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60" windowWidth="13530" windowHeight="8550" activeTab="0"/>
  </bookViews>
  <sheets>
    <sheet name="H25B3その1" sheetId="6" r:id="rId1"/>
    <sheet name="H25B3その2" sheetId="7" r:id="rId2"/>
  </sheets>
  <definedNames>
    <definedName name="_xlnm.Print_Area" localSheetId="0">'H25B3その1'!$A$1:$AD$240</definedName>
    <definedName name="_xlnm.Print_Area" localSheetId="1">'H25B3その2'!$A$1:$U$240</definedName>
    <definedName name="_xlnm.Print_Titles" localSheetId="0">'H25B3その1'!$1:$10</definedName>
    <definedName name="_xlnm.Print_Titles" localSheetId="1">'H25B3その2'!$1:$10</definedName>
  </definedNames>
  <calcPr calcId="145621"/>
</workbook>
</file>

<file path=xl/sharedStrings.xml><?xml version="1.0" encoding="utf-8"?>
<sst xmlns="http://schemas.openxmlformats.org/spreadsheetml/2006/main" count="5952" uniqueCount="108">
  <si>
    <t>産業分類
従業者規模</t>
    <rPh sb="5" eb="8">
      <t>ジュウギョウシャ</t>
    </rPh>
    <rPh sb="8" eb="10">
      <t>キボ</t>
    </rPh>
    <phoneticPr fontId="7"/>
  </si>
  <si>
    <t>事業所数</t>
    <rPh sb="0" eb="3">
      <t>ジギョウショ</t>
    </rPh>
    <rPh sb="3" eb="4">
      <t>スウ</t>
    </rPh>
    <phoneticPr fontId="7"/>
  </si>
  <si>
    <t>従業者</t>
    <rPh sb="0" eb="3">
      <t>ジュウギョウシャ</t>
    </rPh>
    <phoneticPr fontId="7"/>
  </si>
  <si>
    <t>現金給与
総額</t>
    <rPh sb="0" eb="2">
      <t>ゲンキン</t>
    </rPh>
    <rPh sb="2" eb="4">
      <t>キュウヨ</t>
    </rPh>
    <rPh sb="5" eb="7">
      <t>ソウガク</t>
    </rPh>
    <phoneticPr fontId="7"/>
  </si>
  <si>
    <t>原材料使用額等</t>
    <rPh sb="0" eb="3">
      <t>ゲンザイリョウ</t>
    </rPh>
    <rPh sb="3" eb="5">
      <t>シヨウ</t>
    </rPh>
    <rPh sb="5" eb="6">
      <t>ガク</t>
    </rPh>
    <rPh sb="6" eb="7">
      <t>ナド</t>
    </rPh>
    <phoneticPr fontId="7"/>
  </si>
  <si>
    <t>製造品出荷額等</t>
    <rPh sb="0" eb="2">
      <t>セイゾウ</t>
    </rPh>
    <rPh sb="2" eb="3">
      <t>ヒン</t>
    </rPh>
    <rPh sb="3" eb="6">
      <t>シュッカガク</t>
    </rPh>
    <rPh sb="6" eb="7">
      <t>トウ</t>
    </rPh>
    <phoneticPr fontId="7"/>
  </si>
  <si>
    <t>番号</t>
    <rPh sb="0" eb="2">
      <t>バンゴウ</t>
    </rPh>
    <phoneticPr fontId="7"/>
  </si>
  <si>
    <t>計</t>
    <rPh sb="0" eb="1">
      <t>ケイ</t>
    </rPh>
    <phoneticPr fontId="7"/>
  </si>
  <si>
    <t>従業者数</t>
    <rPh sb="0" eb="3">
      <t>ジュウギョウシャ</t>
    </rPh>
    <rPh sb="3" eb="4">
      <t>スウ</t>
    </rPh>
    <phoneticPr fontId="7"/>
  </si>
  <si>
    <t>臨時雇用者</t>
    <rPh sb="0" eb="2">
      <t>リンジ</t>
    </rPh>
    <rPh sb="2" eb="5">
      <t>コヨウシャ</t>
    </rPh>
    <phoneticPr fontId="7"/>
  </si>
  <si>
    <t>製造品
出荷額</t>
    <rPh sb="0" eb="2">
      <t>セイゾウ</t>
    </rPh>
    <rPh sb="2" eb="3">
      <t>ヒン</t>
    </rPh>
    <rPh sb="4" eb="7">
      <t>シュッカガク</t>
    </rPh>
    <phoneticPr fontId="7"/>
  </si>
  <si>
    <t>加工賃
収入額</t>
    <rPh sb="0" eb="3">
      <t>カコウチン</t>
    </rPh>
    <rPh sb="4" eb="6">
      <t>シュウニュウ</t>
    </rPh>
    <rPh sb="6" eb="7">
      <t>ガク</t>
    </rPh>
    <phoneticPr fontId="7"/>
  </si>
  <si>
    <t>その他
収入額</t>
    <rPh sb="2" eb="3">
      <t>ホカ</t>
    </rPh>
    <rPh sb="4" eb="6">
      <t>シュウニュウ</t>
    </rPh>
    <rPh sb="6" eb="7">
      <t>ガク</t>
    </rPh>
    <phoneticPr fontId="7"/>
  </si>
  <si>
    <t>常用労働者</t>
    <rPh sb="0" eb="2">
      <t>ジョウヨウ</t>
    </rPh>
    <rPh sb="2" eb="5">
      <t>ロウドウシャ</t>
    </rPh>
    <phoneticPr fontId="7"/>
  </si>
  <si>
    <t>個人事業主及び
無給家族従業者</t>
    <rPh sb="0" eb="2">
      <t>コジン</t>
    </rPh>
    <rPh sb="2" eb="4">
      <t>ジギョウ</t>
    </rPh>
    <rPh sb="4" eb="5">
      <t>シュ</t>
    </rPh>
    <rPh sb="5" eb="6">
      <t>オヨ</t>
    </rPh>
    <rPh sb="8" eb="10">
      <t>ムキュウ</t>
    </rPh>
    <rPh sb="10" eb="12">
      <t>カゾク</t>
    </rPh>
    <rPh sb="12" eb="15">
      <t>ジュウギョウシャ</t>
    </rPh>
    <phoneticPr fontId="7"/>
  </si>
  <si>
    <t>原材料
使用額</t>
    <rPh sb="0" eb="3">
      <t>ゲンザイリョウ</t>
    </rPh>
    <rPh sb="4" eb="7">
      <t>シヨウガク</t>
    </rPh>
    <phoneticPr fontId="7"/>
  </si>
  <si>
    <t>燃料
使用額</t>
    <rPh sb="0" eb="2">
      <t>ネンリョウ</t>
    </rPh>
    <rPh sb="3" eb="6">
      <t>シヨウガク</t>
    </rPh>
    <phoneticPr fontId="7"/>
  </si>
  <si>
    <t>電力
使用額</t>
    <rPh sb="0" eb="2">
      <t>デンリョク</t>
    </rPh>
    <rPh sb="3" eb="6">
      <t>シヨウガク</t>
    </rPh>
    <phoneticPr fontId="7"/>
  </si>
  <si>
    <t>雇用者</t>
    <rPh sb="0" eb="3">
      <t>コヨウシャ</t>
    </rPh>
    <phoneticPr fontId="7"/>
  </si>
  <si>
    <t>パート・アルバイト等</t>
    <rPh sb="9" eb="10">
      <t>トウ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</si>
  <si>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</si>
  <si>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</si>
  <si>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（30人以上）</t>
    <rPh sb="3" eb="4">
      <t>ニン</t>
    </rPh>
    <rPh sb="4" eb="6">
      <t>イジョウ</t>
    </rPh>
    <phoneticPr fontId="7"/>
  </si>
  <si>
    <t>（人）</t>
    <rPh sb="1" eb="2">
      <t>ニン</t>
    </rPh>
    <phoneticPr fontId="7"/>
  </si>
  <si>
    <t>（万円）</t>
    <rPh sb="1" eb="3">
      <t>マンエン</t>
    </rPh>
    <phoneticPr fontId="7"/>
  </si>
  <si>
    <t>総数</t>
    <rPh sb="0" eb="2">
      <t>ソウスウ</t>
    </rPh>
    <phoneticPr fontId="8"/>
  </si>
  <si>
    <t xml:space="preserve">    4 ～   9人</t>
    <rPh sb="11" eb="12">
      <t>ニン</t>
    </rPh>
    <phoneticPr fontId="7"/>
  </si>
  <si>
    <t>1,000人 以 上</t>
    <rPh sb="5" eb="6">
      <t>ニン</t>
    </rPh>
    <rPh sb="7" eb="8">
      <t>イ</t>
    </rPh>
    <rPh sb="9" eb="10">
      <t>ウエ</t>
    </rPh>
    <phoneticPr fontId="7"/>
  </si>
  <si>
    <t>飲料・飼料</t>
    <rPh sb="3" eb="5">
      <t>シリョウ</t>
    </rPh>
    <phoneticPr fontId="7"/>
  </si>
  <si>
    <t>繊維工業</t>
  </si>
  <si>
    <t>化学工業</t>
  </si>
  <si>
    <t>石油・石炭</t>
  </si>
  <si>
    <t>ゴム製品</t>
  </si>
  <si>
    <t>皮革</t>
    <rPh sb="0" eb="2">
      <t>ヒカク</t>
    </rPh>
    <phoneticPr fontId="7"/>
  </si>
  <si>
    <t>窯業・土石</t>
  </si>
  <si>
    <t>鉄鋼業</t>
  </si>
  <si>
    <t>電気機械</t>
    <rPh sb="2" eb="4">
      <t>キカイ</t>
    </rPh>
    <phoneticPr fontId="7"/>
  </si>
  <si>
    <t>情報通信機械</t>
    <rPh sb="0" eb="2">
      <t>ジョウホウ</t>
    </rPh>
    <rPh sb="2" eb="4">
      <t>ツウシン</t>
    </rPh>
    <rPh sb="4" eb="6">
      <t>キカイ</t>
    </rPh>
    <phoneticPr fontId="7"/>
  </si>
  <si>
    <t>電子・デバイス</t>
    <rPh sb="0" eb="2">
      <t>デンシ</t>
    </rPh>
    <phoneticPr fontId="7"/>
  </si>
  <si>
    <t>輸送機械</t>
    <rPh sb="2" eb="4">
      <t>キカイ</t>
    </rPh>
    <phoneticPr fontId="7"/>
  </si>
  <si>
    <t>その他</t>
  </si>
  <si>
    <t>（従業者4人以上の事業所）</t>
  </si>
  <si>
    <t xml:space="preserve">   10 ～  19</t>
  </si>
  <si>
    <t xml:space="preserve">   20 ～  29</t>
  </si>
  <si>
    <t xml:space="preserve">   30 ～  99</t>
  </si>
  <si>
    <t xml:space="preserve">  100 ～ 299</t>
  </si>
  <si>
    <t xml:space="preserve">  300 ～ 499</t>
  </si>
  <si>
    <t xml:space="preserve">  500 ～ 999</t>
  </si>
  <si>
    <t>食料品</t>
  </si>
  <si>
    <t>木材・木製品</t>
  </si>
  <si>
    <t>家具・装備品</t>
  </si>
  <si>
    <t>パルプ・紙</t>
  </si>
  <si>
    <t>印刷</t>
  </si>
  <si>
    <t>プラスチック</t>
  </si>
  <si>
    <t>非鉄金属</t>
  </si>
  <si>
    <t>金属製品</t>
  </si>
  <si>
    <t>はん用機械</t>
    <rPh sb="2" eb="3">
      <t>ヨウ</t>
    </rPh>
    <rPh sb="3" eb="5">
      <t>キカイ</t>
    </rPh>
    <phoneticPr fontId="7"/>
  </si>
  <si>
    <t>生産用機械</t>
    <rPh sb="0" eb="3">
      <t>セイサンヨウ</t>
    </rPh>
    <rPh sb="3" eb="5">
      <t>キカイ</t>
    </rPh>
    <phoneticPr fontId="7"/>
  </si>
  <si>
    <t>業務用機械</t>
    <rPh sb="0" eb="3">
      <t>ギョウムヨウ</t>
    </rPh>
    <rPh sb="3" eb="5">
      <t>キカイ</t>
    </rPh>
    <phoneticPr fontId="7"/>
  </si>
  <si>
    <t>…</t>
  </si>
  <si>
    <t>転売商品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仕入額</t>
    <rPh sb="0" eb="2">
      <t>テンバイ</t>
    </rPh>
    <rPh sb="2" eb="4">
      <t>ショウヒン</t>
    </rPh>
    <rPh sb="104" eb="107">
      <t>シイレガク</t>
    </rPh>
    <phoneticPr fontId="7"/>
  </si>
  <si>
    <t>製造等関連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外注費</t>
    <rPh sb="0" eb="2">
      <t>セイゾウ</t>
    </rPh>
    <rPh sb="2" eb="3">
      <t>トウ</t>
    </rPh>
    <rPh sb="3" eb="5">
      <t>カンレン</t>
    </rPh>
    <rPh sb="103" eb="106">
      <t>ガイチュウヒ</t>
    </rPh>
    <phoneticPr fontId="7"/>
  </si>
  <si>
    <t>委託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生産費</t>
    <rPh sb="0" eb="2">
      <t>イタク</t>
    </rPh>
    <rPh sb="106" eb="109">
      <t>セイサンヒ</t>
    </rPh>
    <phoneticPr fontId="7"/>
  </si>
  <si>
    <t>付加価値額
（29人以下は粗付加価値額）</t>
    <rPh sb="0" eb="2">
      <t>フカ</t>
    </rPh>
    <rPh sb="2" eb="4">
      <t>カチ</t>
    </rPh>
    <rPh sb="4" eb="5">
      <t>ガク</t>
    </rPh>
    <rPh sb="9" eb="12">
      <t>ニンイカ</t>
    </rPh>
    <rPh sb="13" eb="14">
      <t>アラ</t>
    </rPh>
    <rPh sb="14" eb="16">
      <t>フカ</t>
    </rPh>
    <rPh sb="16" eb="18">
      <t>カチ</t>
    </rPh>
    <rPh sb="18" eb="19">
      <t>ガク</t>
    </rPh>
    <phoneticPr fontId="7"/>
  </si>
  <si>
    <t>Ｂ3　産業中分類別・従業者規模別統計表　その1（事業所数、従業者数、現金給与総額、</t>
    <rPh sb="3" eb="5">
      <t>サンギョウ</t>
    </rPh>
    <rPh sb="10" eb="13">
      <t>ジュウギョウシャ</t>
    </rPh>
    <rPh sb="13" eb="16">
      <t>キボベツ</t>
    </rPh>
    <rPh sb="16" eb="18">
      <t>トウケイ</t>
    </rPh>
    <rPh sb="24" eb="27">
      <t>ジギョウショ</t>
    </rPh>
    <rPh sb="27" eb="28">
      <t>スウ</t>
    </rPh>
    <rPh sb="29" eb="31">
      <t>ジュウギョウ</t>
    </rPh>
    <rPh sb="31" eb="32">
      <t>シャ</t>
    </rPh>
    <rPh sb="32" eb="33">
      <t>スウ</t>
    </rPh>
    <rPh sb="34" eb="36">
      <t>ゲンキン</t>
    </rPh>
    <rPh sb="36" eb="38">
      <t>キュウヨ</t>
    </rPh>
    <rPh sb="38" eb="40">
      <t>ソウガク</t>
    </rPh>
    <phoneticPr fontId="4"/>
  </si>
  <si>
    <t>　　原材料使用額等、製造品出荷額等、付加価値額）</t>
    <rPh sb="2" eb="5">
      <t>ゲンザイリョウ</t>
    </rPh>
    <rPh sb="5" eb="8">
      <t>シヨウガク</t>
    </rPh>
    <rPh sb="8" eb="9">
      <t>トウ</t>
    </rPh>
    <rPh sb="10" eb="12">
      <t>セイゾウ</t>
    </rPh>
    <rPh sb="12" eb="13">
      <t>ヒン</t>
    </rPh>
    <rPh sb="13" eb="16">
      <t>シュッカガク</t>
    </rPh>
    <rPh sb="16" eb="17">
      <t>トウ</t>
    </rPh>
    <rPh sb="18" eb="20">
      <t>フカ</t>
    </rPh>
    <rPh sb="20" eb="22">
      <t>カチ</t>
    </rPh>
    <rPh sb="22" eb="23">
      <t>ガク</t>
    </rPh>
    <phoneticPr fontId="4"/>
  </si>
  <si>
    <t>正社員・正職員等</t>
    <rPh sb="0" eb="3">
      <t>セイシャイン</t>
    </rPh>
    <rPh sb="4" eb="7">
      <t>セイショクイン</t>
    </rPh>
    <rPh sb="7" eb="8">
      <t>トウ</t>
    </rPh>
    <phoneticPr fontId="7"/>
  </si>
  <si>
    <t>-</t>
  </si>
  <si>
    <t>出向・派遣受入者</t>
    <rPh sb="0" eb="2">
      <t>シュッコウ</t>
    </rPh>
    <rPh sb="3" eb="5">
      <t>ハケン</t>
    </rPh>
    <rPh sb="5" eb="8">
      <t>ウケイレシャ</t>
    </rPh>
    <phoneticPr fontId="7"/>
  </si>
  <si>
    <t>X</t>
  </si>
  <si>
    <t>X</t>
  </si>
  <si>
    <t>…</t>
  </si>
  <si>
    <t xml:space="preserve">   10 ～  19人</t>
    <rPh sb="11" eb="12">
      <t>ニン</t>
    </rPh>
    <phoneticPr fontId="7"/>
  </si>
  <si>
    <t>金属製品</t>
  </si>
  <si>
    <t xml:space="preserve">  500 ～ 999</t>
  </si>
  <si>
    <t xml:space="preserve">  300 ～ 499</t>
  </si>
  <si>
    <t xml:space="preserve">  100 ～ 299</t>
  </si>
  <si>
    <t xml:space="preserve">   30 ～  99</t>
  </si>
  <si>
    <t xml:space="preserve">   20 ～  29</t>
  </si>
  <si>
    <t>ゴム製品</t>
  </si>
  <si>
    <t>石油・石炭</t>
  </si>
  <si>
    <t>印刷</t>
  </si>
  <si>
    <t>繊維工業</t>
  </si>
  <si>
    <t>X</t>
  </si>
  <si>
    <t>食料品</t>
  </si>
  <si>
    <t xml:space="preserve">支払額
</t>
    <rPh sb="0" eb="3">
      <t>シハライガク</t>
    </rPh>
    <phoneticPr fontId="7"/>
  </si>
  <si>
    <t xml:space="preserve">契約額
</t>
    <rPh sb="0" eb="3">
      <t>ケイヤクガク</t>
    </rPh>
    <phoneticPr fontId="7"/>
  </si>
  <si>
    <t>年末</t>
    <rPh sb="0" eb="2">
      <t>ネンマツ</t>
    </rPh>
    <phoneticPr fontId="7"/>
  </si>
  <si>
    <t>年初</t>
    <rPh sb="0" eb="2">
      <t>ネンショ</t>
    </rPh>
    <phoneticPr fontId="7"/>
  </si>
  <si>
    <t xml:space="preserve">年末
</t>
    <rPh sb="0" eb="2">
      <t>ネンマツ</t>
    </rPh>
    <phoneticPr fontId="7"/>
  </si>
  <si>
    <t xml:space="preserve">年初
</t>
    <rPh sb="0" eb="2">
      <t>ネンショ</t>
    </rPh>
    <phoneticPr fontId="7"/>
  </si>
  <si>
    <t xml:space="preserve">減
</t>
    <rPh sb="0" eb="1">
      <t>ゲン</t>
    </rPh>
    <phoneticPr fontId="7"/>
  </si>
  <si>
    <t xml:space="preserve">増
</t>
    <rPh sb="0" eb="1">
      <t>ゾウ</t>
    </rPh>
    <phoneticPr fontId="7"/>
  </si>
  <si>
    <t>原材料及び燃料</t>
    <rPh sb="0" eb="3">
      <t>ゲンザイリョウ</t>
    </rPh>
    <rPh sb="3" eb="4">
      <t>オヨ</t>
    </rPh>
    <rPh sb="5" eb="7">
      <t>ネンリョウ</t>
    </rPh>
    <phoneticPr fontId="7"/>
  </si>
  <si>
    <t>半製品及び仕掛品</t>
    <rPh sb="0" eb="3">
      <t>ハンセイヒン</t>
    </rPh>
    <rPh sb="3" eb="4">
      <t>オヨ</t>
    </rPh>
    <rPh sb="5" eb="7">
      <t>シカケ</t>
    </rPh>
    <rPh sb="7" eb="8">
      <t>ヒン</t>
    </rPh>
    <phoneticPr fontId="7"/>
  </si>
  <si>
    <t>製造品</t>
    <rPh sb="0" eb="2">
      <t>セイゾウ</t>
    </rPh>
    <rPh sb="2" eb="3">
      <t>ヒン</t>
    </rPh>
    <phoneticPr fontId="7"/>
  </si>
  <si>
    <t>建設仮勘定</t>
    <rPh sb="0" eb="2">
      <t>ケンセツ</t>
    </rPh>
    <rPh sb="2" eb="5">
      <t>カリカンジョウ</t>
    </rPh>
    <phoneticPr fontId="7"/>
  </si>
  <si>
    <t>年末現在高</t>
    <rPh sb="0" eb="2">
      <t>ネンマツ</t>
    </rPh>
    <rPh sb="2" eb="4">
      <t>ゲンザイ</t>
    </rPh>
    <rPh sb="4" eb="5">
      <t>ダカ</t>
    </rPh>
    <phoneticPr fontId="7"/>
  </si>
  <si>
    <t>減価償却額</t>
    <rPh sb="0" eb="2">
      <t>ゲンカ</t>
    </rPh>
    <rPh sb="2" eb="5">
      <t>ショウキャクガク</t>
    </rPh>
    <phoneticPr fontId="7"/>
  </si>
  <si>
    <t>除却額</t>
    <rPh sb="0" eb="2">
      <t>ジョキャク</t>
    </rPh>
    <rPh sb="2" eb="3">
      <t>ガク</t>
    </rPh>
    <phoneticPr fontId="7"/>
  </si>
  <si>
    <t>取得額</t>
    <rPh sb="0" eb="3">
      <t>シュトクガク</t>
    </rPh>
    <phoneticPr fontId="7"/>
  </si>
  <si>
    <t>年初現在高</t>
    <rPh sb="0" eb="2">
      <t>ネンショ</t>
    </rPh>
    <rPh sb="2" eb="4">
      <t>ゲンザイ</t>
    </rPh>
    <rPh sb="4" eb="5">
      <t>ダカ</t>
    </rPh>
    <phoneticPr fontId="7"/>
  </si>
  <si>
    <t>リース契約による契約額
及び支払額</t>
    <rPh sb="3" eb="5">
      <t>ケイヤク</t>
    </rPh>
    <rPh sb="8" eb="11">
      <t>ケイヤクガク</t>
    </rPh>
    <rPh sb="12" eb="13">
      <t>オヨ</t>
    </rPh>
    <rPh sb="14" eb="17">
      <t>シハライガク</t>
    </rPh>
    <phoneticPr fontId="7"/>
  </si>
  <si>
    <t>在庫額</t>
    <rPh sb="0" eb="2">
      <t>ザイコ</t>
    </rPh>
    <rPh sb="2" eb="3">
      <t>ガク</t>
    </rPh>
    <phoneticPr fontId="7"/>
  </si>
  <si>
    <t>有形固定資産額</t>
    <rPh sb="0" eb="2">
      <t>ユウケイ</t>
    </rPh>
    <rPh sb="2" eb="6">
      <t>コテイシサン</t>
    </rPh>
    <rPh sb="6" eb="7">
      <t>ガク</t>
    </rPh>
    <phoneticPr fontId="7"/>
  </si>
  <si>
    <t>生産額</t>
    <rPh sb="0" eb="3">
      <t>セイサンガク</t>
    </rPh>
    <phoneticPr fontId="7"/>
  </si>
  <si>
    <t>（従業者30人以上の事業所）</t>
  </si>
  <si>
    <t>Ｂ3　産業中分類別・従業者規模別統計表　その2（生産額、有形固定資産額、年初・年末在庫額、リース契約額・支払額）</t>
    <rPh sb="3" eb="5">
      <t>サンギョウ</t>
    </rPh>
    <rPh sb="10" eb="13">
      <t>ジュウギョウシャ</t>
    </rPh>
    <rPh sb="13" eb="16">
      <t>キボベツ</t>
    </rPh>
    <rPh sb="16" eb="18">
      <t>トウケイ</t>
    </rPh>
    <rPh sb="24" eb="27">
      <t>セイサンガク</t>
    </rPh>
    <rPh sb="28" eb="30">
      <t>ユウケイ</t>
    </rPh>
    <rPh sb="30" eb="34">
      <t>コテイシサン</t>
    </rPh>
    <rPh sb="34" eb="35">
      <t>ガク</t>
    </rPh>
    <rPh sb="36" eb="38">
      <t>ネンショ</t>
    </rPh>
    <rPh sb="39" eb="41">
      <t>ネンマツ</t>
    </rPh>
    <rPh sb="41" eb="43">
      <t>ザイコ</t>
    </rPh>
    <rPh sb="43" eb="44">
      <t>ガク</t>
    </rPh>
    <rPh sb="48" eb="50">
      <t>ケイヤク</t>
    </rPh>
    <rPh sb="50" eb="51">
      <t>ガク</t>
    </rPh>
    <rPh sb="52" eb="55">
      <t>シハライガク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</si>
</sst>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"/>
  </numFmts>
  <fonts count="11">
    <font>
      <sz val="10"/>
      <name val="MS UI Gothic"/>
      <family val="3"/>
    </font>
    <font>
      <sz val="10"/>
      <name val="Arial"/>
      <family val="2"/>
    </font>
    <font>
      <sz val="12"/>
      <name val="ＭＳ Ｐゴシック"/>
      <family val="3"/>
    </font>
    <font>
      <sz val="6"/>
      <name val="MS UI Gothic"/>
      <family val="3"/>
    </font>
    <font>
      <sz val="6"/>
      <name val="ＭＳ Ｐ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6"/>
      <name val="明朝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 style="thin"/>
      <top style="thin"/>
      <bottom style="thin"/>
    </border>
    <border>
      <left/>
      <right style="hair"/>
      <top style="thin"/>
      <bottom style="thin"/>
    </border>
    <border>
      <left style="hair"/>
      <right style="thin"/>
      <top/>
      <bottom style="thin"/>
    </border>
    <border>
      <left style="thin"/>
      <right style="hair"/>
      <top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Protection="0">
      <alignment/>
    </xf>
    <xf numFmtId="0" fontId="6" fillId="0" borderId="0">
      <alignment/>
      <protection/>
    </xf>
  </cellStyleXfs>
  <cellXfs count="96">
    <xf numFmtId="0" fontId="0" fillId="0" borderId="0" xfId="0" applyAlignment="1">
      <alignment vertical="center"/>
    </xf>
    <xf numFmtId="38" fontId="2" fillId="0" borderId="0" xfId="20" applyFont="1" applyFill="1" applyAlignment="1">
      <alignment horizontal="left"/>
    </xf>
    <xf numFmtId="38" fontId="5" fillId="0" borderId="0" xfId="20" applyFont="1" applyFill="1" applyAlignment="1">
      <alignment/>
    </xf>
    <xf numFmtId="38" fontId="5" fillId="0" borderId="0" xfId="20" applyFont="1" applyFill="1" applyAlignment="1">
      <alignment horizontal="right"/>
    </xf>
    <xf numFmtId="38" fontId="6" fillId="0" borderId="1" xfId="20" applyFont="1" applyFill="1" applyBorder="1" applyAlignment="1">
      <alignment horizontal="center" vertical="center" shrinkToFit="1"/>
    </xf>
    <xf numFmtId="38" fontId="6" fillId="0" borderId="2" xfId="20" applyFont="1" applyFill="1" applyBorder="1" applyAlignment="1">
      <alignment/>
    </xf>
    <xf numFmtId="38" fontId="6" fillId="0" borderId="3" xfId="20" applyFont="1" applyFill="1" applyBorder="1" applyAlignment="1">
      <alignment/>
    </xf>
    <xf numFmtId="38" fontId="6" fillId="0" borderId="4" xfId="20" applyFont="1" applyFill="1" applyBorder="1" applyAlignment="1">
      <alignment/>
    </xf>
    <xf numFmtId="38" fontId="6" fillId="0" borderId="5" xfId="20" applyFont="1" applyFill="1" applyBorder="1" applyAlignment="1">
      <alignment/>
    </xf>
    <xf numFmtId="0" fontId="6" fillId="0" borderId="6" xfId="21" applyFont="1" applyFill="1" applyBorder="1" applyAlignment="1">
      <alignment/>
      <protection/>
    </xf>
    <xf numFmtId="38" fontId="6" fillId="0" borderId="1" xfId="20" applyFont="1" applyFill="1" applyBorder="1" applyAlignment="1">
      <alignment/>
    </xf>
    <xf numFmtId="176" fontId="6" fillId="0" borderId="5" xfId="20" applyNumberFormat="1" applyFont="1" applyFill="1" applyBorder="1" applyAlignment="1">
      <alignment/>
    </xf>
    <xf numFmtId="38" fontId="6" fillId="0" borderId="6" xfId="20" applyFont="1" applyFill="1" applyBorder="1" applyAlignment="1">
      <alignment/>
    </xf>
    <xf numFmtId="38" fontId="6" fillId="0" borderId="7" xfId="20" applyFont="1" applyFill="1" applyBorder="1" applyAlignment="1">
      <alignment/>
    </xf>
    <xf numFmtId="0" fontId="6" fillId="0" borderId="8" xfId="21" applyFont="1" applyFill="1" applyBorder="1" applyAlignment="1">
      <alignment/>
      <protection/>
    </xf>
    <xf numFmtId="38" fontId="6" fillId="0" borderId="9" xfId="20" applyFont="1" applyFill="1" applyBorder="1" applyAlignment="1">
      <alignment/>
    </xf>
    <xf numFmtId="38" fontId="6" fillId="0" borderId="10" xfId="20" applyFont="1" applyFill="1" applyBorder="1" applyAlignment="1">
      <alignment horizontal="center" vertical="center"/>
    </xf>
    <xf numFmtId="38" fontId="5" fillId="0" borderId="0" xfId="20" applyFont="1" applyFill="1" applyAlignment="1">
      <alignment horizontal="right" vertical="center"/>
    </xf>
    <xf numFmtId="38" fontId="5" fillId="0" borderId="7" xfId="20" applyFont="1" applyFill="1" applyBorder="1" applyAlignment="1">
      <alignment/>
    </xf>
    <xf numFmtId="38" fontId="5" fillId="0" borderId="10" xfId="20" applyFont="1" applyFill="1" applyBorder="1" applyAlignment="1">
      <alignment/>
    </xf>
    <xf numFmtId="38" fontId="5" fillId="0" borderId="8" xfId="20" applyFont="1" applyFill="1" applyBorder="1" applyAlignment="1">
      <alignment/>
    </xf>
    <xf numFmtId="38" fontId="5" fillId="0" borderId="9" xfId="20" applyFont="1" applyFill="1" applyBorder="1" applyAlignment="1">
      <alignment/>
    </xf>
    <xf numFmtId="38" fontId="6" fillId="0" borderId="4" xfId="20" applyFont="1" applyFill="1" applyBorder="1" applyAlignment="1">
      <alignment horizontal="center" vertical="center"/>
    </xf>
    <xf numFmtId="3" fontId="6" fillId="0" borderId="1" xfId="20" applyNumberFormat="1" applyFont="1" applyFill="1" applyBorder="1" applyAlignment="1" applyProtection="1">
      <alignment horizontal="right"/>
      <protection/>
    </xf>
    <xf numFmtId="176" fontId="6" fillId="0" borderId="1" xfId="20" applyNumberFormat="1" applyFont="1" applyFill="1" applyBorder="1" applyAlignment="1">
      <alignment/>
    </xf>
    <xf numFmtId="3" fontId="6" fillId="0" borderId="2" xfId="20" applyNumberFormat="1" applyFont="1" applyFill="1" applyBorder="1" applyAlignment="1" applyProtection="1">
      <alignment horizontal="right"/>
      <protection/>
    </xf>
    <xf numFmtId="3" fontId="6" fillId="0" borderId="11" xfId="20" applyNumberFormat="1" applyFont="1" applyFill="1" applyBorder="1" applyAlignment="1" applyProtection="1">
      <alignment horizontal="right"/>
      <protection/>
    </xf>
    <xf numFmtId="3" fontId="6" fillId="0" borderId="3" xfId="20" applyNumberFormat="1" applyFont="1" applyFill="1" applyBorder="1" applyAlignment="1" applyProtection="1">
      <alignment horizontal="right"/>
      <protection/>
    </xf>
    <xf numFmtId="3" fontId="6" fillId="0" borderId="4" xfId="20" applyNumberFormat="1" applyFont="1" applyFill="1" applyBorder="1" applyAlignment="1" applyProtection="1">
      <alignment horizontal="right"/>
      <protection/>
    </xf>
    <xf numFmtId="3" fontId="6" fillId="0" borderId="5" xfId="20" applyNumberFormat="1" applyFont="1" applyFill="1" applyBorder="1" applyAlignment="1" applyProtection="1">
      <alignment horizontal="right"/>
      <protection/>
    </xf>
    <xf numFmtId="3" fontId="6" fillId="0" borderId="0" xfId="20" applyNumberFormat="1" applyFont="1" applyFill="1" applyBorder="1" applyAlignment="1" applyProtection="1">
      <alignment horizontal="right"/>
      <protection/>
    </xf>
    <xf numFmtId="3" fontId="6" fillId="0" borderId="6" xfId="20" applyNumberFormat="1" applyFont="1" applyFill="1" applyBorder="1" applyAlignment="1" applyProtection="1">
      <alignment horizontal="right"/>
      <protection/>
    </xf>
    <xf numFmtId="3" fontId="6" fillId="0" borderId="7" xfId="20" applyNumberFormat="1" applyFont="1" applyFill="1" applyBorder="1" applyAlignment="1" applyProtection="1">
      <alignment horizontal="right"/>
      <protection/>
    </xf>
    <xf numFmtId="3" fontId="6" fillId="0" borderId="10" xfId="20" applyNumberFormat="1" applyFont="1" applyFill="1" applyBorder="1" applyAlignment="1" applyProtection="1">
      <alignment horizontal="right"/>
      <protection/>
    </xf>
    <xf numFmtId="3" fontId="6" fillId="0" borderId="8" xfId="20" applyNumberFormat="1" applyFont="1" applyFill="1" applyBorder="1" applyAlignment="1" applyProtection="1">
      <alignment horizontal="right"/>
      <protection/>
    </xf>
    <xf numFmtId="3" fontId="6" fillId="0" borderId="9" xfId="20" applyNumberFormat="1" applyFont="1" applyFill="1" applyBorder="1" applyAlignment="1" applyProtection="1">
      <alignment horizontal="right"/>
      <protection/>
    </xf>
    <xf numFmtId="38" fontId="6" fillId="0" borderId="4" xfId="20" applyFont="1" applyFill="1" applyBorder="1" applyAlignment="1">
      <alignment horizontal="center" vertical="center" wrapText="1"/>
    </xf>
    <xf numFmtId="38" fontId="6" fillId="0" borderId="1" xfId="20" applyFont="1" applyFill="1" applyBorder="1" applyAlignment="1">
      <alignment horizontal="center" vertical="center"/>
    </xf>
    <xf numFmtId="38" fontId="6" fillId="0" borderId="9" xfId="20" applyFont="1" applyFill="1" applyBorder="1" applyAlignment="1">
      <alignment horizontal="center" vertical="center"/>
    </xf>
    <xf numFmtId="38" fontId="6" fillId="0" borderId="5" xfId="20" applyFont="1" applyFill="1" applyBorder="1" applyAlignment="1">
      <alignment horizontal="center" vertical="center"/>
    </xf>
    <xf numFmtId="38" fontId="6" fillId="0" borderId="7" xfId="20" applyFont="1" applyFill="1" applyBorder="1" applyAlignment="1">
      <alignment horizontal="center" vertical="center"/>
    </xf>
    <xf numFmtId="38" fontId="6" fillId="0" borderId="8" xfId="20" applyFont="1" applyFill="1" applyBorder="1" applyAlignment="1">
      <alignment horizontal="center" vertical="center"/>
    </xf>
    <xf numFmtId="38" fontId="6" fillId="0" borderId="9" xfId="20" applyFont="1" applyFill="1" applyBorder="1" applyAlignment="1">
      <alignment horizontal="center" vertical="center"/>
    </xf>
    <xf numFmtId="38" fontId="6" fillId="0" borderId="1" xfId="20" applyFont="1" applyFill="1" applyBorder="1" applyAlignment="1">
      <alignment horizontal="center" vertical="center" wrapText="1"/>
    </xf>
    <xf numFmtId="38" fontId="6" fillId="0" borderId="1" xfId="20" applyFont="1" applyFill="1" applyBorder="1" applyAlignment="1">
      <alignment horizontal="center" vertical="center"/>
    </xf>
    <xf numFmtId="38" fontId="6" fillId="0" borderId="12" xfId="20" applyFont="1" applyFill="1" applyBorder="1" applyAlignment="1">
      <alignment horizontal="center" vertical="center"/>
    </xf>
    <xf numFmtId="38" fontId="6" fillId="0" borderId="13" xfId="20" applyFont="1" applyFill="1" applyBorder="1" applyAlignment="1">
      <alignment horizontal="center" vertical="center"/>
    </xf>
    <xf numFmtId="38" fontId="6" fillId="0" borderId="14" xfId="20" applyFont="1" applyFill="1" applyBorder="1" applyAlignment="1">
      <alignment horizontal="center" vertical="center"/>
    </xf>
    <xf numFmtId="38" fontId="6" fillId="0" borderId="2" xfId="20" applyFont="1" applyFill="1" applyBorder="1" applyAlignment="1">
      <alignment horizontal="center" vertical="center"/>
    </xf>
    <xf numFmtId="38" fontId="6" fillId="0" borderId="3" xfId="20" applyFont="1" applyFill="1" applyBorder="1" applyAlignment="1">
      <alignment horizontal="center" vertical="center"/>
    </xf>
    <xf numFmtId="38" fontId="6" fillId="0" borderId="7" xfId="20" applyFont="1" applyFill="1" applyBorder="1" applyAlignment="1">
      <alignment horizontal="center" vertical="center"/>
    </xf>
    <xf numFmtId="38" fontId="6" fillId="0" borderId="8" xfId="20" applyFont="1" applyFill="1" applyBorder="1" applyAlignment="1">
      <alignment horizontal="center" vertical="center"/>
    </xf>
    <xf numFmtId="38" fontId="6" fillId="0" borderId="12" xfId="20" applyFont="1" applyFill="1" applyBorder="1" applyAlignment="1">
      <alignment horizontal="center" vertical="center" shrinkToFit="1"/>
    </xf>
    <xf numFmtId="38" fontId="6" fillId="0" borderId="14" xfId="20" applyFont="1" applyFill="1" applyBorder="1" applyAlignment="1">
      <alignment horizontal="center" vertical="center" shrinkToFit="1"/>
    </xf>
    <xf numFmtId="38" fontId="6" fillId="0" borderId="13" xfId="20" applyFont="1" applyFill="1" applyBorder="1" applyAlignment="1">
      <alignment horizontal="center" vertical="center" shrinkToFit="1"/>
    </xf>
    <xf numFmtId="38" fontId="6" fillId="0" borderId="4" xfId="20" applyFont="1" applyFill="1" applyBorder="1" applyAlignment="1">
      <alignment horizontal="center" vertical="center" wrapText="1"/>
    </xf>
    <xf numFmtId="38" fontId="6" fillId="0" borderId="9" xfId="20" applyFont="1" applyFill="1" applyBorder="1" applyAlignment="1">
      <alignment horizontal="center" vertical="center"/>
    </xf>
    <xf numFmtId="38" fontId="6" fillId="0" borderId="11" xfId="20" applyFont="1" applyFill="1" applyBorder="1" applyAlignment="1">
      <alignment horizontal="center" vertical="center"/>
    </xf>
    <xf numFmtId="38" fontId="6" fillId="0" borderId="5" xfId="20" applyFont="1" applyFill="1" applyBorder="1" applyAlignment="1">
      <alignment horizontal="center" vertical="center"/>
    </xf>
    <xf numFmtId="38" fontId="6" fillId="0" borderId="6" xfId="20" applyFont="1" applyFill="1" applyBorder="1" applyAlignment="1">
      <alignment horizontal="center" vertical="center"/>
    </xf>
    <xf numFmtId="38" fontId="6" fillId="0" borderId="2" xfId="20" applyFont="1" applyFill="1" applyBorder="1" applyAlignment="1">
      <alignment horizontal="center" vertical="center" wrapText="1"/>
    </xf>
    <xf numFmtId="38" fontId="6" fillId="0" borderId="5" xfId="2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38" fontId="6" fillId="0" borderId="11" xfId="20" applyFont="1" applyFill="1" applyBorder="1" applyAlignment="1">
      <alignment horizontal="center" vertical="center" wrapText="1"/>
    </xf>
    <xf numFmtId="38" fontId="6" fillId="0" borderId="3" xfId="20" applyFont="1" applyFill="1" applyBorder="1" applyAlignment="1">
      <alignment horizontal="center" vertical="center" wrapText="1"/>
    </xf>
    <xf numFmtId="38" fontId="6" fillId="0" borderId="0" xfId="20" applyFont="1" applyFill="1" applyBorder="1" applyAlignment="1">
      <alignment horizontal="center" vertical="center" wrapText="1"/>
    </xf>
    <xf numFmtId="38" fontId="6" fillId="0" borderId="6" xfId="20" applyFont="1" applyFill="1" applyBorder="1" applyAlignment="1">
      <alignment horizontal="center" vertical="center" wrapText="1"/>
    </xf>
    <xf numFmtId="38" fontId="6" fillId="0" borderId="10" xfId="20" applyFont="1" applyFill="1" applyBorder="1" applyAlignment="1">
      <alignment horizontal="center" vertical="center" wrapText="1"/>
    </xf>
    <xf numFmtId="38" fontId="6" fillId="0" borderId="8" xfId="20" applyFont="1" applyFill="1" applyBorder="1" applyAlignment="1">
      <alignment horizontal="center" vertical="center" wrapText="1"/>
    </xf>
    <xf numFmtId="38" fontId="5" fillId="0" borderId="8" xfId="20" applyFont="1" applyFill="1" applyBorder="1" applyAlignment="1">
      <alignment/>
    </xf>
    <xf numFmtId="38" fontId="5" fillId="0" borderId="7" xfId="20" applyFont="1" applyFill="1" applyBorder="1" applyAlignment="1">
      <alignment/>
    </xf>
    <xf numFmtId="38" fontId="5" fillId="0" borderId="10" xfId="20" applyFont="1" applyFill="1" applyBorder="1" applyAlignment="1">
      <alignment/>
    </xf>
    <xf numFmtId="38" fontId="5" fillId="0" borderId="9" xfId="20" applyFont="1" applyFill="1" applyBorder="1" applyAlignment="1">
      <alignment/>
    </xf>
    <xf numFmtId="38" fontId="6" fillId="0" borderId="6" xfId="20" applyFont="1" applyFill="1" applyBorder="1" applyAlignment="1" applyProtection="1">
      <alignment horizontal="right"/>
      <protection/>
    </xf>
    <xf numFmtId="38" fontId="6" fillId="0" borderId="0" xfId="20" applyFont="1" applyFill="1" applyBorder="1" applyAlignment="1" applyProtection="1">
      <alignment horizontal="right"/>
      <protection/>
    </xf>
    <xf numFmtId="38" fontId="6" fillId="0" borderId="5" xfId="20" applyFont="1" applyFill="1" applyBorder="1" applyAlignment="1" applyProtection="1">
      <alignment horizontal="right"/>
      <protection/>
    </xf>
    <xf numFmtId="0" fontId="6" fillId="0" borderId="0" xfId="21" applyFont="1" applyFill="1" applyBorder="1" applyAlignment="1">
      <alignment/>
      <protection/>
    </xf>
    <xf numFmtId="38" fontId="6" fillId="0" borderId="0" xfId="20" applyFont="1" applyFill="1" applyBorder="1" applyAlignment="1">
      <alignment/>
    </xf>
    <xf numFmtId="38" fontId="6" fillId="0" borderId="8" xfId="20" applyFont="1" applyFill="1" applyBorder="1" applyAlignment="1">
      <alignment/>
    </xf>
    <xf numFmtId="38" fontId="6" fillId="0" borderId="8" xfId="20" applyFont="1" applyFill="1" applyBorder="1" applyAlignment="1" applyProtection="1">
      <alignment horizontal="right"/>
      <protection/>
    </xf>
    <xf numFmtId="38" fontId="6" fillId="0" borderId="10" xfId="20" applyFont="1" applyFill="1" applyBorder="1" applyAlignment="1" applyProtection="1">
      <alignment horizontal="right"/>
      <protection/>
    </xf>
    <xf numFmtId="38" fontId="6" fillId="0" borderId="7" xfId="20" applyFont="1" applyFill="1" applyBorder="1" applyAlignment="1" applyProtection="1">
      <alignment horizontal="right"/>
      <protection/>
    </xf>
    <xf numFmtId="0" fontId="6" fillId="0" borderId="10" xfId="21" applyFont="1" applyFill="1" applyBorder="1" applyAlignment="1">
      <alignment/>
      <protection/>
    </xf>
    <xf numFmtId="38" fontId="6" fillId="0" borderId="7" xfId="20" applyFont="1" applyFill="1" applyBorder="1" applyAlignment="1">
      <alignment/>
    </xf>
    <xf numFmtId="176" fontId="6" fillId="0" borderId="6" xfId="20" applyNumberFormat="1" applyFont="1" applyFill="1" applyBorder="1" applyAlignment="1">
      <alignment/>
    </xf>
    <xf numFmtId="38" fontId="6" fillId="0" borderId="3" xfId="20" applyFont="1" applyFill="1" applyBorder="1" applyAlignment="1" applyProtection="1">
      <alignment horizontal="right"/>
      <protection/>
    </xf>
    <xf numFmtId="38" fontId="6" fillId="0" borderId="11" xfId="20" applyFont="1" applyFill="1" applyBorder="1" applyAlignment="1" applyProtection="1">
      <alignment horizontal="right"/>
      <protection/>
    </xf>
    <xf numFmtId="38" fontId="6" fillId="0" borderId="2" xfId="20" applyFont="1" applyFill="1" applyBorder="1" applyAlignment="1" applyProtection="1">
      <alignment horizontal="right"/>
      <protection/>
    </xf>
    <xf numFmtId="38" fontId="6" fillId="0" borderId="11" xfId="20" applyFont="1" applyFill="1" applyBorder="1" applyAlignment="1">
      <alignment/>
    </xf>
    <xf numFmtId="38" fontId="6" fillId="0" borderId="4" xfId="20" applyFont="1" applyFill="1" applyBorder="1" applyAlignment="1">
      <alignment horizontal="center" vertical="center"/>
    </xf>
    <xf numFmtId="38" fontId="6" fillId="0" borderId="0" xfId="20" applyFont="1" applyFill="1" applyBorder="1" applyAlignment="1">
      <alignment horizontal="center" vertical="center"/>
    </xf>
    <xf numFmtId="38" fontId="6" fillId="0" borderId="15" xfId="20" applyFont="1" applyFill="1" applyBorder="1" applyAlignment="1">
      <alignment horizontal="center" vertical="center"/>
    </xf>
    <xf numFmtId="38" fontId="6" fillId="0" borderId="16" xfId="20" applyFont="1" applyFill="1" applyBorder="1" applyAlignment="1">
      <alignment horizontal="center" vertical="center"/>
    </xf>
    <xf numFmtId="38" fontId="6" fillId="0" borderId="17" xfId="20" applyFont="1" applyFill="1" applyBorder="1" applyAlignment="1">
      <alignment horizontal="center" vertical="center"/>
    </xf>
    <xf numFmtId="38" fontId="6" fillId="0" borderId="18" xfId="2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  <cellStyle name="標準_H16工業 B1（前年比表・産業・規模）" xfId="21"/>
  </cellStyles>
  <dxfs count="2">
    <dxf>
      <fill>
        <patternFill>
          <bgColor indexed="45"/>
        </patternFill>
      </fill>
      <border/>
    </dxf>
    <dxf>
      <fill>
        <patternFill>
          <bgColor indexed="4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0"/>
  <sheetViews>
    <sheetView tabSelected="1" zoomScaleSheetLayoutView="100" workbookViewId="0" topLeftCell="A1">
      <pane xSplit="2" ySplit="10" topLeftCell="C11" activePane="bottomRight" state="frozen"/>
      <selection pane="topRight" activeCell="C1" sqref="C1"/>
      <selection pane="bottomLeft" activeCell="A11" sqref="A11"/>
      <selection pane="bottomRight" activeCell="C11" sqref="C11"/>
    </sheetView>
  </sheetViews>
  <sheetFormatPr defaultColWidth="8.00390625" defaultRowHeight="12.75" customHeight="1"/>
  <cols>
    <col min="1" max="1" width="5.00390625" style="2" customWidth="1"/>
    <col min="2" max="2" width="15.7109375" style="2" bestFit="1" customWidth="1"/>
    <col min="3" max="3" width="8.421875" style="2" customWidth="1"/>
    <col min="4" max="16" width="7.57421875" style="2" customWidth="1"/>
    <col min="17" max="19" width="10.28125" style="2" customWidth="1"/>
    <col min="20" max="22" width="9.140625" style="2" customWidth="1"/>
    <col min="23" max="24" width="9.7109375" style="2" customWidth="1"/>
    <col min="25" max="29" width="10.421875" style="2" customWidth="1"/>
    <col min="30" max="30" width="4.57421875" style="2" customWidth="1"/>
    <col min="31" max="16384" width="8.00390625" style="2" customWidth="1"/>
  </cols>
  <sheetData>
    <row r="1" spans="1:17" ht="21" customHeight="1">
      <c r="A1" s="1" t="s">
        <v>64</v>
      </c>
      <c r="Q1" s="1" t="s">
        <v>65</v>
      </c>
    </row>
    <row r="2" ht="9" customHeight="1">
      <c r="A2" s="1"/>
    </row>
    <row r="3" spans="14:29" ht="13.5" customHeight="1">
      <c r="N3" s="3"/>
      <c r="P3" s="17" t="s">
        <v>41</v>
      </c>
      <c r="AC3" s="17" t="s">
        <v>41</v>
      </c>
    </row>
    <row r="4" spans="1:30" ht="12.75" customHeight="1">
      <c r="A4" s="60" t="s">
        <v>0</v>
      </c>
      <c r="B4" s="49"/>
      <c r="C4" s="22"/>
      <c r="D4" s="45" t="s">
        <v>2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62"/>
      <c r="P4" s="63"/>
      <c r="Q4" s="55" t="s">
        <v>3</v>
      </c>
      <c r="R4" s="48" t="s">
        <v>4</v>
      </c>
      <c r="S4" s="57"/>
      <c r="T4" s="57"/>
      <c r="U4" s="57"/>
      <c r="V4" s="57"/>
      <c r="W4" s="57"/>
      <c r="X4" s="49"/>
      <c r="Y4" s="48" t="s">
        <v>5</v>
      </c>
      <c r="Z4" s="57"/>
      <c r="AA4" s="57"/>
      <c r="AB4" s="49"/>
      <c r="AC4" s="55" t="s">
        <v>63</v>
      </c>
      <c r="AD4" s="55" t="s">
        <v>6</v>
      </c>
    </row>
    <row r="5" spans="1:30" ht="12.75" customHeight="1">
      <c r="A5" s="61"/>
      <c r="B5" s="59"/>
      <c r="C5" s="44" t="s">
        <v>1</v>
      </c>
      <c r="D5" s="48" t="s">
        <v>8</v>
      </c>
      <c r="E5" s="57"/>
      <c r="F5" s="57"/>
      <c r="G5" s="57"/>
      <c r="H5" s="57"/>
      <c r="I5" s="57"/>
      <c r="J5" s="57"/>
      <c r="K5" s="57"/>
      <c r="L5" s="57"/>
      <c r="M5" s="57"/>
      <c r="N5" s="49"/>
      <c r="O5" s="48" t="s">
        <v>9</v>
      </c>
      <c r="P5" s="49"/>
      <c r="Q5" s="43"/>
      <c r="R5" s="44" t="s">
        <v>7</v>
      </c>
      <c r="S5" s="36"/>
      <c r="T5" s="36"/>
      <c r="U5" s="36"/>
      <c r="V5" s="22"/>
      <c r="W5" s="22"/>
      <c r="X5" s="22"/>
      <c r="Y5" s="44" t="s">
        <v>7</v>
      </c>
      <c r="Z5" s="55" t="s">
        <v>10</v>
      </c>
      <c r="AA5" s="55" t="s">
        <v>11</v>
      </c>
      <c r="AB5" s="55" t="s">
        <v>12</v>
      </c>
      <c r="AC5" s="43"/>
      <c r="AD5" s="43"/>
    </row>
    <row r="6" spans="1:30" ht="12.75" customHeight="1">
      <c r="A6" s="58"/>
      <c r="B6" s="59"/>
      <c r="C6" s="44"/>
      <c r="D6" s="44" t="s">
        <v>7</v>
      </c>
      <c r="E6" s="48" t="s">
        <v>13</v>
      </c>
      <c r="F6" s="46"/>
      <c r="G6" s="46"/>
      <c r="H6" s="46"/>
      <c r="I6" s="46"/>
      <c r="J6" s="46"/>
      <c r="K6" s="47"/>
      <c r="L6" s="60" t="s">
        <v>14</v>
      </c>
      <c r="M6" s="64"/>
      <c r="N6" s="65"/>
      <c r="O6" s="58"/>
      <c r="P6" s="59"/>
      <c r="Q6" s="44"/>
      <c r="R6" s="44"/>
      <c r="S6" s="43" t="s">
        <v>15</v>
      </c>
      <c r="T6" s="43" t="s">
        <v>16</v>
      </c>
      <c r="U6" s="43" t="s">
        <v>17</v>
      </c>
      <c r="V6" s="43" t="s">
        <v>62</v>
      </c>
      <c r="W6" s="43" t="s">
        <v>61</v>
      </c>
      <c r="X6" s="43" t="s">
        <v>60</v>
      </c>
      <c r="Y6" s="44"/>
      <c r="Z6" s="43"/>
      <c r="AA6" s="43"/>
      <c r="AB6" s="43"/>
      <c r="AC6" s="43"/>
      <c r="AD6" s="44"/>
    </row>
    <row r="7" spans="1:30" ht="12.75" customHeight="1">
      <c r="A7" s="58"/>
      <c r="B7" s="59"/>
      <c r="C7" s="44"/>
      <c r="D7" s="44"/>
      <c r="E7" s="44" t="s">
        <v>7</v>
      </c>
      <c r="F7" s="45" t="s">
        <v>18</v>
      </c>
      <c r="G7" s="46"/>
      <c r="H7" s="46"/>
      <c r="I7" s="47"/>
      <c r="J7" s="48" t="s">
        <v>68</v>
      </c>
      <c r="K7" s="49"/>
      <c r="L7" s="61"/>
      <c r="M7" s="66"/>
      <c r="N7" s="67"/>
      <c r="O7" s="58"/>
      <c r="P7" s="59"/>
      <c r="Q7" s="44"/>
      <c r="R7" s="44"/>
      <c r="S7" s="43"/>
      <c r="T7" s="43"/>
      <c r="U7" s="43"/>
      <c r="V7" s="43"/>
      <c r="W7" s="43"/>
      <c r="X7" s="43"/>
      <c r="Y7" s="44"/>
      <c r="Z7" s="43"/>
      <c r="AA7" s="43"/>
      <c r="AB7" s="43"/>
      <c r="AC7" s="43"/>
      <c r="AD7" s="44"/>
    </row>
    <row r="8" spans="1:30" ht="12.75" customHeight="1">
      <c r="A8" s="58"/>
      <c r="B8" s="59"/>
      <c r="C8" s="44"/>
      <c r="D8" s="44"/>
      <c r="E8" s="44"/>
      <c r="F8" s="52" t="s">
        <v>66</v>
      </c>
      <c r="G8" s="53"/>
      <c r="H8" s="52" t="s">
        <v>19</v>
      </c>
      <c r="I8" s="54"/>
      <c r="J8" s="50"/>
      <c r="K8" s="51"/>
      <c r="L8" s="61"/>
      <c r="M8" s="68"/>
      <c r="N8" s="69"/>
      <c r="O8" s="50"/>
      <c r="P8" s="51"/>
      <c r="Q8" s="44"/>
      <c r="R8" s="44"/>
      <c r="S8" s="43"/>
      <c r="T8" s="43"/>
      <c r="U8" s="43"/>
      <c r="V8" s="43"/>
      <c r="W8" s="43"/>
      <c r="X8" s="43"/>
      <c r="Y8" s="44"/>
      <c r="Z8" s="43"/>
      <c r="AA8" s="43"/>
      <c r="AB8" s="43"/>
      <c r="AC8" s="43"/>
      <c r="AD8" s="44"/>
    </row>
    <row r="9" spans="1:30" ht="12.75" customHeight="1">
      <c r="A9" s="58"/>
      <c r="B9" s="59"/>
      <c r="C9" s="44"/>
      <c r="D9" s="44"/>
      <c r="E9" s="44"/>
      <c r="F9" s="39" t="s">
        <v>20</v>
      </c>
      <c r="G9" s="22" t="s">
        <v>21</v>
      </c>
      <c r="H9" s="39" t="s">
        <v>20</v>
      </c>
      <c r="I9" s="22" t="s">
        <v>21</v>
      </c>
      <c r="J9" s="39" t="s">
        <v>20</v>
      </c>
      <c r="K9" s="37" t="s">
        <v>21</v>
      </c>
      <c r="L9" s="37" t="s">
        <v>7</v>
      </c>
      <c r="M9" s="39" t="s">
        <v>20</v>
      </c>
      <c r="N9" s="37" t="s">
        <v>21</v>
      </c>
      <c r="O9" s="39" t="s">
        <v>20</v>
      </c>
      <c r="P9" s="37" t="s">
        <v>21</v>
      </c>
      <c r="Q9" s="44"/>
      <c r="R9" s="44"/>
      <c r="S9" s="4" t="s">
        <v>22</v>
      </c>
      <c r="T9" s="4" t="s">
        <v>22</v>
      </c>
      <c r="U9" s="4" t="s">
        <v>22</v>
      </c>
      <c r="V9" s="4" t="s">
        <v>22</v>
      </c>
      <c r="W9" s="4" t="s">
        <v>22</v>
      </c>
      <c r="X9" s="4" t="s">
        <v>22</v>
      </c>
      <c r="Y9" s="44"/>
      <c r="Z9" s="43"/>
      <c r="AA9" s="43"/>
      <c r="AB9" s="43"/>
      <c r="AC9" s="43"/>
      <c r="AD9" s="44"/>
    </row>
    <row r="10" spans="1:30" ht="12.75" customHeight="1">
      <c r="A10" s="50"/>
      <c r="B10" s="51"/>
      <c r="C10" s="38"/>
      <c r="D10" s="38" t="s">
        <v>23</v>
      </c>
      <c r="E10" s="38" t="s">
        <v>23</v>
      </c>
      <c r="F10" s="41" t="s">
        <v>23</v>
      </c>
      <c r="G10" s="16" t="s">
        <v>23</v>
      </c>
      <c r="H10" s="40" t="s">
        <v>23</v>
      </c>
      <c r="I10" s="40" t="s">
        <v>23</v>
      </c>
      <c r="J10" s="40" t="s">
        <v>23</v>
      </c>
      <c r="K10" s="40" t="s">
        <v>23</v>
      </c>
      <c r="L10" s="38" t="s">
        <v>23</v>
      </c>
      <c r="M10" s="40" t="s">
        <v>23</v>
      </c>
      <c r="N10" s="38" t="s">
        <v>23</v>
      </c>
      <c r="O10" s="40" t="s">
        <v>23</v>
      </c>
      <c r="P10" s="38" t="s">
        <v>23</v>
      </c>
      <c r="Q10" s="38" t="s">
        <v>24</v>
      </c>
      <c r="R10" s="38" t="s">
        <v>24</v>
      </c>
      <c r="S10" s="38" t="s">
        <v>24</v>
      </c>
      <c r="T10" s="38" t="s">
        <v>24</v>
      </c>
      <c r="U10" s="38" t="s">
        <v>24</v>
      </c>
      <c r="V10" s="38" t="s">
        <v>24</v>
      </c>
      <c r="W10" s="38" t="s">
        <v>24</v>
      </c>
      <c r="X10" s="38" t="s">
        <v>24</v>
      </c>
      <c r="Y10" s="38" t="s">
        <v>24</v>
      </c>
      <c r="Z10" s="38" t="s">
        <v>24</v>
      </c>
      <c r="AA10" s="38" t="s">
        <v>24</v>
      </c>
      <c r="AB10" s="38" t="s">
        <v>24</v>
      </c>
      <c r="AC10" s="38" t="s">
        <v>24</v>
      </c>
      <c r="AD10" s="56"/>
    </row>
    <row r="11" spans="1:30" ht="33" customHeight="1">
      <c r="A11" s="5"/>
      <c r="B11" s="6" t="s">
        <v>25</v>
      </c>
      <c r="C11" s="25">
        <v>2804</v>
      </c>
      <c r="D11" s="25">
        <v>149734</v>
      </c>
      <c r="E11" s="26">
        <v>149281</v>
      </c>
      <c r="F11" s="26">
        <v>91246</v>
      </c>
      <c r="G11" s="26">
        <v>18543</v>
      </c>
      <c r="H11" s="26">
        <v>9012</v>
      </c>
      <c r="I11" s="26">
        <v>16760</v>
      </c>
      <c r="J11" s="26">
        <v>10092</v>
      </c>
      <c r="K11" s="26">
        <v>3628</v>
      </c>
      <c r="L11" s="26">
        <v>453</v>
      </c>
      <c r="M11" s="26">
        <v>297</v>
      </c>
      <c r="N11" s="26">
        <v>156</v>
      </c>
      <c r="O11" s="26">
        <v>1655</v>
      </c>
      <c r="P11" s="27">
        <v>1049</v>
      </c>
      <c r="Q11" s="28">
        <v>72065299</v>
      </c>
      <c r="R11" s="25">
        <v>382373593</v>
      </c>
      <c r="S11" s="26">
        <v>271860370</v>
      </c>
      <c r="T11" s="26">
        <v>6733939</v>
      </c>
      <c r="U11" s="26">
        <v>9307170</v>
      </c>
      <c r="V11" s="26">
        <v>35169235</v>
      </c>
      <c r="W11" s="26">
        <v>7648065</v>
      </c>
      <c r="X11" s="27">
        <v>24953920</v>
      </c>
      <c r="Y11" s="26">
        <v>643520194</v>
      </c>
      <c r="Z11" s="26">
        <v>589068569</v>
      </c>
      <c r="AA11" s="26">
        <v>19582454</v>
      </c>
      <c r="AB11" s="26">
        <v>34869171</v>
      </c>
      <c r="AC11" s="28">
        <v>230387349</v>
      </c>
      <c r="AD11" s="7"/>
    </row>
    <row r="12" spans="1:30" ht="26.25" customHeight="1">
      <c r="A12" s="8">
        <v>2</v>
      </c>
      <c r="B12" s="9" t="s">
        <v>26</v>
      </c>
      <c r="C12" s="29">
        <v>909</v>
      </c>
      <c r="D12" s="29">
        <v>5607</v>
      </c>
      <c r="E12" s="30">
        <v>5245</v>
      </c>
      <c r="F12" s="30">
        <v>2510</v>
      </c>
      <c r="G12" s="30">
        <v>1010</v>
      </c>
      <c r="H12" s="30">
        <v>418</v>
      </c>
      <c r="I12" s="30">
        <v>1165</v>
      </c>
      <c r="J12" s="30">
        <v>103</v>
      </c>
      <c r="K12" s="30">
        <v>39</v>
      </c>
      <c r="L12" s="30">
        <v>362</v>
      </c>
      <c r="M12" s="30">
        <v>239</v>
      </c>
      <c r="N12" s="30">
        <v>123</v>
      </c>
      <c r="O12" s="30">
        <v>60</v>
      </c>
      <c r="P12" s="31">
        <v>53</v>
      </c>
      <c r="Q12" s="23">
        <v>1551577</v>
      </c>
      <c r="R12" s="29">
        <v>4225606</v>
      </c>
      <c r="S12" s="30" t="s">
        <v>59</v>
      </c>
      <c r="T12" s="30" t="s">
        <v>59</v>
      </c>
      <c r="U12" s="30" t="s">
        <v>59</v>
      </c>
      <c r="V12" s="30" t="s">
        <v>59</v>
      </c>
      <c r="W12" s="30" t="s">
        <v>59</v>
      </c>
      <c r="X12" s="31" t="s">
        <v>59</v>
      </c>
      <c r="Y12" s="30">
        <v>7808539</v>
      </c>
      <c r="Z12" s="30">
        <v>6189413</v>
      </c>
      <c r="AA12" s="30">
        <v>1200998</v>
      </c>
      <c r="AB12" s="30">
        <v>418128</v>
      </c>
      <c r="AC12" s="23">
        <v>3387609</v>
      </c>
      <c r="AD12" s="10">
        <v>2</v>
      </c>
    </row>
    <row r="13" spans="1:30" ht="18.75" customHeight="1">
      <c r="A13" s="8">
        <v>3</v>
      </c>
      <c r="B13" s="9" t="s">
        <v>42</v>
      </c>
      <c r="C13" s="29">
        <v>671</v>
      </c>
      <c r="D13" s="29">
        <v>9287</v>
      </c>
      <c r="E13" s="30">
        <v>9200</v>
      </c>
      <c r="F13" s="30">
        <v>4593</v>
      </c>
      <c r="G13" s="30">
        <v>1528</v>
      </c>
      <c r="H13" s="30">
        <v>753</v>
      </c>
      <c r="I13" s="30">
        <v>2023</v>
      </c>
      <c r="J13" s="30">
        <v>214</v>
      </c>
      <c r="K13" s="30">
        <v>89</v>
      </c>
      <c r="L13" s="30">
        <v>87</v>
      </c>
      <c r="M13" s="30">
        <v>57</v>
      </c>
      <c r="N13" s="30">
        <v>30</v>
      </c>
      <c r="O13" s="30">
        <v>125</v>
      </c>
      <c r="P13" s="31">
        <v>21</v>
      </c>
      <c r="Q13" s="23">
        <v>2932008</v>
      </c>
      <c r="R13" s="29">
        <v>8087652</v>
      </c>
      <c r="S13" s="30" t="s">
        <v>59</v>
      </c>
      <c r="T13" s="30" t="s">
        <v>59</v>
      </c>
      <c r="U13" s="30" t="s">
        <v>59</v>
      </c>
      <c r="V13" s="30" t="s">
        <v>59</v>
      </c>
      <c r="W13" s="30" t="s">
        <v>59</v>
      </c>
      <c r="X13" s="31" t="s">
        <v>59</v>
      </c>
      <c r="Y13" s="30">
        <v>15196556</v>
      </c>
      <c r="Z13" s="30">
        <v>12239977</v>
      </c>
      <c r="AA13" s="30">
        <v>2218536</v>
      </c>
      <c r="AB13" s="30">
        <v>738043</v>
      </c>
      <c r="AC13" s="23">
        <v>6771129</v>
      </c>
      <c r="AD13" s="10">
        <v>3</v>
      </c>
    </row>
    <row r="14" spans="1:30" ht="18.75" customHeight="1">
      <c r="A14" s="8">
        <v>4</v>
      </c>
      <c r="B14" s="9" t="s">
        <v>43</v>
      </c>
      <c r="C14" s="29">
        <v>358</v>
      </c>
      <c r="D14" s="29">
        <v>8883</v>
      </c>
      <c r="E14" s="30">
        <v>8879</v>
      </c>
      <c r="F14" s="30">
        <v>4834</v>
      </c>
      <c r="G14" s="30">
        <v>1295</v>
      </c>
      <c r="H14" s="30">
        <v>561</v>
      </c>
      <c r="I14" s="30">
        <v>1774</v>
      </c>
      <c r="J14" s="30">
        <v>260</v>
      </c>
      <c r="K14" s="30">
        <v>155</v>
      </c>
      <c r="L14" s="30">
        <v>4</v>
      </c>
      <c r="M14" s="30">
        <v>1</v>
      </c>
      <c r="N14" s="30">
        <v>3</v>
      </c>
      <c r="O14" s="30">
        <v>24</v>
      </c>
      <c r="P14" s="31">
        <v>66</v>
      </c>
      <c r="Q14" s="23">
        <v>3139943</v>
      </c>
      <c r="R14" s="29">
        <v>14387636</v>
      </c>
      <c r="S14" s="30" t="s">
        <v>59</v>
      </c>
      <c r="T14" s="30" t="s">
        <v>59</v>
      </c>
      <c r="U14" s="30" t="s">
        <v>59</v>
      </c>
      <c r="V14" s="30" t="s">
        <v>59</v>
      </c>
      <c r="W14" s="30" t="s">
        <v>59</v>
      </c>
      <c r="X14" s="31" t="s">
        <v>59</v>
      </c>
      <c r="Y14" s="30">
        <v>23271622</v>
      </c>
      <c r="Z14" s="30">
        <v>18827410</v>
      </c>
      <c r="AA14" s="30">
        <v>1937525</v>
      </c>
      <c r="AB14" s="30">
        <v>2506687</v>
      </c>
      <c r="AC14" s="23">
        <v>8510928</v>
      </c>
      <c r="AD14" s="10">
        <v>4</v>
      </c>
    </row>
    <row r="15" spans="1:30" ht="18.75" customHeight="1">
      <c r="A15" s="8">
        <v>5</v>
      </c>
      <c r="B15" s="9" t="s">
        <v>44</v>
      </c>
      <c r="C15" s="29">
        <v>550</v>
      </c>
      <c r="D15" s="29">
        <v>31475</v>
      </c>
      <c r="E15" s="30">
        <v>31475</v>
      </c>
      <c r="F15" s="30">
        <v>17888</v>
      </c>
      <c r="G15" s="30">
        <v>4473</v>
      </c>
      <c r="H15" s="30">
        <v>1952</v>
      </c>
      <c r="I15" s="30">
        <v>4652</v>
      </c>
      <c r="J15" s="30">
        <v>1662</v>
      </c>
      <c r="K15" s="30">
        <v>848</v>
      </c>
      <c r="L15" s="30" t="s">
        <v>67</v>
      </c>
      <c r="M15" s="30" t="s">
        <v>67</v>
      </c>
      <c r="N15" s="30" t="s">
        <v>67</v>
      </c>
      <c r="O15" s="30">
        <v>167</v>
      </c>
      <c r="P15" s="31">
        <v>158</v>
      </c>
      <c r="Q15" s="23">
        <v>12872035</v>
      </c>
      <c r="R15" s="29">
        <v>67993787</v>
      </c>
      <c r="S15" s="30">
        <v>52935561</v>
      </c>
      <c r="T15" s="30">
        <v>937564</v>
      </c>
      <c r="U15" s="30">
        <v>2026756</v>
      </c>
      <c r="V15" s="30">
        <v>5994129</v>
      </c>
      <c r="W15" s="30">
        <v>962786</v>
      </c>
      <c r="X15" s="31">
        <v>5136991</v>
      </c>
      <c r="Y15" s="30">
        <v>110128604</v>
      </c>
      <c r="Z15" s="30">
        <v>97200610</v>
      </c>
      <c r="AA15" s="30">
        <v>5719410</v>
      </c>
      <c r="AB15" s="30">
        <v>7208584</v>
      </c>
      <c r="AC15" s="23">
        <v>36618024</v>
      </c>
      <c r="AD15" s="10">
        <v>5</v>
      </c>
    </row>
    <row r="16" spans="1:30" ht="18.75" customHeight="1">
      <c r="A16" s="8">
        <v>6</v>
      </c>
      <c r="B16" s="9" t="s">
        <v>45</v>
      </c>
      <c r="C16" s="29">
        <v>246</v>
      </c>
      <c r="D16" s="29">
        <v>41142</v>
      </c>
      <c r="E16" s="30">
        <v>41142</v>
      </c>
      <c r="F16" s="30">
        <v>23825</v>
      </c>
      <c r="G16" s="30">
        <v>5366</v>
      </c>
      <c r="H16" s="30">
        <v>2736</v>
      </c>
      <c r="I16" s="30">
        <v>4847</v>
      </c>
      <c r="J16" s="30">
        <v>2943</v>
      </c>
      <c r="K16" s="30">
        <v>1425</v>
      </c>
      <c r="L16" s="30" t="s">
        <v>67</v>
      </c>
      <c r="M16" s="30" t="s">
        <v>67</v>
      </c>
      <c r="N16" s="30" t="s">
        <v>67</v>
      </c>
      <c r="O16" s="30">
        <v>304</v>
      </c>
      <c r="P16" s="31">
        <v>620</v>
      </c>
      <c r="Q16" s="23">
        <v>19211957</v>
      </c>
      <c r="R16" s="29">
        <v>106084358</v>
      </c>
      <c r="S16" s="30">
        <v>84376525</v>
      </c>
      <c r="T16" s="30">
        <v>1689702</v>
      </c>
      <c r="U16" s="30">
        <v>2625305</v>
      </c>
      <c r="V16" s="30">
        <v>9587148</v>
      </c>
      <c r="W16" s="30">
        <v>1240293</v>
      </c>
      <c r="X16" s="31">
        <v>6565385</v>
      </c>
      <c r="Y16" s="30">
        <v>205649632</v>
      </c>
      <c r="Z16" s="30">
        <v>190138034</v>
      </c>
      <c r="AA16" s="30">
        <v>6954092</v>
      </c>
      <c r="AB16" s="30">
        <v>8557506</v>
      </c>
      <c r="AC16" s="23">
        <v>89143523</v>
      </c>
      <c r="AD16" s="10">
        <v>6</v>
      </c>
    </row>
    <row r="17" spans="1:30" ht="18.75" customHeight="1">
      <c r="A17" s="8">
        <v>7</v>
      </c>
      <c r="B17" s="9" t="s">
        <v>46</v>
      </c>
      <c r="C17" s="29">
        <v>32</v>
      </c>
      <c r="D17" s="29">
        <v>11781</v>
      </c>
      <c r="E17" s="30">
        <v>11781</v>
      </c>
      <c r="F17" s="30">
        <v>8022</v>
      </c>
      <c r="G17" s="30">
        <v>1083</v>
      </c>
      <c r="H17" s="30">
        <v>654</v>
      </c>
      <c r="I17" s="30">
        <v>755</v>
      </c>
      <c r="J17" s="30">
        <v>866</v>
      </c>
      <c r="K17" s="30">
        <v>401</v>
      </c>
      <c r="L17" s="30" t="s">
        <v>67</v>
      </c>
      <c r="M17" s="30" t="s">
        <v>67</v>
      </c>
      <c r="N17" s="30" t="s">
        <v>67</v>
      </c>
      <c r="O17" s="30">
        <v>76</v>
      </c>
      <c r="P17" s="31">
        <v>86</v>
      </c>
      <c r="Q17" s="23">
        <v>6635555</v>
      </c>
      <c r="R17" s="29">
        <v>28410147</v>
      </c>
      <c r="S17" s="30">
        <v>18073931</v>
      </c>
      <c r="T17" s="30">
        <v>1548188</v>
      </c>
      <c r="U17" s="30">
        <v>1530387</v>
      </c>
      <c r="V17" s="30">
        <v>4647394</v>
      </c>
      <c r="W17" s="30">
        <v>1417405</v>
      </c>
      <c r="X17" s="31">
        <v>1192842</v>
      </c>
      <c r="Y17" s="30">
        <v>46532899</v>
      </c>
      <c r="Z17" s="30">
        <v>43973715</v>
      </c>
      <c r="AA17" s="30">
        <v>1354521</v>
      </c>
      <c r="AB17" s="30">
        <v>1204663</v>
      </c>
      <c r="AC17" s="23">
        <v>14903456</v>
      </c>
      <c r="AD17" s="10">
        <v>7</v>
      </c>
    </row>
    <row r="18" spans="1:30" ht="18.75" customHeight="1">
      <c r="A18" s="8">
        <v>8</v>
      </c>
      <c r="B18" s="9" t="s">
        <v>47</v>
      </c>
      <c r="C18" s="29">
        <v>22</v>
      </c>
      <c r="D18" s="29">
        <v>13902</v>
      </c>
      <c r="E18" s="30">
        <v>13902</v>
      </c>
      <c r="F18" s="30">
        <v>9464</v>
      </c>
      <c r="G18" s="30">
        <v>1315</v>
      </c>
      <c r="H18" s="30">
        <v>872</v>
      </c>
      <c r="I18" s="30">
        <v>788</v>
      </c>
      <c r="J18" s="30">
        <v>1258</v>
      </c>
      <c r="K18" s="30">
        <v>205</v>
      </c>
      <c r="L18" s="30" t="s">
        <v>67</v>
      </c>
      <c r="M18" s="30" t="s">
        <v>67</v>
      </c>
      <c r="N18" s="30" t="s">
        <v>67</v>
      </c>
      <c r="O18" s="30">
        <v>48</v>
      </c>
      <c r="P18" s="31">
        <v>22</v>
      </c>
      <c r="Q18" s="23">
        <v>8574429</v>
      </c>
      <c r="R18" s="29">
        <v>48682775</v>
      </c>
      <c r="S18" s="30">
        <v>32597973</v>
      </c>
      <c r="T18" s="30">
        <v>1442563</v>
      </c>
      <c r="U18" s="30">
        <v>1519230</v>
      </c>
      <c r="V18" s="30">
        <v>6464139</v>
      </c>
      <c r="W18" s="30">
        <v>2010566</v>
      </c>
      <c r="X18" s="31">
        <v>4648304</v>
      </c>
      <c r="Y18" s="30">
        <v>71974634</v>
      </c>
      <c r="Z18" s="30">
        <v>66080494</v>
      </c>
      <c r="AA18" s="30">
        <v>197372</v>
      </c>
      <c r="AB18" s="30">
        <v>5696768</v>
      </c>
      <c r="AC18" s="23">
        <v>19541746</v>
      </c>
      <c r="AD18" s="10">
        <v>8</v>
      </c>
    </row>
    <row r="19" spans="1:30" ht="18.75" customHeight="1">
      <c r="A19" s="8">
        <v>9</v>
      </c>
      <c r="B19" s="9" t="s">
        <v>27</v>
      </c>
      <c r="C19" s="29">
        <v>16</v>
      </c>
      <c r="D19" s="29">
        <v>27657</v>
      </c>
      <c r="E19" s="30">
        <v>27657</v>
      </c>
      <c r="F19" s="30">
        <v>20110</v>
      </c>
      <c r="G19" s="30">
        <v>2473</v>
      </c>
      <c r="H19" s="30">
        <v>1066</v>
      </c>
      <c r="I19" s="30">
        <v>756</v>
      </c>
      <c r="J19" s="30">
        <v>2786</v>
      </c>
      <c r="K19" s="30">
        <v>466</v>
      </c>
      <c r="L19" s="30" t="s">
        <v>67</v>
      </c>
      <c r="M19" s="30" t="s">
        <v>67</v>
      </c>
      <c r="N19" s="30" t="s">
        <v>67</v>
      </c>
      <c r="O19" s="30">
        <v>851</v>
      </c>
      <c r="P19" s="31">
        <v>23</v>
      </c>
      <c r="Q19" s="23">
        <v>17147795</v>
      </c>
      <c r="R19" s="29">
        <v>104501632</v>
      </c>
      <c r="S19" s="30">
        <v>83876380</v>
      </c>
      <c r="T19" s="30">
        <v>1115922</v>
      </c>
      <c r="U19" s="30">
        <v>1605492</v>
      </c>
      <c r="V19" s="30">
        <v>8476425</v>
      </c>
      <c r="W19" s="30">
        <v>2017015</v>
      </c>
      <c r="X19" s="31">
        <v>7410398</v>
      </c>
      <c r="Y19" s="30">
        <v>162957708</v>
      </c>
      <c r="Z19" s="30">
        <v>154418916</v>
      </c>
      <c r="AA19" s="30" t="s">
        <v>67</v>
      </c>
      <c r="AB19" s="30">
        <v>8538792</v>
      </c>
      <c r="AC19" s="23">
        <v>51510934</v>
      </c>
      <c r="AD19" s="10">
        <v>9</v>
      </c>
    </row>
    <row r="20" spans="1:30" ht="33" customHeight="1">
      <c r="A20" s="11">
        <v>9</v>
      </c>
      <c r="B20" s="12" t="s">
        <v>48</v>
      </c>
      <c r="C20" s="29">
        <v>226</v>
      </c>
      <c r="D20" s="29">
        <v>9295</v>
      </c>
      <c r="E20" s="30">
        <v>9217</v>
      </c>
      <c r="F20" s="30">
        <v>2346</v>
      </c>
      <c r="G20" s="30">
        <v>1224</v>
      </c>
      <c r="H20" s="30">
        <v>1133</v>
      </c>
      <c r="I20" s="30">
        <v>3561</v>
      </c>
      <c r="J20" s="30">
        <v>413</v>
      </c>
      <c r="K20" s="30">
        <v>540</v>
      </c>
      <c r="L20" s="30">
        <v>78</v>
      </c>
      <c r="M20" s="30">
        <v>49</v>
      </c>
      <c r="N20" s="30">
        <v>29</v>
      </c>
      <c r="O20" s="30">
        <v>323</v>
      </c>
      <c r="P20" s="31">
        <v>762</v>
      </c>
      <c r="Q20" s="23">
        <v>2556413</v>
      </c>
      <c r="R20" s="29">
        <v>15117919</v>
      </c>
      <c r="S20" s="30">
        <v>12792913</v>
      </c>
      <c r="T20" s="30">
        <v>296459</v>
      </c>
      <c r="U20" s="30">
        <v>260661</v>
      </c>
      <c r="V20" s="30">
        <v>39617</v>
      </c>
      <c r="W20" s="30">
        <v>33390</v>
      </c>
      <c r="X20" s="31">
        <v>505916</v>
      </c>
      <c r="Y20" s="30">
        <v>24176832</v>
      </c>
      <c r="Z20" s="30">
        <v>23424881</v>
      </c>
      <c r="AA20" s="30">
        <v>62046</v>
      </c>
      <c r="AB20" s="30">
        <v>689905</v>
      </c>
      <c r="AC20" s="23">
        <v>7922110</v>
      </c>
      <c r="AD20" s="24">
        <v>9</v>
      </c>
    </row>
    <row r="21" spans="1:30" ht="26.25" customHeight="1">
      <c r="A21" s="8">
        <v>2</v>
      </c>
      <c r="B21" s="9" t="s">
        <v>26</v>
      </c>
      <c r="C21" s="29">
        <v>83</v>
      </c>
      <c r="D21" s="29">
        <v>493</v>
      </c>
      <c r="E21" s="30">
        <v>431</v>
      </c>
      <c r="F21" s="30">
        <v>126</v>
      </c>
      <c r="G21" s="30">
        <v>107</v>
      </c>
      <c r="H21" s="30">
        <v>33</v>
      </c>
      <c r="I21" s="30">
        <v>161</v>
      </c>
      <c r="J21" s="30">
        <v>1</v>
      </c>
      <c r="K21" s="30">
        <v>3</v>
      </c>
      <c r="L21" s="30">
        <v>62</v>
      </c>
      <c r="M21" s="30">
        <v>39</v>
      </c>
      <c r="N21" s="30">
        <v>23</v>
      </c>
      <c r="O21" s="30">
        <v>4</v>
      </c>
      <c r="P21" s="31">
        <v>21</v>
      </c>
      <c r="Q21" s="23">
        <v>84128</v>
      </c>
      <c r="R21" s="29">
        <v>166331</v>
      </c>
      <c r="S21" s="30" t="s">
        <v>59</v>
      </c>
      <c r="T21" s="30" t="s">
        <v>59</v>
      </c>
      <c r="U21" s="30" t="s">
        <v>59</v>
      </c>
      <c r="V21" s="30" t="s">
        <v>59</v>
      </c>
      <c r="W21" s="30" t="s">
        <v>59</v>
      </c>
      <c r="X21" s="31" t="s">
        <v>59</v>
      </c>
      <c r="Y21" s="30">
        <v>338030</v>
      </c>
      <c r="Z21" s="30">
        <v>292615</v>
      </c>
      <c r="AA21" s="30">
        <v>13556</v>
      </c>
      <c r="AB21" s="30">
        <v>31859</v>
      </c>
      <c r="AC21" s="23">
        <v>163524</v>
      </c>
      <c r="AD21" s="10">
        <v>2</v>
      </c>
    </row>
    <row r="22" spans="1:30" ht="18.75" customHeight="1">
      <c r="A22" s="8">
        <v>3</v>
      </c>
      <c r="B22" s="9" t="s">
        <v>42</v>
      </c>
      <c r="C22" s="29">
        <v>47</v>
      </c>
      <c r="D22" s="29">
        <v>647</v>
      </c>
      <c r="E22" s="30">
        <v>631</v>
      </c>
      <c r="F22" s="30">
        <v>181</v>
      </c>
      <c r="G22" s="30">
        <v>102</v>
      </c>
      <c r="H22" s="30">
        <v>82</v>
      </c>
      <c r="I22" s="30">
        <v>252</v>
      </c>
      <c r="J22" s="30" t="s">
        <v>67</v>
      </c>
      <c r="K22" s="30">
        <v>14</v>
      </c>
      <c r="L22" s="30">
        <v>16</v>
      </c>
      <c r="M22" s="30">
        <v>10</v>
      </c>
      <c r="N22" s="30">
        <v>6</v>
      </c>
      <c r="O22" s="30">
        <v>3</v>
      </c>
      <c r="P22" s="31">
        <v>7</v>
      </c>
      <c r="Q22" s="23">
        <v>137904</v>
      </c>
      <c r="R22" s="29">
        <v>364586</v>
      </c>
      <c r="S22" s="30" t="s">
        <v>59</v>
      </c>
      <c r="T22" s="30" t="s">
        <v>59</v>
      </c>
      <c r="U22" s="30" t="s">
        <v>59</v>
      </c>
      <c r="V22" s="30" t="s">
        <v>59</v>
      </c>
      <c r="W22" s="30" t="s">
        <v>59</v>
      </c>
      <c r="X22" s="31" t="s">
        <v>59</v>
      </c>
      <c r="Y22" s="30">
        <v>712733</v>
      </c>
      <c r="Z22" s="30">
        <v>686151</v>
      </c>
      <c r="AA22" s="30">
        <v>6510</v>
      </c>
      <c r="AB22" s="30">
        <v>20072</v>
      </c>
      <c r="AC22" s="23">
        <v>331566</v>
      </c>
      <c r="AD22" s="10">
        <v>3</v>
      </c>
    </row>
    <row r="23" spans="1:30" ht="18.75" customHeight="1">
      <c r="A23" s="8">
        <v>4</v>
      </c>
      <c r="B23" s="9" t="s">
        <v>43</v>
      </c>
      <c r="C23" s="29">
        <v>30</v>
      </c>
      <c r="D23" s="29">
        <v>757</v>
      </c>
      <c r="E23" s="30">
        <v>757</v>
      </c>
      <c r="F23" s="30">
        <v>201</v>
      </c>
      <c r="G23" s="30">
        <v>140</v>
      </c>
      <c r="H23" s="30">
        <v>75</v>
      </c>
      <c r="I23" s="30">
        <v>335</v>
      </c>
      <c r="J23" s="30">
        <v>3</v>
      </c>
      <c r="K23" s="30">
        <v>3</v>
      </c>
      <c r="L23" s="30" t="s">
        <v>67</v>
      </c>
      <c r="M23" s="30" t="s">
        <v>67</v>
      </c>
      <c r="N23" s="30" t="s">
        <v>67</v>
      </c>
      <c r="O23" s="30">
        <v>3</v>
      </c>
      <c r="P23" s="31">
        <v>17</v>
      </c>
      <c r="Q23" s="23">
        <v>167965</v>
      </c>
      <c r="R23" s="29">
        <v>658046</v>
      </c>
      <c r="S23" s="30" t="s">
        <v>59</v>
      </c>
      <c r="T23" s="30" t="s">
        <v>59</v>
      </c>
      <c r="U23" s="30" t="s">
        <v>59</v>
      </c>
      <c r="V23" s="30" t="s">
        <v>59</v>
      </c>
      <c r="W23" s="30" t="s">
        <v>59</v>
      </c>
      <c r="X23" s="31" t="s">
        <v>59</v>
      </c>
      <c r="Y23" s="30">
        <v>1187371</v>
      </c>
      <c r="Z23" s="30">
        <v>1115855</v>
      </c>
      <c r="AA23" s="30">
        <v>16579</v>
      </c>
      <c r="AB23" s="30">
        <v>54937</v>
      </c>
      <c r="AC23" s="23">
        <v>504120</v>
      </c>
      <c r="AD23" s="10">
        <v>4</v>
      </c>
    </row>
    <row r="24" spans="1:30" ht="18.75" customHeight="1">
      <c r="A24" s="8">
        <v>5</v>
      </c>
      <c r="B24" s="9" t="s">
        <v>44</v>
      </c>
      <c r="C24" s="29">
        <v>42</v>
      </c>
      <c r="D24" s="29">
        <v>2352</v>
      </c>
      <c r="E24" s="30">
        <v>2352</v>
      </c>
      <c r="F24" s="30">
        <v>749</v>
      </c>
      <c r="G24" s="30">
        <v>357</v>
      </c>
      <c r="H24" s="30">
        <v>242</v>
      </c>
      <c r="I24" s="30">
        <v>851</v>
      </c>
      <c r="J24" s="30">
        <v>97</v>
      </c>
      <c r="K24" s="30">
        <v>56</v>
      </c>
      <c r="L24" s="30" t="s">
        <v>67</v>
      </c>
      <c r="M24" s="30" t="s">
        <v>67</v>
      </c>
      <c r="N24" s="30" t="s">
        <v>67</v>
      </c>
      <c r="O24" s="30">
        <v>59</v>
      </c>
      <c r="P24" s="31">
        <v>113</v>
      </c>
      <c r="Q24" s="23">
        <v>690621</v>
      </c>
      <c r="R24" s="29">
        <v>5105890</v>
      </c>
      <c r="S24" s="30">
        <v>4643501</v>
      </c>
      <c r="T24" s="30">
        <v>71539</v>
      </c>
      <c r="U24" s="30">
        <v>89794</v>
      </c>
      <c r="V24" s="30">
        <v>13828</v>
      </c>
      <c r="W24" s="30">
        <v>31099</v>
      </c>
      <c r="X24" s="31">
        <v>256129</v>
      </c>
      <c r="Y24" s="30">
        <v>7399826</v>
      </c>
      <c r="Z24" s="30">
        <v>7096036</v>
      </c>
      <c r="AA24" s="30">
        <v>25401</v>
      </c>
      <c r="AB24" s="30">
        <v>278389</v>
      </c>
      <c r="AC24" s="23">
        <v>1894053</v>
      </c>
      <c r="AD24" s="10">
        <v>5</v>
      </c>
    </row>
    <row r="25" spans="1:30" ht="18.75" customHeight="1">
      <c r="A25" s="8">
        <v>6</v>
      </c>
      <c r="B25" s="9" t="s">
        <v>45</v>
      </c>
      <c r="C25" s="29">
        <v>21</v>
      </c>
      <c r="D25" s="29">
        <v>3879</v>
      </c>
      <c r="E25" s="30">
        <v>3879</v>
      </c>
      <c r="F25" s="30">
        <v>986</v>
      </c>
      <c r="G25" s="30">
        <v>504</v>
      </c>
      <c r="H25" s="30">
        <v>512</v>
      </c>
      <c r="I25" s="30">
        <v>1383</v>
      </c>
      <c r="J25" s="30">
        <v>227</v>
      </c>
      <c r="K25" s="30">
        <v>267</v>
      </c>
      <c r="L25" s="30" t="s">
        <v>67</v>
      </c>
      <c r="M25" s="30" t="s">
        <v>67</v>
      </c>
      <c r="N25" s="30" t="s">
        <v>67</v>
      </c>
      <c r="O25" s="30">
        <v>253</v>
      </c>
      <c r="P25" s="31">
        <v>600</v>
      </c>
      <c r="Q25" s="23">
        <v>1274018</v>
      </c>
      <c r="R25" s="29">
        <v>7445848</v>
      </c>
      <c r="S25" s="30">
        <v>6796940</v>
      </c>
      <c r="T25" s="30">
        <v>213934</v>
      </c>
      <c r="U25" s="30" t="s">
        <v>69</v>
      </c>
      <c r="V25" s="30">
        <v>25789</v>
      </c>
      <c r="W25" s="30" t="s">
        <v>69</v>
      </c>
      <c r="X25" s="31">
        <v>249787</v>
      </c>
      <c r="Y25" s="30">
        <v>12657372</v>
      </c>
      <c r="Z25" s="30">
        <v>12352724</v>
      </c>
      <c r="AA25" s="30" t="s">
        <v>67</v>
      </c>
      <c r="AB25" s="30">
        <v>304648</v>
      </c>
      <c r="AC25" s="23">
        <v>4564177</v>
      </c>
      <c r="AD25" s="10">
        <v>6</v>
      </c>
    </row>
    <row r="26" spans="1:30" ht="18.75" customHeight="1">
      <c r="A26" s="8">
        <v>7</v>
      </c>
      <c r="B26" s="9" t="s">
        <v>46</v>
      </c>
      <c r="C26" s="29">
        <v>2</v>
      </c>
      <c r="D26" s="29">
        <v>646</v>
      </c>
      <c r="E26" s="30">
        <v>646</v>
      </c>
      <c r="F26" s="30">
        <v>63</v>
      </c>
      <c r="G26" s="30">
        <v>10</v>
      </c>
      <c r="H26" s="30">
        <v>86</v>
      </c>
      <c r="I26" s="30">
        <v>252</v>
      </c>
      <c r="J26" s="30">
        <v>70</v>
      </c>
      <c r="K26" s="30">
        <v>165</v>
      </c>
      <c r="L26" s="30" t="s">
        <v>67</v>
      </c>
      <c r="M26" s="30" t="s">
        <v>67</v>
      </c>
      <c r="N26" s="30" t="s">
        <v>67</v>
      </c>
      <c r="O26" s="30" t="s">
        <v>67</v>
      </c>
      <c r="P26" s="31" t="s">
        <v>67</v>
      </c>
      <c r="Q26" s="23" t="s">
        <v>70</v>
      </c>
      <c r="R26" s="29" t="s">
        <v>69</v>
      </c>
      <c r="S26" s="30" t="s">
        <v>69</v>
      </c>
      <c r="T26" s="30" t="s">
        <v>69</v>
      </c>
      <c r="U26" s="30" t="s">
        <v>69</v>
      </c>
      <c r="V26" s="30" t="s">
        <v>67</v>
      </c>
      <c r="W26" s="30" t="s">
        <v>69</v>
      </c>
      <c r="X26" s="31" t="s">
        <v>67</v>
      </c>
      <c r="Y26" s="30" t="s">
        <v>69</v>
      </c>
      <c r="Z26" s="30" t="s">
        <v>69</v>
      </c>
      <c r="AA26" s="30" t="s">
        <v>67</v>
      </c>
      <c r="AB26" s="30" t="s">
        <v>67</v>
      </c>
      <c r="AC26" s="23" t="s">
        <v>69</v>
      </c>
      <c r="AD26" s="10">
        <v>7</v>
      </c>
    </row>
    <row r="27" spans="1:30" ht="18.75" customHeight="1">
      <c r="A27" s="8">
        <v>8</v>
      </c>
      <c r="B27" s="9" t="s">
        <v>47</v>
      </c>
      <c r="C27" s="29">
        <v>1</v>
      </c>
      <c r="D27" s="29">
        <v>521</v>
      </c>
      <c r="E27" s="30">
        <v>521</v>
      </c>
      <c r="F27" s="30">
        <v>40</v>
      </c>
      <c r="G27" s="30">
        <v>4</v>
      </c>
      <c r="H27" s="30">
        <v>103</v>
      </c>
      <c r="I27" s="30">
        <v>327</v>
      </c>
      <c r="J27" s="30">
        <v>15</v>
      </c>
      <c r="K27" s="30">
        <v>32</v>
      </c>
      <c r="L27" s="30" t="s">
        <v>67</v>
      </c>
      <c r="M27" s="30" t="s">
        <v>67</v>
      </c>
      <c r="N27" s="30" t="s">
        <v>67</v>
      </c>
      <c r="O27" s="30">
        <v>1</v>
      </c>
      <c r="P27" s="31">
        <v>4</v>
      </c>
      <c r="Q27" s="23" t="s">
        <v>69</v>
      </c>
      <c r="R27" s="29" t="s">
        <v>69</v>
      </c>
      <c r="S27" s="30" t="s">
        <v>69</v>
      </c>
      <c r="T27" s="30" t="s">
        <v>69</v>
      </c>
      <c r="U27" s="30" t="s">
        <v>69</v>
      </c>
      <c r="V27" s="30" t="s">
        <v>67</v>
      </c>
      <c r="W27" s="30" t="s">
        <v>67</v>
      </c>
      <c r="X27" s="31" t="s">
        <v>67</v>
      </c>
      <c r="Y27" s="30" t="s">
        <v>69</v>
      </c>
      <c r="Z27" s="30" t="s">
        <v>69</v>
      </c>
      <c r="AA27" s="30" t="s">
        <v>67</v>
      </c>
      <c r="AB27" s="30" t="s">
        <v>67</v>
      </c>
      <c r="AC27" s="23" t="s">
        <v>69</v>
      </c>
      <c r="AD27" s="10">
        <v>8</v>
      </c>
    </row>
    <row r="28" spans="1:30" ht="18.75" customHeight="1">
      <c r="A28" s="8">
        <v>9</v>
      </c>
      <c r="B28" s="9" t="s">
        <v>27</v>
      </c>
      <c r="C28" s="30" t="s">
        <v>67</v>
      </c>
      <c r="D28" s="29" t="s">
        <v>67</v>
      </c>
      <c r="E28" s="30" t="s">
        <v>67</v>
      </c>
      <c r="F28" s="30" t="s">
        <v>67</v>
      </c>
      <c r="G28" s="30" t="s">
        <v>67</v>
      </c>
      <c r="H28" s="30" t="s">
        <v>67</v>
      </c>
      <c r="I28" s="30" t="s">
        <v>67</v>
      </c>
      <c r="J28" s="30" t="s">
        <v>67</v>
      </c>
      <c r="K28" s="30" t="s">
        <v>67</v>
      </c>
      <c r="L28" s="30" t="s">
        <v>67</v>
      </c>
      <c r="M28" s="30" t="s">
        <v>67</v>
      </c>
      <c r="N28" s="30" t="s">
        <v>67</v>
      </c>
      <c r="O28" s="30" t="s">
        <v>67</v>
      </c>
      <c r="P28" s="31" t="s">
        <v>67</v>
      </c>
      <c r="Q28" s="23" t="s">
        <v>67</v>
      </c>
      <c r="R28" s="29" t="s">
        <v>67</v>
      </c>
      <c r="S28" s="30" t="s">
        <v>67</v>
      </c>
      <c r="T28" s="30" t="s">
        <v>67</v>
      </c>
      <c r="U28" s="30" t="s">
        <v>67</v>
      </c>
      <c r="V28" s="30" t="s">
        <v>67</v>
      </c>
      <c r="W28" s="30" t="s">
        <v>67</v>
      </c>
      <c r="X28" s="31" t="s">
        <v>67</v>
      </c>
      <c r="Y28" s="30" t="s">
        <v>67</v>
      </c>
      <c r="Z28" s="30" t="s">
        <v>67</v>
      </c>
      <c r="AA28" s="30" t="s">
        <v>67</v>
      </c>
      <c r="AB28" s="30" t="s">
        <v>67</v>
      </c>
      <c r="AC28" s="23" t="s">
        <v>67</v>
      </c>
      <c r="AD28" s="10">
        <v>9</v>
      </c>
    </row>
    <row r="29" spans="1:30" ht="33" customHeight="1">
      <c r="A29" s="8">
        <v>10</v>
      </c>
      <c r="B29" s="12" t="s">
        <v>28</v>
      </c>
      <c r="C29" s="29">
        <v>45</v>
      </c>
      <c r="D29" s="29">
        <v>1212</v>
      </c>
      <c r="E29" s="30">
        <v>1212</v>
      </c>
      <c r="F29" s="30">
        <v>683</v>
      </c>
      <c r="G29" s="30">
        <v>177</v>
      </c>
      <c r="H29" s="30">
        <v>66</v>
      </c>
      <c r="I29" s="30">
        <v>235</v>
      </c>
      <c r="J29" s="30">
        <v>36</v>
      </c>
      <c r="K29" s="30">
        <v>15</v>
      </c>
      <c r="L29" s="30" t="s">
        <v>67</v>
      </c>
      <c r="M29" s="30" t="s">
        <v>67</v>
      </c>
      <c r="N29" s="30" t="s">
        <v>67</v>
      </c>
      <c r="O29" s="30">
        <v>28</v>
      </c>
      <c r="P29" s="31">
        <v>12</v>
      </c>
      <c r="Q29" s="23">
        <v>567934</v>
      </c>
      <c r="R29" s="29">
        <v>4416935</v>
      </c>
      <c r="S29" s="30">
        <v>3963295</v>
      </c>
      <c r="T29" s="30">
        <v>70644</v>
      </c>
      <c r="U29" s="30">
        <v>100094</v>
      </c>
      <c r="V29" s="30">
        <v>19357</v>
      </c>
      <c r="W29" s="30">
        <v>5178</v>
      </c>
      <c r="X29" s="31">
        <v>34058</v>
      </c>
      <c r="Y29" s="30">
        <v>9273993</v>
      </c>
      <c r="Z29" s="30">
        <v>9163895</v>
      </c>
      <c r="AA29" s="30">
        <v>24441</v>
      </c>
      <c r="AB29" s="30">
        <v>85657</v>
      </c>
      <c r="AC29" s="23">
        <v>2275554</v>
      </c>
      <c r="AD29" s="10">
        <v>10</v>
      </c>
    </row>
    <row r="30" spans="1:30" ht="26.25" customHeight="1">
      <c r="A30" s="8">
        <v>2</v>
      </c>
      <c r="B30" s="9" t="s">
        <v>26</v>
      </c>
      <c r="C30" s="29">
        <v>18</v>
      </c>
      <c r="D30" s="29">
        <v>115</v>
      </c>
      <c r="E30" s="30">
        <v>115</v>
      </c>
      <c r="F30" s="30">
        <v>58</v>
      </c>
      <c r="G30" s="30">
        <v>22</v>
      </c>
      <c r="H30" s="30">
        <v>8</v>
      </c>
      <c r="I30" s="30">
        <v>20</v>
      </c>
      <c r="J30" s="30">
        <v>5</v>
      </c>
      <c r="K30" s="30">
        <v>2</v>
      </c>
      <c r="L30" s="30" t="s">
        <v>67</v>
      </c>
      <c r="M30" s="30" t="s">
        <v>67</v>
      </c>
      <c r="N30" s="30" t="s">
        <v>67</v>
      </c>
      <c r="O30" s="30">
        <v>4</v>
      </c>
      <c r="P30" s="31">
        <v>3</v>
      </c>
      <c r="Q30" s="23">
        <v>29664</v>
      </c>
      <c r="R30" s="29">
        <v>111243</v>
      </c>
      <c r="S30" s="30" t="s">
        <v>59</v>
      </c>
      <c r="T30" s="30" t="s">
        <v>59</v>
      </c>
      <c r="U30" s="30" t="s">
        <v>59</v>
      </c>
      <c r="V30" s="30" t="s">
        <v>59</v>
      </c>
      <c r="W30" s="30" t="s">
        <v>59</v>
      </c>
      <c r="X30" s="31" t="s">
        <v>59</v>
      </c>
      <c r="Y30" s="30">
        <v>153236</v>
      </c>
      <c r="Z30" s="30">
        <v>146562</v>
      </c>
      <c r="AA30" s="30">
        <v>4073</v>
      </c>
      <c r="AB30" s="30">
        <v>2601</v>
      </c>
      <c r="AC30" s="23">
        <v>13868</v>
      </c>
      <c r="AD30" s="10">
        <v>2</v>
      </c>
    </row>
    <row r="31" spans="1:30" ht="18.75" customHeight="1">
      <c r="A31" s="8">
        <v>3</v>
      </c>
      <c r="B31" s="9" t="s">
        <v>42</v>
      </c>
      <c r="C31" s="29">
        <v>16</v>
      </c>
      <c r="D31" s="29">
        <v>215</v>
      </c>
      <c r="E31" s="30">
        <v>215</v>
      </c>
      <c r="F31" s="30">
        <v>95</v>
      </c>
      <c r="G31" s="30">
        <v>39</v>
      </c>
      <c r="H31" s="30">
        <v>15</v>
      </c>
      <c r="I31" s="30">
        <v>63</v>
      </c>
      <c r="J31" s="30" t="s">
        <v>67</v>
      </c>
      <c r="K31" s="30">
        <v>3</v>
      </c>
      <c r="L31" s="30" t="s">
        <v>67</v>
      </c>
      <c r="M31" s="30" t="s">
        <v>67</v>
      </c>
      <c r="N31" s="30" t="s">
        <v>67</v>
      </c>
      <c r="O31" s="30">
        <v>21</v>
      </c>
      <c r="P31" s="31">
        <v>5</v>
      </c>
      <c r="Q31" s="23">
        <v>64657</v>
      </c>
      <c r="R31" s="29">
        <v>98339</v>
      </c>
      <c r="S31" s="30" t="s">
        <v>59</v>
      </c>
      <c r="T31" s="30" t="s">
        <v>59</v>
      </c>
      <c r="U31" s="30" t="s">
        <v>59</v>
      </c>
      <c r="V31" s="30" t="s">
        <v>59</v>
      </c>
      <c r="W31" s="30" t="s">
        <v>59</v>
      </c>
      <c r="X31" s="31" t="s">
        <v>59</v>
      </c>
      <c r="Y31" s="30">
        <v>324704</v>
      </c>
      <c r="Z31" s="30" t="s">
        <v>69</v>
      </c>
      <c r="AA31" s="30">
        <v>2017</v>
      </c>
      <c r="AB31" s="30" t="s">
        <v>69</v>
      </c>
      <c r="AC31" s="23">
        <v>206926</v>
      </c>
      <c r="AD31" s="10">
        <v>3</v>
      </c>
    </row>
    <row r="32" spans="1:30" ht="18.75" customHeight="1">
      <c r="A32" s="8">
        <v>4</v>
      </c>
      <c r="B32" s="9" t="s">
        <v>43</v>
      </c>
      <c r="C32" s="29">
        <v>3</v>
      </c>
      <c r="D32" s="29">
        <v>68</v>
      </c>
      <c r="E32" s="30">
        <v>68</v>
      </c>
      <c r="F32" s="30">
        <v>19</v>
      </c>
      <c r="G32" s="30">
        <v>6</v>
      </c>
      <c r="H32" s="30">
        <v>5</v>
      </c>
      <c r="I32" s="30">
        <v>37</v>
      </c>
      <c r="J32" s="30">
        <v>1</v>
      </c>
      <c r="K32" s="30" t="s">
        <v>67</v>
      </c>
      <c r="L32" s="30" t="s">
        <v>67</v>
      </c>
      <c r="M32" s="30" t="s">
        <v>67</v>
      </c>
      <c r="N32" s="30" t="s">
        <v>67</v>
      </c>
      <c r="O32" s="30" t="s">
        <v>67</v>
      </c>
      <c r="P32" s="31" t="s">
        <v>67</v>
      </c>
      <c r="Q32" s="23">
        <v>15123</v>
      </c>
      <c r="R32" s="29">
        <v>14727</v>
      </c>
      <c r="S32" s="30" t="s">
        <v>59</v>
      </c>
      <c r="T32" s="30" t="s">
        <v>59</v>
      </c>
      <c r="U32" s="30" t="s">
        <v>59</v>
      </c>
      <c r="V32" s="30" t="s">
        <v>59</v>
      </c>
      <c r="W32" s="30" t="s">
        <v>59</v>
      </c>
      <c r="X32" s="31" t="s">
        <v>59</v>
      </c>
      <c r="Y32" s="30">
        <v>56434</v>
      </c>
      <c r="Z32" s="30" t="s">
        <v>69</v>
      </c>
      <c r="AA32" s="30" t="s">
        <v>67</v>
      </c>
      <c r="AB32" s="30" t="s">
        <v>69</v>
      </c>
      <c r="AC32" s="23">
        <v>35316</v>
      </c>
      <c r="AD32" s="10">
        <v>4</v>
      </c>
    </row>
    <row r="33" spans="1:30" ht="18.75" customHeight="1">
      <c r="A33" s="8">
        <v>5</v>
      </c>
      <c r="B33" s="9" t="s">
        <v>44</v>
      </c>
      <c r="C33" s="29">
        <v>5</v>
      </c>
      <c r="D33" s="29">
        <v>324</v>
      </c>
      <c r="E33" s="30">
        <v>324</v>
      </c>
      <c r="F33" s="30">
        <v>154</v>
      </c>
      <c r="G33" s="30">
        <v>30</v>
      </c>
      <c r="H33" s="30">
        <v>29</v>
      </c>
      <c r="I33" s="30">
        <v>102</v>
      </c>
      <c r="J33" s="30">
        <v>9</v>
      </c>
      <c r="K33" s="30" t="s">
        <v>67</v>
      </c>
      <c r="L33" s="30" t="s">
        <v>67</v>
      </c>
      <c r="M33" s="30" t="s">
        <v>67</v>
      </c>
      <c r="N33" s="30" t="s">
        <v>67</v>
      </c>
      <c r="O33" s="30">
        <v>3</v>
      </c>
      <c r="P33" s="31">
        <v>4</v>
      </c>
      <c r="Q33" s="23">
        <v>135702</v>
      </c>
      <c r="R33" s="29">
        <v>1336660</v>
      </c>
      <c r="S33" s="30">
        <v>1239250</v>
      </c>
      <c r="T33" s="30">
        <v>30840</v>
      </c>
      <c r="U33" s="30">
        <v>37738</v>
      </c>
      <c r="V33" s="30">
        <v>9376</v>
      </c>
      <c r="W33" s="30">
        <v>5178</v>
      </c>
      <c r="X33" s="31">
        <v>14278</v>
      </c>
      <c r="Y33" s="30">
        <v>1797963</v>
      </c>
      <c r="Z33" s="30">
        <v>1738909</v>
      </c>
      <c r="AA33" s="30" t="s">
        <v>67</v>
      </c>
      <c r="AB33" s="30">
        <v>59054</v>
      </c>
      <c r="AC33" s="23">
        <v>256111</v>
      </c>
      <c r="AD33" s="10">
        <v>5</v>
      </c>
    </row>
    <row r="34" spans="1:30" ht="18.75" customHeight="1">
      <c r="A34" s="8">
        <v>6</v>
      </c>
      <c r="B34" s="9" t="s">
        <v>45</v>
      </c>
      <c r="C34" s="29">
        <v>3</v>
      </c>
      <c r="D34" s="29">
        <v>490</v>
      </c>
      <c r="E34" s="30">
        <v>490</v>
      </c>
      <c r="F34" s="30">
        <v>357</v>
      </c>
      <c r="G34" s="30">
        <v>80</v>
      </c>
      <c r="H34" s="30">
        <v>9</v>
      </c>
      <c r="I34" s="30">
        <v>13</v>
      </c>
      <c r="J34" s="30">
        <v>21</v>
      </c>
      <c r="K34" s="30">
        <v>10</v>
      </c>
      <c r="L34" s="30" t="s">
        <v>67</v>
      </c>
      <c r="M34" s="30" t="s">
        <v>67</v>
      </c>
      <c r="N34" s="30" t="s">
        <v>67</v>
      </c>
      <c r="O34" s="30" t="s">
        <v>67</v>
      </c>
      <c r="P34" s="31" t="s">
        <v>67</v>
      </c>
      <c r="Q34" s="23">
        <v>322788</v>
      </c>
      <c r="R34" s="29">
        <v>2855966</v>
      </c>
      <c r="S34" s="30">
        <v>2724045</v>
      </c>
      <c r="T34" s="30">
        <v>39804</v>
      </c>
      <c r="U34" s="30">
        <v>62356</v>
      </c>
      <c r="V34" s="30">
        <v>9981</v>
      </c>
      <c r="W34" s="30" t="s">
        <v>67</v>
      </c>
      <c r="X34" s="31">
        <v>19780</v>
      </c>
      <c r="Y34" s="30">
        <v>6941656</v>
      </c>
      <c r="Z34" s="30">
        <v>6903140</v>
      </c>
      <c r="AA34" s="30">
        <v>18351</v>
      </c>
      <c r="AB34" s="30">
        <v>20165</v>
      </c>
      <c r="AC34" s="23">
        <v>1763333</v>
      </c>
      <c r="AD34" s="10">
        <v>6</v>
      </c>
    </row>
    <row r="35" spans="1:30" ht="18.75" customHeight="1">
      <c r="A35" s="8">
        <v>7</v>
      </c>
      <c r="B35" s="9" t="s">
        <v>46</v>
      </c>
      <c r="C35" s="30" t="s">
        <v>67</v>
      </c>
      <c r="D35" s="29" t="s">
        <v>67</v>
      </c>
      <c r="E35" s="30" t="s">
        <v>67</v>
      </c>
      <c r="F35" s="30" t="s">
        <v>67</v>
      </c>
      <c r="G35" s="30" t="s">
        <v>67</v>
      </c>
      <c r="H35" s="30" t="s">
        <v>67</v>
      </c>
      <c r="I35" s="30" t="s">
        <v>67</v>
      </c>
      <c r="J35" s="30" t="s">
        <v>67</v>
      </c>
      <c r="K35" s="30" t="s">
        <v>67</v>
      </c>
      <c r="L35" s="30" t="s">
        <v>67</v>
      </c>
      <c r="M35" s="30" t="s">
        <v>67</v>
      </c>
      <c r="N35" s="30" t="s">
        <v>67</v>
      </c>
      <c r="O35" s="30" t="s">
        <v>67</v>
      </c>
      <c r="P35" s="31" t="s">
        <v>67</v>
      </c>
      <c r="Q35" s="23" t="s">
        <v>67</v>
      </c>
      <c r="R35" s="29" t="s">
        <v>67</v>
      </c>
      <c r="S35" s="30" t="s">
        <v>67</v>
      </c>
      <c r="T35" s="30" t="s">
        <v>67</v>
      </c>
      <c r="U35" s="30" t="s">
        <v>67</v>
      </c>
      <c r="V35" s="30" t="s">
        <v>67</v>
      </c>
      <c r="W35" s="30" t="s">
        <v>67</v>
      </c>
      <c r="X35" s="31" t="s">
        <v>67</v>
      </c>
      <c r="Y35" s="30" t="s">
        <v>67</v>
      </c>
      <c r="Z35" s="30" t="s">
        <v>67</v>
      </c>
      <c r="AA35" s="30" t="s">
        <v>67</v>
      </c>
      <c r="AB35" s="30" t="s">
        <v>67</v>
      </c>
      <c r="AC35" s="23" t="s">
        <v>67</v>
      </c>
      <c r="AD35" s="10">
        <v>7</v>
      </c>
    </row>
    <row r="36" spans="1:30" ht="18.75" customHeight="1">
      <c r="A36" s="8">
        <v>8</v>
      </c>
      <c r="B36" s="9" t="s">
        <v>47</v>
      </c>
      <c r="C36" s="30" t="s">
        <v>67</v>
      </c>
      <c r="D36" s="29" t="s">
        <v>67</v>
      </c>
      <c r="E36" s="30" t="s">
        <v>67</v>
      </c>
      <c r="F36" s="30" t="s">
        <v>67</v>
      </c>
      <c r="G36" s="30" t="s">
        <v>67</v>
      </c>
      <c r="H36" s="30" t="s">
        <v>67</v>
      </c>
      <c r="I36" s="30" t="s">
        <v>67</v>
      </c>
      <c r="J36" s="30" t="s">
        <v>67</v>
      </c>
      <c r="K36" s="30" t="s">
        <v>67</v>
      </c>
      <c r="L36" s="30" t="s">
        <v>67</v>
      </c>
      <c r="M36" s="30" t="s">
        <v>67</v>
      </c>
      <c r="N36" s="30" t="s">
        <v>67</v>
      </c>
      <c r="O36" s="30" t="s">
        <v>67</v>
      </c>
      <c r="P36" s="31" t="s">
        <v>67</v>
      </c>
      <c r="Q36" s="23" t="s">
        <v>67</v>
      </c>
      <c r="R36" s="29" t="s">
        <v>67</v>
      </c>
      <c r="S36" s="30" t="s">
        <v>67</v>
      </c>
      <c r="T36" s="30" t="s">
        <v>67</v>
      </c>
      <c r="U36" s="30" t="s">
        <v>67</v>
      </c>
      <c r="V36" s="30" t="s">
        <v>67</v>
      </c>
      <c r="W36" s="30" t="s">
        <v>67</v>
      </c>
      <c r="X36" s="31" t="s">
        <v>67</v>
      </c>
      <c r="Y36" s="30" t="s">
        <v>67</v>
      </c>
      <c r="Z36" s="30" t="s">
        <v>67</v>
      </c>
      <c r="AA36" s="30" t="s">
        <v>67</v>
      </c>
      <c r="AB36" s="30" t="s">
        <v>67</v>
      </c>
      <c r="AC36" s="23" t="s">
        <v>67</v>
      </c>
      <c r="AD36" s="10">
        <v>8</v>
      </c>
    </row>
    <row r="37" spans="1:30" ht="18.75" customHeight="1">
      <c r="A37" s="8">
        <v>9</v>
      </c>
      <c r="B37" s="9" t="s">
        <v>27</v>
      </c>
      <c r="C37" s="30" t="s">
        <v>67</v>
      </c>
      <c r="D37" s="29" t="s">
        <v>67</v>
      </c>
      <c r="E37" s="30" t="s">
        <v>67</v>
      </c>
      <c r="F37" s="30" t="s">
        <v>67</v>
      </c>
      <c r="G37" s="30" t="s">
        <v>67</v>
      </c>
      <c r="H37" s="30" t="s">
        <v>67</v>
      </c>
      <c r="I37" s="30" t="s">
        <v>67</v>
      </c>
      <c r="J37" s="30" t="s">
        <v>67</v>
      </c>
      <c r="K37" s="30" t="s">
        <v>67</v>
      </c>
      <c r="L37" s="30" t="s">
        <v>67</v>
      </c>
      <c r="M37" s="30" t="s">
        <v>67</v>
      </c>
      <c r="N37" s="30" t="s">
        <v>67</v>
      </c>
      <c r="O37" s="30" t="s">
        <v>67</v>
      </c>
      <c r="P37" s="31" t="s">
        <v>67</v>
      </c>
      <c r="Q37" s="23" t="s">
        <v>67</v>
      </c>
      <c r="R37" s="29" t="s">
        <v>67</v>
      </c>
      <c r="S37" s="30" t="s">
        <v>67</v>
      </c>
      <c r="T37" s="30" t="s">
        <v>67</v>
      </c>
      <c r="U37" s="30" t="s">
        <v>67</v>
      </c>
      <c r="V37" s="30" t="s">
        <v>67</v>
      </c>
      <c r="W37" s="30" t="s">
        <v>67</v>
      </c>
      <c r="X37" s="31" t="s">
        <v>67</v>
      </c>
      <c r="Y37" s="30" t="s">
        <v>67</v>
      </c>
      <c r="Z37" s="30" t="s">
        <v>67</v>
      </c>
      <c r="AA37" s="30" t="s">
        <v>67</v>
      </c>
      <c r="AB37" s="30" t="s">
        <v>67</v>
      </c>
      <c r="AC37" s="23" t="s">
        <v>67</v>
      </c>
      <c r="AD37" s="10">
        <v>9</v>
      </c>
    </row>
    <row r="38" spans="1:30" ht="33" customHeight="1">
      <c r="A38" s="8">
        <v>11</v>
      </c>
      <c r="B38" s="12" t="s">
        <v>29</v>
      </c>
      <c r="C38" s="29">
        <v>300</v>
      </c>
      <c r="D38" s="29">
        <v>7215</v>
      </c>
      <c r="E38" s="30">
        <v>7126</v>
      </c>
      <c r="F38" s="30">
        <v>3100</v>
      </c>
      <c r="G38" s="30">
        <v>1860</v>
      </c>
      <c r="H38" s="30">
        <v>471</v>
      </c>
      <c r="I38" s="30">
        <v>1390</v>
      </c>
      <c r="J38" s="30">
        <v>196</v>
      </c>
      <c r="K38" s="30">
        <v>109</v>
      </c>
      <c r="L38" s="30">
        <v>89</v>
      </c>
      <c r="M38" s="30">
        <v>51</v>
      </c>
      <c r="N38" s="30">
        <v>38</v>
      </c>
      <c r="O38" s="30">
        <v>22</v>
      </c>
      <c r="P38" s="31">
        <v>18</v>
      </c>
      <c r="Q38" s="23">
        <v>2588206</v>
      </c>
      <c r="R38" s="29">
        <v>11917332</v>
      </c>
      <c r="S38" s="30">
        <v>6741881</v>
      </c>
      <c r="T38" s="30">
        <v>224889</v>
      </c>
      <c r="U38" s="30">
        <v>448842</v>
      </c>
      <c r="V38" s="30">
        <v>698054</v>
      </c>
      <c r="W38" s="30">
        <v>14373</v>
      </c>
      <c r="X38" s="31">
        <v>498682</v>
      </c>
      <c r="Y38" s="30">
        <v>19334344</v>
      </c>
      <c r="Z38" s="30">
        <v>14899869</v>
      </c>
      <c r="AA38" s="30">
        <v>1852162</v>
      </c>
      <c r="AB38" s="30">
        <v>2582313</v>
      </c>
      <c r="AC38" s="23">
        <v>6466306</v>
      </c>
      <c r="AD38" s="10">
        <v>11</v>
      </c>
    </row>
    <row r="39" spans="1:30" ht="26.25" customHeight="1">
      <c r="A39" s="8">
        <v>2</v>
      </c>
      <c r="B39" s="9" t="s">
        <v>26</v>
      </c>
      <c r="C39" s="29">
        <v>132</v>
      </c>
      <c r="D39" s="29">
        <v>812</v>
      </c>
      <c r="E39" s="30">
        <v>742</v>
      </c>
      <c r="F39" s="30">
        <v>225</v>
      </c>
      <c r="G39" s="30">
        <v>200</v>
      </c>
      <c r="H39" s="30">
        <v>43</v>
      </c>
      <c r="I39" s="30">
        <v>259</v>
      </c>
      <c r="J39" s="30">
        <v>7</v>
      </c>
      <c r="K39" s="30">
        <v>8</v>
      </c>
      <c r="L39" s="30">
        <v>70</v>
      </c>
      <c r="M39" s="30">
        <v>37</v>
      </c>
      <c r="N39" s="30">
        <v>33</v>
      </c>
      <c r="O39" s="30">
        <v>1</v>
      </c>
      <c r="P39" s="31">
        <v>4</v>
      </c>
      <c r="Q39" s="23">
        <v>160323</v>
      </c>
      <c r="R39" s="29">
        <v>299654</v>
      </c>
      <c r="S39" s="30" t="s">
        <v>59</v>
      </c>
      <c r="T39" s="30" t="s">
        <v>59</v>
      </c>
      <c r="U39" s="30" t="s">
        <v>59</v>
      </c>
      <c r="V39" s="30" t="s">
        <v>59</v>
      </c>
      <c r="W39" s="30" t="s">
        <v>59</v>
      </c>
      <c r="X39" s="31" t="s">
        <v>59</v>
      </c>
      <c r="Y39" s="30">
        <v>604290</v>
      </c>
      <c r="Z39" s="30">
        <v>396361</v>
      </c>
      <c r="AA39" s="30">
        <v>201468</v>
      </c>
      <c r="AB39" s="30">
        <v>6461</v>
      </c>
      <c r="AC39" s="23">
        <v>290389</v>
      </c>
      <c r="AD39" s="10">
        <v>2</v>
      </c>
    </row>
    <row r="40" spans="1:30" ht="18.75" customHeight="1">
      <c r="A40" s="8">
        <v>3</v>
      </c>
      <c r="B40" s="9" t="s">
        <v>42</v>
      </c>
      <c r="C40" s="29">
        <v>86</v>
      </c>
      <c r="D40" s="29">
        <v>1128</v>
      </c>
      <c r="E40" s="30">
        <v>1109</v>
      </c>
      <c r="F40" s="30">
        <v>320</v>
      </c>
      <c r="G40" s="30">
        <v>405</v>
      </c>
      <c r="H40" s="30">
        <v>47</v>
      </c>
      <c r="I40" s="30">
        <v>322</v>
      </c>
      <c r="J40" s="30">
        <v>7</v>
      </c>
      <c r="K40" s="30">
        <v>8</v>
      </c>
      <c r="L40" s="30">
        <v>19</v>
      </c>
      <c r="M40" s="30">
        <v>14</v>
      </c>
      <c r="N40" s="30">
        <v>5</v>
      </c>
      <c r="O40" s="30" t="s">
        <v>67</v>
      </c>
      <c r="P40" s="31">
        <v>1</v>
      </c>
      <c r="Q40" s="23">
        <v>267836</v>
      </c>
      <c r="R40" s="29">
        <v>595410</v>
      </c>
      <c r="S40" s="30" t="s">
        <v>59</v>
      </c>
      <c r="T40" s="30" t="s">
        <v>59</v>
      </c>
      <c r="U40" s="30" t="s">
        <v>59</v>
      </c>
      <c r="V40" s="30" t="s">
        <v>59</v>
      </c>
      <c r="W40" s="30" t="s">
        <v>59</v>
      </c>
      <c r="X40" s="31" t="s">
        <v>59</v>
      </c>
      <c r="Y40" s="30">
        <v>1124120</v>
      </c>
      <c r="Z40" s="30">
        <v>774354</v>
      </c>
      <c r="AA40" s="30">
        <v>336595</v>
      </c>
      <c r="AB40" s="30">
        <v>13171</v>
      </c>
      <c r="AC40" s="23">
        <v>503533</v>
      </c>
      <c r="AD40" s="10">
        <v>3</v>
      </c>
    </row>
    <row r="41" spans="1:30" ht="18.75" customHeight="1">
      <c r="A41" s="8">
        <v>4</v>
      </c>
      <c r="B41" s="9" t="s">
        <v>43</v>
      </c>
      <c r="C41" s="29">
        <v>26</v>
      </c>
      <c r="D41" s="29">
        <v>611</v>
      </c>
      <c r="E41" s="30">
        <v>611</v>
      </c>
      <c r="F41" s="30">
        <v>206</v>
      </c>
      <c r="G41" s="30">
        <v>200</v>
      </c>
      <c r="H41" s="30">
        <v>20</v>
      </c>
      <c r="I41" s="30">
        <v>163</v>
      </c>
      <c r="J41" s="30">
        <v>10</v>
      </c>
      <c r="K41" s="30">
        <v>12</v>
      </c>
      <c r="L41" s="30" t="s">
        <v>67</v>
      </c>
      <c r="M41" s="30" t="s">
        <v>67</v>
      </c>
      <c r="N41" s="30" t="s">
        <v>67</v>
      </c>
      <c r="O41" s="30" t="s">
        <v>67</v>
      </c>
      <c r="P41" s="31">
        <v>5</v>
      </c>
      <c r="Q41" s="23">
        <v>173948</v>
      </c>
      <c r="R41" s="29">
        <v>2395547</v>
      </c>
      <c r="S41" s="30" t="s">
        <v>59</v>
      </c>
      <c r="T41" s="30" t="s">
        <v>59</v>
      </c>
      <c r="U41" s="30" t="s">
        <v>59</v>
      </c>
      <c r="V41" s="30" t="s">
        <v>59</v>
      </c>
      <c r="W41" s="30" t="s">
        <v>59</v>
      </c>
      <c r="X41" s="31" t="s">
        <v>59</v>
      </c>
      <c r="Y41" s="30">
        <v>2801119</v>
      </c>
      <c r="Z41" s="30">
        <v>599807</v>
      </c>
      <c r="AA41" s="30">
        <v>163657</v>
      </c>
      <c r="AB41" s="30">
        <v>2037655</v>
      </c>
      <c r="AC41" s="23">
        <v>386469</v>
      </c>
      <c r="AD41" s="10">
        <v>4</v>
      </c>
    </row>
    <row r="42" spans="1:30" ht="18.75" customHeight="1">
      <c r="A42" s="8">
        <v>5</v>
      </c>
      <c r="B42" s="9" t="s">
        <v>44</v>
      </c>
      <c r="C42" s="29">
        <v>44</v>
      </c>
      <c r="D42" s="29">
        <v>2632</v>
      </c>
      <c r="E42" s="30">
        <v>2632</v>
      </c>
      <c r="F42" s="30">
        <v>1279</v>
      </c>
      <c r="G42" s="30">
        <v>626</v>
      </c>
      <c r="H42" s="30">
        <v>230</v>
      </c>
      <c r="I42" s="30">
        <v>402</v>
      </c>
      <c r="J42" s="30">
        <v>48</v>
      </c>
      <c r="K42" s="30">
        <v>47</v>
      </c>
      <c r="L42" s="30" t="s">
        <v>67</v>
      </c>
      <c r="M42" s="30" t="s">
        <v>67</v>
      </c>
      <c r="N42" s="30" t="s">
        <v>67</v>
      </c>
      <c r="O42" s="30">
        <v>21</v>
      </c>
      <c r="P42" s="31">
        <v>8</v>
      </c>
      <c r="Q42" s="23">
        <v>1045432</v>
      </c>
      <c r="R42" s="29">
        <v>4591242</v>
      </c>
      <c r="S42" s="30">
        <v>3548658</v>
      </c>
      <c r="T42" s="30">
        <v>107434</v>
      </c>
      <c r="U42" s="30">
        <v>260577</v>
      </c>
      <c r="V42" s="30">
        <v>333876</v>
      </c>
      <c r="W42" s="30">
        <v>8861</v>
      </c>
      <c r="X42" s="31">
        <v>331836</v>
      </c>
      <c r="Y42" s="30">
        <v>7801995</v>
      </c>
      <c r="Z42" s="30">
        <v>6721083</v>
      </c>
      <c r="AA42" s="30">
        <v>745249</v>
      </c>
      <c r="AB42" s="30">
        <v>335663</v>
      </c>
      <c r="AC42" s="23">
        <v>2584618</v>
      </c>
      <c r="AD42" s="10">
        <v>5</v>
      </c>
    </row>
    <row r="43" spans="1:30" ht="18.75" customHeight="1">
      <c r="A43" s="8">
        <v>6</v>
      </c>
      <c r="B43" s="9" t="s">
        <v>45</v>
      </c>
      <c r="C43" s="29">
        <v>11</v>
      </c>
      <c r="D43" s="29">
        <v>1672</v>
      </c>
      <c r="E43" s="30">
        <v>1672</v>
      </c>
      <c r="F43" s="30">
        <v>802</v>
      </c>
      <c r="G43" s="30">
        <v>407</v>
      </c>
      <c r="H43" s="30">
        <v>118</v>
      </c>
      <c r="I43" s="30">
        <v>196</v>
      </c>
      <c r="J43" s="30">
        <v>121</v>
      </c>
      <c r="K43" s="30">
        <v>28</v>
      </c>
      <c r="L43" s="30" t="s">
        <v>67</v>
      </c>
      <c r="M43" s="30" t="s">
        <v>67</v>
      </c>
      <c r="N43" s="30" t="s">
        <v>67</v>
      </c>
      <c r="O43" s="30" t="s">
        <v>67</v>
      </c>
      <c r="P43" s="31" t="s">
        <v>67</v>
      </c>
      <c r="Q43" s="23" t="s">
        <v>69</v>
      </c>
      <c r="R43" s="29" t="s">
        <v>69</v>
      </c>
      <c r="S43" s="30" t="s">
        <v>69</v>
      </c>
      <c r="T43" s="30" t="s">
        <v>69</v>
      </c>
      <c r="U43" s="30" t="s">
        <v>69</v>
      </c>
      <c r="V43" s="30" t="s">
        <v>69</v>
      </c>
      <c r="W43" s="30">
        <v>5512</v>
      </c>
      <c r="X43" s="31">
        <v>166846</v>
      </c>
      <c r="Y43" s="30" t="s">
        <v>69</v>
      </c>
      <c r="Z43" s="30" t="s">
        <v>69</v>
      </c>
      <c r="AA43" s="30">
        <v>405193</v>
      </c>
      <c r="AB43" s="30">
        <v>189363</v>
      </c>
      <c r="AC43" s="23" t="s">
        <v>69</v>
      </c>
      <c r="AD43" s="10">
        <v>6</v>
      </c>
    </row>
    <row r="44" spans="1:30" ht="18.75" customHeight="1">
      <c r="A44" s="8">
        <v>7</v>
      </c>
      <c r="B44" s="9" t="s">
        <v>46</v>
      </c>
      <c r="C44" s="29">
        <v>1</v>
      </c>
      <c r="D44" s="29">
        <v>360</v>
      </c>
      <c r="E44" s="30">
        <v>360</v>
      </c>
      <c r="F44" s="30">
        <v>268</v>
      </c>
      <c r="G44" s="30">
        <v>22</v>
      </c>
      <c r="H44" s="30">
        <v>13</v>
      </c>
      <c r="I44" s="30">
        <v>48</v>
      </c>
      <c r="J44" s="30">
        <v>3</v>
      </c>
      <c r="K44" s="30">
        <v>6</v>
      </c>
      <c r="L44" s="30" t="s">
        <v>67</v>
      </c>
      <c r="M44" s="30" t="s">
        <v>67</v>
      </c>
      <c r="N44" s="30" t="s">
        <v>67</v>
      </c>
      <c r="O44" s="30" t="s">
        <v>67</v>
      </c>
      <c r="P44" s="31" t="s">
        <v>67</v>
      </c>
      <c r="Q44" s="23" t="s">
        <v>69</v>
      </c>
      <c r="R44" s="29" t="s">
        <v>69</v>
      </c>
      <c r="S44" s="30" t="s">
        <v>69</v>
      </c>
      <c r="T44" s="30" t="s">
        <v>69</v>
      </c>
      <c r="U44" s="30" t="s">
        <v>69</v>
      </c>
      <c r="V44" s="30" t="s">
        <v>69</v>
      </c>
      <c r="W44" s="30" t="s">
        <v>67</v>
      </c>
      <c r="X44" s="31" t="s">
        <v>67</v>
      </c>
      <c r="Y44" s="30" t="s">
        <v>69</v>
      </c>
      <c r="Z44" s="30" t="s">
        <v>69</v>
      </c>
      <c r="AA44" s="30" t="s">
        <v>67</v>
      </c>
      <c r="AB44" s="30" t="s">
        <v>67</v>
      </c>
      <c r="AC44" s="23" t="s">
        <v>69</v>
      </c>
      <c r="AD44" s="10">
        <v>7</v>
      </c>
    </row>
    <row r="45" spans="1:30" ht="18.75" customHeight="1">
      <c r="A45" s="8">
        <v>8</v>
      </c>
      <c r="B45" s="9" t="s">
        <v>47</v>
      </c>
      <c r="C45" s="30" t="s">
        <v>67</v>
      </c>
      <c r="D45" s="29" t="s">
        <v>67</v>
      </c>
      <c r="E45" s="30" t="s">
        <v>67</v>
      </c>
      <c r="F45" s="30" t="s">
        <v>67</v>
      </c>
      <c r="G45" s="30" t="s">
        <v>67</v>
      </c>
      <c r="H45" s="30" t="s">
        <v>67</v>
      </c>
      <c r="I45" s="30" t="s">
        <v>67</v>
      </c>
      <c r="J45" s="30" t="s">
        <v>67</v>
      </c>
      <c r="K45" s="30" t="s">
        <v>67</v>
      </c>
      <c r="L45" s="30" t="s">
        <v>67</v>
      </c>
      <c r="M45" s="30" t="s">
        <v>67</v>
      </c>
      <c r="N45" s="30" t="s">
        <v>67</v>
      </c>
      <c r="O45" s="30" t="s">
        <v>67</v>
      </c>
      <c r="P45" s="31" t="s">
        <v>67</v>
      </c>
      <c r="Q45" s="23" t="s">
        <v>67</v>
      </c>
      <c r="R45" s="29" t="s">
        <v>67</v>
      </c>
      <c r="S45" s="30" t="s">
        <v>67</v>
      </c>
      <c r="T45" s="30" t="s">
        <v>67</v>
      </c>
      <c r="U45" s="30" t="s">
        <v>67</v>
      </c>
      <c r="V45" s="30" t="s">
        <v>67</v>
      </c>
      <c r="W45" s="30" t="s">
        <v>67</v>
      </c>
      <c r="X45" s="31" t="s">
        <v>67</v>
      </c>
      <c r="Y45" s="30" t="s">
        <v>67</v>
      </c>
      <c r="Z45" s="30" t="s">
        <v>67</v>
      </c>
      <c r="AA45" s="30" t="s">
        <v>67</v>
      </c>
      <c r="AB45" s="30" t="s">
        <v>67</v>
      </c>
      <c r="AC45" s="23" t="s">
        <v>67</v>
      </c>
      <c r="AD45" s="10">
        <v>8</v>
      </c>
    </row>
    <row r="46" spans="1:30" ht="18.75" customHeight="1">
      <c r="A46" s="8">
        <v>9</v>
      </c>
      <c r="B46" s="9" t="s">
        <v>27</v>
      </c>
      <c r="C46" s="30" t="s">
        <v>67</v>
      </c>
      <c r="D46" s="29" t="s">
        <v>67</v>
      </c>
      <c r="E46" s="30" t="s">
        <v>67</v>
      </c>
      <c r="F46" s="30" t="s">
        <v>67</v>
      </c>
      <c r="G46" s="30" t="s">
        <v>67</v>
      </c>
      <c r="H46" s="30" t="s">
        <v>67</v>
      </c>
      <c r="I46" s="30" t="s">
        <v>67</v>
      </c>
      <c r="J46" s="30" t="s">
        <v>67</v>
      </c>
      <c r="K46" s="30" t="s">
        <v>67</v>
      </c>
      <c r="L46" s="30" t="s">
        <v>67</v>
      </c>
      <c r="M46" s="30" t="s">
        <v>67</v>
      </c>
      <c r="N46" s="30" t="s">
        <v>67</v>
      </c>
      <c r="O46" s="30" t="s">
        <v>67</v>
      </c>
      <c r="P46" s="31" t="s">
        <v>67</v>
      </c>
      <c r="Q46" s="23" t="s">
        <v>67</v>
      </c>
      <c r="R46" s="29" t="s">
        <v>67</v>
      </c>
      <c r="S46" s="30" t="s">
        <v>67</v>
      </c>
      <c r="T46" s="30" t="s">
        <v>67</v>
      </c>
      <c r="U46" s="30" t="s">
        <v>67</v>
      </c>
      <c r="V46" s="30" t="s">
        <v>67</v>
      </c>
      <c r="W46" s="30" t="s">
        <v>67</v>
      </c>
      <c r="X46" s="31" t="s">
        <v>67</v>
      </c>
      <c r="Y46" s="30" t="s">
        <v>67</v>
      </c>
      <c r="Z46" s="30" t="s">
        <v>67</v>
      </c>
      <c r="AA46" s="30" t="s">
        <v>67</v>
      </c>
      <c r="AB46" s="30" t="s">
        <v>67</v>
      </c>
      <c r="AC46" s="23" t="s">
        <v>67</v>
      </c>
      <c r="AD46" s="10">
        <v>9</v>
      </c>
    </row>
    <row r="47" spans="1:30" ht="33" customHeight="1">
      <c r="A47" s="8">
        <v>12</v>
      </c>
      <c r="B47" s="12" t="s">
        <v>49</v>
      </c>
      <c r="C47" s="29">
        <v>61</v>
      </c>
      <c r="D47" s="29">
        <v>839</v>
      </c>
      <c r="E47" s="30">
        <v>822</v>
      </c>
      <c r="F47" s="30">
        <v>460</v>
      </c>
      <c r="G47" s="30">
        <v>129</v>
      </c>
      <c r="H47" s="30">
        <v>72</v>
      </c>
      <c r="I47" s="30">
        <v>82</v>
      </c>
      <c r="J47" s="30">
        <v>59</v>
      </c>
      <c r="K47" s="30">
        <v>20</v>
      </c>
      <c r="L47" s="30">
        <v>17</v>
      </c>
      <c r="M47" s="30">
        <v>13</v>
      </c>
      <c r="N47" s="30">
        <v>4</v>
      </c>
      <c r="O47" s="30" t="s">
        <v>67</v>
      </c>
      <c r="P47" s="31">
        <v>1</v>
      </c>
      <c r="Q47" s="23">
        <v>290363</v>
      </c>
      <c r="R47" s="29">
        <v>846480</v>
      </c>
      <c r="S47" s="30">
        <v>405351</v>
      </c>
      <c r="T47" s="30" t="s">
        <v>69</v>
      </c>
      <c r="U47" s="30">
        <v>13820</v>
      </c>
      <c r="V47" s="30">
        <v>13406</v>
      </c>
      <c r="W47" s="30">
        <v>3024</v>
      </c>
      <c r="X47" s="31">
        <v>19727</v>
      </c>
      <c r="Y47" s="30">
        <v>1463845</v>
      </c>
      <c r="Z47" s="30">
        <v>1233728</v>
      </c>
      <c r="AA47" s="30" t="s">
        <v>69</v>
      </c>
      <c r="AB47" s="30" t="s">
        <v>69</v>
      </c>
      <c r="AC47" s="23">
        <v>585123</v>
      </c>
      <c r="AD47" s="10">
        <v>12</v>
      </c>
    </row>
    <row r="48" spans="1:30" ht="26.25" customHeight="1">
      <c r="A48" s="8">
        <v>2</v>
      </c>
      <c r="B48" s="9" t="s">
        <v>26</v>
      </c>
      <c r="C48" s="29">
        <v>41</v>
      </c>
      <c r="D48" s="29">
        <v>231</v>
      </c>
      <c r="E48" s="30">
        <v>215</v>
      </c>
      <c r="F48" s="30">
        <v>113</v>
      </c>
      <c r="G48" s="30">
        <v>54</v>
      </c>
      <c r="H48" s="30">
        <v>18</v>
      </c>
      <c r="I48" s="30">
        <v>29</v>
      </c>
      <c r="J48" s="30">
        <v>1</v>
      </c>
      <c r="K48" s="30" t="s">
        <v>67</v>
      </c>
      <c r="L48" s="30">
        <v>16</v>
      </c>
      <c r="M48" s="30">
        <v>12</v>
      </c>
      <c r="N48" s="30">
        <v>4</v>
      </c>
      <c r="O48" s="30" t="s">
        <v>67</v>
      </c>
      <c r="P48" s="31" t="s">
        <v>67</v>
      </c>
      <c r="Q48" s="23">
        <v>65223</v>
      </c>
      <c r="R48" s="29">
        <v>213277</v>
      </c>
      <c r="S48" s="30" t="s">
        <v>59</v>
      </c>
      <c r="T48" s="30" t="s">
        <v>59</v>
      </c>
      <c r="U48" s="30" t="s">
        <v>59</v>
      </c>
      <c r="V48" s="30" t="s">
        <v>59</v>
      </c>
      <c r="W48" s="30" t="s">
        <v>59</v>
      </c>
      <c r="X48" s="31" t="s">
        <v>59</v>
      </c>
      <c r="Y48" s="30">
        <v>363114</v>
      </c>
      <c r="Z48" s="30">
        <v>239808</v>
      </c>
      <c r="AA48" s="30">
        <v>12491</v>
      </c>
      <c r="AB48" s="30">
        <v>110815</v>
      </c>
      <c r="AC48" s="23">
        <v>142885</v>
      </c>
      <c r="AD48" s="10">
        <v>2</v>
      </c>
    </row>
    <row r="49" spans="1:30" ht="18.75" customHeight="1">
      <c r="A49" s="8">
        <v>3</v>
      </c>
      <c r="B49" s="9" t="s">
        <v>42</v>
      </c>
      <c r="C49" s="29">
        <v>10</v>
      </c>
      <c r="D49" s="29">
        <v>136</v>
      </c>
      <c r="E49" s="30">
        <v>135</v>
      </c>
      <c r="F49" s="30">
        <v>75</v>
      </c>
      <c r="G49" s="30">
        <v>20</v>
      </c>
      <c r="H49" s="30">
        <v>16</v>
      </c>
      <c r="I49" s="30">
        <v>21</v>
      </c>
      <c r="J49" s="30">
        <v>3</v>
      </c>
      <c r="K49" s="30" t="s">
        <v>67</v>
      </c>
      <c r="L49" s="30">
        <v>1</v>
      </c>
      <c r="M49" s="30">
        <v>1</v>
      </c>
      <c r="N49" s="30" t="s">
        <v>67</v>
      </c>
      <c r="O49" s="30" t="s">
        <v>67</v>
      </c>
      <c r="P49" s="31" t="s">
        <v>67</v>
      </c>
      <c r="Q49" s="23">
        <v>41002</v>
      </c>
      <c r="R49" s="29">
        <v>45542</v>
      </c>
      <c r="S49" s="30" t="s">
        <v>59</v>
      </c>
      <c r="T49" s="30" t="s">
        <v>59</v>
      </c>
      <c r="U49" s="30" t="s">
        <v>59</v>
      </c>
      <c r="V49" s="30" t="s">
        <v>59</v>
      </c>
      <c r="W49" s="30" t="s">
        <v>59</v>
      </c>
      <c r="X49" s="31" t="s">
        <v>59</v>
      </c>
      <c r="Y49" s="30">
        <v>135055</v>
      </c>
      <c r="Z49" s="30">
        <v>88833</v>
      </c>
      <c r="AA49" s="30" t="s">
        <v>69</v>
      </c>
      <c r="AB49" s="30" t="s">
        <v>69</v>
      </c>
      <c r="AC49" s="23">
        <v>85251</v>
      </c>
      <c r="AD49" s="10">
        <v>3</v>
      </c>
    </row>
    <row r="50" spans="1:30" ht="18.75" customHeight="1">
      <c r="A50" s="8">
        <v>4</v>
      </c>
      <c r="B50" s="9" t="s">
        <v>43</v>
      </c>
      <c r="C50" s="29">
        <v>4</v>
      </c>
      <c r="D50" s="29">
        <v>108</v>
      </c>
      <c r="E50" s="30">
        <v>108</v>
      </c>
      <c r="F50" s="30">
        <v>70</v>
      </c>
      <c r="G50" s="30">
        <v>11</v>
      </c>
      <c r="H50" s="30">
        <v>11</v>
      </c>
      <c r="I50" s="30">
        <v>3</v>
      </c>
      <c r="J50" s="30">
        <v>11</v>
      </c>
      <c r="K50" s="30">
        <v>2</v>
      </c>
      <c r="L50" s="30" t="s">
        <v>67</v>
      </c>
      <c r="M50" s="30" t="s">
        <v>67</v>
      </c>
      <c r="N50" s="30" t="s">
        <v>67</v>
      </c>
      <c r="O50" s="30" t="s">
        <v>67</v>
      </c>
      <c r="P50" s="31" t="s">
        <v>67</v>
      </c>
      <c r="Q50" s="23" t="s">
        <v>69</v>
      </c>
      <c r="R50" s="29" t="s">
        <v>69</v>
      </c>
      <c r="S50" s="30" t="s">
        <v>59</v>
      </c>
      <c r="T50" s="30" t="s">
        <v>59</v>
      </c>
      <c r="U50" s="30" t="s">
        <v>59</v>
      </c>
      <c r="V50" s="30" t="s">
        <v>59</v>
      </c>
      <c r="W50" s="30" t="s">
        <v>59</v>
      </c>
      <c r="X50" s="31" t="s">
        <v>59</v>
      </c>
      <c r="Y50" s="30" t="s">
        <v>69</v>
      </c>
      <c r="Z50" s="30" t="s">
        <v>69</v>
      </c>
      <c r="AA50" s="30">
        <v>8400</v>
      </c>
      <c r="AB50" s="30" t="s">
        <v>67</v>
      </c>
      <c r="AC50" s="23" t="s">
        <v>69</v>
      </c>
      <c r="AD50" s="10">
        <v>4</v>
      </c>
    </row>
    <row r="51" spans="1:30" ht="18.75" customHeight="1">
      <c r="A51" s="8">
        <v>5</v>
      </c>
      <c r="B51" s="9" t="s">
        <v>44</v>
      </c>
      <c r="C51" s="29">
        <v>6</v>
      </c>
      <c r="D51" s="29">
        <v>364</v>
      </c>
      <c r="E51" s="30">
        <v>364</v>
      </c>
      <c r="F51" s="30">
        <v>202</v>
      </c>
      <c r="G51" s="30">
        <v>44</v>
      </c>
      <c r="H51" s="30">
        <v>27</v>
      </c>
      <c r="I51" s="30">
        <v>29</v>
      </c>
      <c r="J51" s="30">
        <v>44</v>
      </c>
      <c r="K51" s="30">
        <v>18</v>
      </c>
      <c r="L51" s="30" t="s">
        <v>67</v>
      </c>
      <c r="M51" s="30" t="s">
        <v>67</v>
      </c>
      <c r="N51" s="30" t="s">
        <v>67</v>
      </c>
      <c r="O51" s="30" t="s">
        <v>67</v>
      </c>
      <c r="P51" s="31">
        <v>1</v>
      </c>
      <c r="Q51" s="23" t="s">
        <v>69</v>
      </c>
      <c r="R51" s="29" t="s">
        <v>69</v>
      </c>
      <c r="S51" s="30">
        <v>405351</v>
      </c>
      <c r="T51" s="30" t="s">
        <v>69</v>
      </c>
      <c r="U51" s="30">
        <v>13820</v>
      </c>
      <c r="V51" s="30">
        <v>13406</v>
      </c>
      <c r="W51" s="30">
        <v>3024</v>
      </c>
      <c r="X51" s="31">
        <v>19727</v>
      </c>
      <c r="Y51" s="30" t="s">
        <v>69</v>
      </c>
      <c r="Z51" s="30" t="s">
        <v>69</v>
      </c>
      <c r="AA51" s="30">
        <v>30039</v>
      </c>
      <c r="AB51" s="30">
        <v>22150</v>
      </c>
      <c r="AC51" s="23" t="s">
        <v>69</v>
      </c>
      <c r="AD51" s="10">
        <v>5</v>
      </c>
    </row>
    <row r="52" spans="1:30" ht="18.75" customHeight="1">
      <c r="A52" s="8">
        <v>6</v>
      </c>
      <c r="B52" s="9" t="s">
        <v>45</v>
      </c>
      <c r="C52" s="30" t="s">
        <v>67</v>
      </c>
      <c r="D52" s="29" t="s">
        <v>67</v>
      </c>
      <c r="E52" s="30" t="s">
        <v>67</v>
      </c>
      <c r="F52" s="30" t="s">
        <v>67</v>
      </c>
      <c r="G52" s="30" t="s">
        <v>67</v>
      </c>
      <c r="H52" s="30" t="s">
        <v>67</v>
      </c>
      <c r="I52" s="30" t="s">
        <v>67</v>
      </c>
      <c r="J52" s="30" t="s">
        <v>67</v>
      </c>
      <c r="K52" s="30" t="s">
        <v>67</v>
      </c>
      <c r="L52" s="30" t="s">
        <v>67</v>
      </c>
      <c r="M52" s="30" t="s">
        <v>67</v>
      </c>
      <c r="N52" s="30" t="s">
        <v>67</v>
      </c>
      <c r="O52" s="30" t="s">
        <v>67</v>
      </c>
      <c r="P52" s="31" t="s">
        <v>67</v>
      </c>
      <c r="Q52" s="23" t="s">
        <v>67</v>
      </c>
      <c r="R52" s="29" t="s">
        <v>67</v>
      </c>
      <c r="S52" s="30" t="s">
        <v>67</v>
      </c>
      <c r="T52" s="30" t="s">
        <v>67</v>
      </c>
      <c r="U52" s="30" t="s">
        <v>67</v>
      </c>
      <c r="V52" s="30" t="s">
        <v>67</v>
      </c>
      <c r="W52" s="30" t="s">
        <v>67</v>
      </c>
      <c r="X52" s="31" t="s">
        <v>67</v>
      </c>
      <c r="Y52" s="30" t="s">
        <v>67</v>
      </c>
      <c r="Z52" s="30" t="s">
        <v>67</v>
      </c>
      <c r="AA52" s="30" t="s">
        <v>67</v>
      </c>
      <c r="AB52" s="30" t="s">
        <v>67</v>
      </c>
      <c r="AC52" s="23" t="s">
        <v>67</v>
      </c>
      <c r="AD52" s="10">
        <v>6</v>
      </c>
    </row>
    <row r="53" spans="1:30" ht="18.75" customHeight="1">
      <c r="A53" s="8">
        <v>7</v>
      </c>
      <c r="B53" s="9" t="s">
        <v>46</v>
      </c>
      <c r="C53" s="30" t="s">
        <v>67</v>
      </c>
      <c r="D53" s="29" t="s">
        <v>67</v>
      </c>
      <c r="E53" s="30" t="s">
        <v>67</v>
      </c>
      <c r="F53" s="30" t="s">
        <v>67</v>
      </c>
      <c r="G53" s="30" t="s">
        <v>67</v>
      </c>
      <c r="H53" s="30" t="s">
        <v>67</v>
      </c>
      <c r="I53" s="30" t="s">
        <v>67</v>
      </c>
      <c r="J53" s="30" t="s">
        <v>67</v>
      </c>
      <c r="K53" s="30" t="s">
        <v>67</v>
      </c>
      <c r="L53" s="30" t="s">
        <v>67</v>
      </c>
      <c r="M53" s="30" t="s">
        <v>67</v>
      </c>
      <c r="N53" s="30" t="s">
        <v>67</v>
      </c>
      <c r="O53" s="30" t="s">
        <v>67</v>
      </c>
      <c r="P53" s="31" t="s">
        <v>67</v>
      </c>
      <c r="Q53" s="23" t="s">
        <v>67</v>
      </c>
      <c r="R53" s="29" t="s">
        <v>67</v>
      </c>
      <c r="S53" s="30" t="s">
        <v>67</v>
      </c>
      <c r="T53" s="30" t="s">
        <v>67</v>
      </c>
      <c r="U53" s="30" t="s">
        <v>67</v>
      </c>
      <c r="V53" s="30" t="s">
        <v>67</v>
      </c>
      <c r="W53" s="30" t="s">
        <v>67</v>
      </c>
      <c r="X53" s="31" t="s">
        <v>67</v>
      </c>
      <c r="Y53" s="30" t="s">
        <v>67</v>
      </c>
      <c r="Z53" s="30" t="s">
        <v>67</v>
      </c>
      <c r="AA53" s="30" t="s">
        <v>67</v>
      </c>
      <c r="AB53" s="30" t="s">
        <v>67</v>
      </c>
      <c r="AC53" s="23" t="s">
        <v>67</v>
      </c>
      <c r="AD53" s="10">
        <v>7</v>
      </c>
    </row>
    <row r="54" spans="1:30" ht="18.75" customHeight="1">
      <c r="A54" s="8">
        <v>8</v>
      </c>
      <c r="B54" s="9" t="s">
        <v>47</v>
      </c>
      <c r="C54" s="30" t="s">
        <v>67</v>
      </c>
      <c r="D54" s="29" t="s">
        <v>67</v>
      </c>
      <c r="E54" s="30" t="s">
        <v>67</v>
      </c>
      <c r="F54" s="30" t="s">
        <v>67</v>
      </c>
      <c r="G54" s="30" t="s">
        <v>67</v>
      </c>
      <c r="H54" s="30" t="s">
        <v>67</v>
      </c>
      <c r="I54" s="30" t="s">
        <v>67</v>
      </c>
      <c r="J54" s="30" t="s">
        <v>67</v>
      </c>
      <c r="K54" s="30" t="s">
        <v>67</v>
      </c>
      <c r="L54" s="30" t="s">
        <v>67</v>
      </c>
      <c r="M54" s="30" t="s">
        <v>67</v>
      </c>
      <c r="N54" s="30" t="s">
        <v>67</v>
      </c>
      <c r="O54" s="30" t="s">
        <v>67</v>
      </c>
      <c r="P54" s="31" t="s">
        <v>67</v>
      </c>
      <c r="Q54" s="23" t="s">
        <v>67</v>
      </c>
      <c r="R54" s="29" t="s">
        <v>67</v>
      </c>
      <c r="S54" s="30" t="s">
        <v>67</v>
      </c>
      <c r="T54" s="30" t="s">
        <v>67</v>
      </c>
      <c r="U54" s="30" t="s">
        <v>67</v>
      </c>
      <c r="V54" s="30" t="s">
        <v>67</v>
      </c>
      <c r="W54" s="30" t="s">
        <v>67</v>
      </c>
      <c r="X54" s="31" t="s">
        <v>67</v>
      </c>
      <c r="Y54" s="30" t="s">
        <v>67</v>
      </c>
      <c r="Z54" s="30" t="s">
        <v>67</v>
      </c>
      <c r="AA54" s="30" t="s">
        <v>67</v>
      </c>
      <c r="AB54" s="30" t="s">
        <v>67</v>
      </c>
      <c r="AC54" s="23" t="s">
        <v>67</v>
      </c>
      <c r="AD54" s="10">
        <v>8</v>
      </c>
    </row>
    <row r="55" spans="1:30" ht="18.75" customHeight="1">
      <c r="A55" s="8">
        <v>9</v>
      </c>
      <c r="B55" s="9" t="s">
        <v>27</v>
      </c>
      <c r="C55" s="29" t="s">
        <v>67</v>
      </c>
      <c r="D55" s="29" t="s">
        <v>67</v>
      </c>
      <c r="E55" s="30" t="s">
        <v>67</v>
      </c>
      <c r="F55" s="30" t="s">
        <v>67</v>
      </c>
      <c r="G55" s="30" t="s">
        <v>67</v>
      </c>
      <c r="H55" s="30" t="s">
        <v>67</v>
      </c>
      <c r="I55" s="30" t="s">
        <v>67</v>
      </c>
      <c r="J55" s="30" t="s">
        <v>67</v>
      </c>
      <c r="K55" s="30" t="s">
        <v>67</v>
      </c>
      <c r="L55" s="30" t="s">
        <v>67</v>
      </c>
      <c r="M55" s="30" t="s">
        <v>67</v>
      </c>
      <c r="N55" s="30" t="s">
        <v>67</v>
      </c>
      <c r="O55" s="30" t="s">
        <v>67</v>
      </c>
      <c r="P55" s="31" t="s">
        <v>67</v>
      </c>
      <c r="Q55" s="23" t="s">
        <v>67</v>
      </c>
      <c r="R55" s="29" t="s">
        <v>67</v>
      </c>
      <c r="S55" s="30" t="s">
        <v>67</v>
      </c>
      <c r="T55" s="30" t="s">
        <v>67</v>
      </c>
      <c r="U55" s="30" t="s">
        <v>67</v>
      </c>
      <c r="V55" s="30" t="s">
        <v>67</v>
      </c>
      <c r="W55" s="30" t="s">
        <v>67</v>
      </c>
      <c r="X55" s="31" t="s">
        <v>67</v>
      </c>
      <c r="Y55" s="30" t="s">
        <v>67</v>
      </c>
      <c r="Z55" s="30" t="s">
        <v>67</v>
      </c>
      <c r="AA55" s="30" t="s">
        <v>67</v>
      </c>
      <c r="AB55" s="30" t="s">
        <v>67</v>
      </c>
      <c r="AC55" s="23" t="s">
        <v>67</v>
      </c>
      <c r="AD55" s="10">
        <v>9</v>
      </c>
    </row>
    <row r="56" spans="1:30" ht="18.75" customHeight="1">
      <c r="A56" s="13"/>
      <c r="B56" s="14"/>
      <c r="C56" s="32"/>
      <c r="D56" s="32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4"/>
      <c r="Q56" s="35"/>
      <c r="R56" s="32"/>
      <c r="S56" s="33"/>
      <c r="T56" s="33"/>
      <c r="U56" s="33"/>
      <c r="V56" s="33"/>
      <c r="W56" s="33"/>
      <c r="X56" s="34"/>
      <c r="Y56" s="33"/>
      <c r="Z56" s="33"/>
      <c r="AA56" s="33"/>
      <c r="AB56" s="33"/>
      <c r="AC56" s="35"/>
      <c r="AD56" s="15"/>
    </row>
    <row r="57" spans="1:30" ht="33" customHeight="1">
      <c r="A57" s="8">
        <v>13</v>
      </c>
      <c r="B57" s="12" t="s">
        <v>50</v>
      </c>
      <c r="C57" s="29">
        <v>73</v>
      </c>
      <c r="D57" s="29">
        <v>1862</v>
      </c>
      <c r="E57" s="30">
        <v>1839</v>
      </c>
      <c r="F57" s="30">
        <v>993</v>
      </c>
      <c r="G57" s="30">
        <v>234</v>
      </c>
      <c r="H57" s="30">
        <v>131</v>
      </c>
      <c r="I57" s="30">
        <v>332</v>
      </c>
      <c r="J57" s="30">
        <v>115</v>
      </c>
      <c r="K57" s="30">
        <v>34</v>
      </c>
      <c r="L57" s="30">
        <v>23</v>
      </c>
      <c r="M57" s="30">
        <v>14</v>
      </c>
      <c r="N57" s="30">
        <v>9</v>
      </c>
      <c r="O57" s="30">
        <v>2</v>
      </c>
      <c r="P57" s="31" t="s">
        <v>67</v>
      </c>
      <c r="Q57" s="23">
        <v>651565</v>
      </c>
      <c r="R57" s="29">
        <v>3593376</v>
      </c>
      <c r="S57" s="30">
        <v>2014058</v>
      </c>
      <c r="T57" s="30">
        <v>17026</v>
      </c>
      <c r="U57" s="30">
        <v>42864</v>
      </c>
      <c r="V57" s="30">
        <v>216705</v>
      </c>
      <c r="W57" s="30">
        <v>13558</v>
      </c>
      <c r="X57" s="31">
        <v>1033057</v>
      </c>
      <c r="Y57" s="30">
        <v>5246212</v>
      </c>
      <c r="Z57" s="30">
        <v>3941924</v>
      </c>
      <c r="AA57" s="30">
        <v>96474</v>
      </c>
      <c r="AB57" s="30">
        <v>1207814</v>
      </c>
      <c r="AC57" s="23">
        <v>1485990</v>
      </c>
      <c r="AD57" s="10">
        <v>13</v>
      </c>
    </row>
    <row r="58" spans="1:30" ht="26.25" customHeight="1">
      <c r="A58" s="8">
        <v>2</v>
      </c>
      <c r="B58" s="9" t="s">
        <v>26</v>
      </c>
      <c r="C58" s="29">
        <v>33</v>
      </c>
      <c r="D58" s="29">
        <v>190</v>
      </c>
      <c r="E58" s="30">
        <v>181</v>
      </c>
      <c r="F58" s="30">
        <v>107</v>
      </c>
      <c r="G58" s="30">
        <v>33</v>
      </c>
      <c r="H58" s="30">
        <v>11</v>
      </c>
      <c r="I58" s="30">
        <v>30</v>
      </c>
      <c r="J58" s="30" t="s">
        <v>67</v>
      </c>
      <c r="K58" s="30" t="s">
        <v>67</v>
      </c>
      <c r="L58" s="30">
        <v>9</v>
      </c>
      <c r="M58" s="30">
        <v>6</v>
      </c>
      <c r="N58" s="30">
        <v>3</v>
      </c>
      <c r="O58" s="30">
        <v>1</v>
      </c>
      <c r="P58" s="31" t="s">
        <v>67</v>
      </c>
      <c r="Q58" s="23">
        <v>49619</v>
      </c>
      <c r="R58" s="29">
        <v>74456</v>
      </c>
      <c r="S58" s="30" t="s">
        <v>59</v>
      </c>
      <c r="T58" s="30" t="s">
        <v>59</v>
      </c>
      <c r="U58" s="30" t="s">
        <v>59</v>
      </c>
      <c r="V58" s="30" t="s">
        <v>59</v>
      </c>
      <c r="W58" s="30" t="s">
        <v>59</v>
      </c>
      <c r="X58" s="31" t="s">
        <v>59</v>
      </c>
      <c r="Y58" s="30">
        <v>166780</v>
      </c>
      <c r="Z58" s="30">
        <v>161633</v>
      </c>
      <c r="AA58" s="30">
        <v>3470</v>
      </c>
      <c r="AB58" s="30">
        <v>1677</v>
      </c>
      <c r="AC58" s="23">
        <v>87929</v>
      </c>
      <c r="AD58" s="10">
        <v>2</v>
      </c>
    </row>
    <row r="59" spans="1:30" ht="18.75" customHeight="1">
      <c r="A59" s="8">
        <v>3</v>
      </c>
      <c r="B59" s="9" t="s">
        <v>42</v>
      </c>
      <c r="C59" s="29">
        <v>16</v>
      </c>
      <c r="D59" s="29">
        <v>236</v>
      </c>
      <c r="E59" s="30">
        <v>222</v>
      </c>
      <c r="F59" s="30">
        <v>60</v>
      </c>
      <c r="G59" s="30">
        <v>16</v>
      </c>
      <c r="H59" s="30">
        <v>21</v>
      </c>
      <c r="I59" s="30">
        <v>112</v>
      </c>
      <c r="J59" s="30">
        <v>9</v>
      </c>
      <c r="K59" s="30">
        <v>4</v>
      </c>
      <c r="L59" s="30">
        <v>14</v>
      </c>
      <c r="M59" s="30">
        <v>8</v>
      </c>
      <c r="N59" s="30">
        <v>6</v>
      </c>
      <c r="O59" s="30" t="s">
        <v>67</v>
      </c>
      <c r="P59" s="31" t="s">
        <v>67</v>
      </c>
      <c r="Q59" s="23">
        <v>46207</v>
      </c>
      <c r="R59" s="29">
        <v>50276</v>
      </c>
      <c r="S59" s="30" t="s">
        <v>59</v>
      </c>
      <c r="T59" s="30" t="s">
        <v>59</v>
      </c>
      <c r="U59" s="30" t="s">
        <v>59</v>
      </c>
      <c r="V59" s="30" t="s">
        <v>59</v>
      </c>
      <c r="W59" s="30" t="s">
        <v>59</v>
      </c>
      <c r="X59" s="31" t="s">
        <v>59</v>
      </c>
      <c r="Y59" s="30">
        <v>107476</v>
      </c>
      <c r="Z59" s="30">
        <v>65467</v>
      </c>
      <c r="AA59" s="30">
        <v>36999</v>
      </c>
      <c r="AB59" s="30">
        <v>5010</v>
      </c>
      <c r="AC59" s="23">
        <v>54477</v>
      </c>
      <c r="AD59" s="10">
        <v>3</v>
      </c>
    </row>
    <row r="60" spans="1:30" ht="18.75" customHeight="1">
      <c r="A60" s="8">
        <v>4</v>
      </c>
      <c r="B60" s="9" t="s">
        <v>43</v>
      </c>
      <c r="C60" s="29">
        <v>10</v>
      </c>
      <c r="D60" s="29">
        <v>240</v>
      </c>
      <c r="E60" s="30">
        <v>240</v>
      </c>
      <c r="F60" s="30">
        <v>108</v>
      </c>
      <c r="G60" s="30">
        <v>37</v>
      </c>
      <c r="H60" s="30">
        <v>16</v>
      </c>
      <c r="I60" s="30">
        <v>79</v>
      </c>
      <c r="J60" s="30" t="s">
        <v>67</v>
      </c>
      <c r="K60" s="30" t="s">
        <v>67</v>
      </c>
      <c r="L60" s="30" t="s">
        <v>67</v>
      </c>
      <c r="M60" s="30" t="s">
        <v>67</v>
      </c>
      <c r="N60" s="30" t="s">
        <v>67</v>
      </c>
      <c r="O60" s="30" t="s">
        <v>67</v>
      </c>
      <c r="P60" s="31" t="s">
        <v>67</v>
      </c>
      <c r="Q60" s="23">
        <v>76784</v>
      </c>
      <c r="R60" s="29">
        <v>131376</v>
      </c>
      <c r="S60" s="30" t="s">
        <v>59</v>
      </c>
      <c r="T60" s="30" t="s">
        <v>59</v>
      </c>
      <c r="U60" s="30" t="s">
        <v>59</v>
      </c>
      <c r="V60" s="30" t="s">
        <v>59</v>
      </c>
      <c r="W60" s="30" t="s">
        <v>59</v>
      </c>
      <c r="X60" s="31" t="s">
        <v>59</v>
      </c>
      <c r="Y60" s="30">
        <v>277330</v>
      </c>
      <c r="Z60" s="30">
        <v>257759</v>
      </c>
      <c r="AA60" s="30">
        <v>13255</v>
      </c>
      <c r="AB60" s="30">
        <v>6316</v>
      </c>
      <c r="AC60" s="23">
        <v>139005</v>
      </c>
      <c r="AD60" s="10">
        <v>4</v>
      </c>
    </row>
    <row r="61" spans="1:30" ht="18.75" customHeight="1">
      <c r="A61" s="8">
        <v>5</v>
      </c>
      <c r="B61" s="9" t="s">
        <v>44</v>
      </c>
      <c r="C61" s="29">
        <v>9</v>
      </c>
      <c r="D61" s="29">
        <v>508</v>
      </c>
      <c r="E61" s="30">
        <v>508</v>
      </c>
      <c r="F61" s="30">
        <v>293</v>
      </c>
      <c r="G61" s="30">
        <v>98</v>
      </c>
      <c r="H61" s="30">
        <v>18</v>
      </c>
      <c r="I61" s="30">
        <v>16</v>
      </c>
      <c r="J61" s="30">
        <v>66</v>
      </c>
      <c r="K61" s="30">
        <v>17</v>
      </c>
      <c r="L61" s="30" t="s">
        <v>67</v>
      </c>
      <c r="M61" s="30" t="s">
        <v>67</v>
      </c>
      <c r="N61" s="30" t="s">
        <v>67</v>
      </c>
      <c r="O61" s="30">
        <v>1</v>
      </c>
      <c r="P61" s="31" t="s">
        <v>67</v>
      </c>
      <c r="Q61" s="23">
        <v>202513</v>
      </c>
      <c r="R61" s="29">
        <v>1114192</v>
      </c>
      <c r="S61" s="30">
        <v>936324</v>
      </c>
      <c r="T61" s="30">
        <v>5898</v>
      </c>
      <c r="U61" s="30">
        <v>14262</v>
      </c>
      <c r="V61" s="30">
        <v>151206</v>
      </c>
      <c r="W61" s="30">
        <v>6502</v>
      </c>
      <c r="X61" s="31" t="s">
        <v>67</v>
      </c>
      <c r="Y61" s="30">
        <v>1670531</v>
      </c>
      <c r="Z61" s="30">
        <v>1627781</v>
      </c>
      <c r="AA61" s="30">
        <v>42750</v>
      </c>
      <c r="AB61" s="30" t="s">
        <v>67</v>
      </c>
      <c r="AC61" s="23">
        <v>519562</v>
      </c>
      <c r="AD61" s="10">
        <v>5</v>
      </c>
    </row>
    <row r="62" spans="1:30" ht="18.75" customHeight="1">
      <c r="A62" s="8">
        <v>6</v>
      </c>
      <c r="B62" s="9" t="s">
        <v>45</v>
      </c>
      <c r="C62" s="29">
        <v>5</v>
      </c>
      <c r="D62" s="29">
        <v>688</v>
      </c>
      <c r="E62" s="30">
        <v>688</v>
      </c>
      <c r="F62" s="30">
        <v>425</v>
      </c>
      <c r="G62" s="30">
        <v>50</v>
      </c>
      <c r="H62" s="30">
        <v>65</v>
      </c>
      <c r="I62" s="30">
        <v>95</v>
      </c>
      <c r="J62" s="30">
        <v>40</v>
      </c>
      <c r="K62" s="30">
        <v>13</v>
      </c>
      <c r="L62" s="30" t="s">
        <v>67</v>
      </c>
      <c r="M62" s="30" t="s">
        <v>67</v>
      </c>
      <c r="N62" s="30" t="s">
        <v>67</v>
      </c>
      <c r="O62" s="30" t="s">
        <v>67</v>
      </c>
      <c r="P62" s="31" t="s">
        <v>67</v>
      </c>
      <c r="Q62" s="23">
        <v>276442</v>
      </c>
      <c r="R62" s="29">
        <v>2223076</v>
      </c>
      <c r="S62" s="30">
        <v>1077734</v>
      </c>
      <c r="T62" s="30">
        <v>11128</v>
      </c>
      <c r="U62" s="30">
        <v>28602</v>
      </c>
      <c r="V62" s="30">
        <v>65499</v>
      </c>
      <c r="W62" s="30">
        <v>7056</v>
      </c>
      <c r="X62" s="31">
        <v>1033057</v>
      </c>
      <c r="Y62" s="30">
        <v>3024095</v>
      </c>
      <c r="Z62" s="30">
        <v>1829284</v>
      </c>
      <c r="AA62" s="30" t="s">
        <v>67</v>
      </c>
      <c r="AB62" s="30">
        <v>1194811</v>
      </c>
      <c r="AC62" s="23">
        <v>685017</v>
      </c>
      <c r="AD62" s="10">
        <v>6</v>
      </c>
    </row>
    <row r="63" spans="1:30" ht="18.75" customHeight="1">
      <c r="A63" s="8">
        <v>7</v>
      </c>
      <c r="B63" s="9" t="s">
        <v>46</v>
      </c>
      <c r="C63" s="30" t="s">
        <v>67</v>
      </c>
      <c r="D63" s="29" t="s">
        <v>67</v>
      </c>
      <c r="E63" s="30" t="s">
        <v>67</v>
      </c>
      <c r="F63" s="30" t="s">
        <v>67</v>
      </c>
      <c r="G63" s="30" t="s">
        <v>67</v>
      </c>
      <c r="H63" s="30" t="s">
        <v>67</v>
      </c>
      <c r="I63" s="30" t="s">
        <v>67</v>
      </c>
      <c r="J63" s="30" t="s">
        <v>67</v>
      </c>
      <c r="K63" s="30" t="s">
        <v>67</v>
      </c>
      <c r="L63" s="30" t="s">
        <v>67</v>
      </c>
      <c r="M63" s="30" t="s">
        <v>67</v>
      </c>
      <c r="N63" s="30" t="s">
        <v>67</v>
      </c>
      <c r="O63" s="30" t="s">
        <v>67</v>
      </c>
      <c r="P63" s="31" t="s">
        <v>67</v>
      </c>
      <c r="Q63" s="23" t="s">
        <v>67</v>
      </c>
      <c r="R63" s="29" t="s">
        <v>67</v>
      </c>
      <c r="S63" s="30" t="s">
        <v>67</v>
      </c>
      <c r="T63" s="30" t="s">
        <v>67</v>
      </c>
      <c r="U63" s="30" t="s">
        <v>67</v>
      </c>
      <c r="V63" s="30" t="s">
        <v>67</v>
      </c>
      <c r="W63" s="30" t="s">
        <v>67</v>
      </c>
      <c r="X63" s="31" t="s">
        <v>67</v>
      </c>
      <c r="Y63" s="30" t="s">
        <v>67</v>
      </c>
      <c r="Z63" s="30" t="s">
        <v>67</v>
      </c>
      <c r="AA63" s="30" t="s">
        <v>67</v>
      </c>
      <c r="AB63" s="30" t="s">
        <v>67</v>
      </c>
      <c r="AC63" s="23" t="s">
        <v>67</v>
      </c>
      <c r="AD63" s="10">
        <v>7</v>
      </c>
    </row>
    <row r="64" spans="1:30" ht="18.75" customHeight="1">
      <c r="A64" s="8">
        <v>8</v>
      </c>
      <c r="B64" s="9" t="s">
        <v>47</v>
      </c>
      <c r="C64" s="30" t="s">
        <v>67</v>
      </c>
      <c r="D64" s="29" t="s">
        <v>67</v>
      </c>
      <c r="E64" s="30" t="s">
        <v>67</v>
      </c>
      <c r="F64" s="30" t="s">
        <v>67</v>
      </c>
      <c r="G64" s="30" t="s">
        <v>67</v>
      </c>
      <c r="H64" s="30" t="s">
        <v>67</v>
      </c>
      <c r="I64" s="30" t="s">
        <v>67</v>
      </c>
      <c r="J64" s="30" t="s">
        <v>67</v>
      </c>
      <c r="K64" s="30" t="s">
        <v>67</v>
      </c>
      <c r="L64" s="30" t="s">
        <v>67</v>
      </c>
      <c r="M64" s="30" t="s">
        <v>67</v>
      </c>
      <c r="N64" s="30" t="s">
        <v>67</v>
      </c>
      <c r="O64" s="30" t="s">
        <v>67</v>
      </c>
      <c r="P64" s="31" t="s">
        <v>67</v>
      </c>
      <c r="Q64" s="23" t="s">
        <v>67</v>
      </c>
      <c r="R64" s="29" t="s">
        <v>67</v>
      </c>
      <c r="S64" s="30" t="s">
        <v>67</v>
      </c>
      <c r="T64" s="30" t="s">
        <v>67</v>
      </c>
      <c r="U64" s="30" t="s">
        <v>67</v>
      </c>
      <c r="V64" s="30" t="s">
        <v>67</v>
      </c>
      <c r="W64" s="30" t="s">
        <v>67</v>
      </c>
      <c r="X64" s="31" t="s">
        <v>67</v>
      </c>
      <c r="Y64" s="30" t="s">
        <v>67</v>
      </c>
      <c r="Z64" s="30" t="s">
        <v>67</v>
      </c>
      <c r="AA64" s="30" t="s">
        <v>67</v>
      </c>
      <c r="AB64" s="30" t="s">
        <v>67</v>
      </c>
      <c r="AC64" s="23" t="s">
        <v>67</v>
      </c>
      <c r="AD64" s="10">
        <v>8</v>
      </c>
    </row>
    <row r="65" spans="1:30" ht="18.75" customHeight="1">
      <c r="A65" s="8">
        <v>9</v>
      </c>
      <c r="B65" s="9" t="s">
        <v>27</v>
      </c>
      <c r="C65" s="30" t="s">
        <v>67</v>
      </c>
      <c r="D65" s="29" t="s">
        <v>67</v>
      </c>
      <c r="E65" s="30" t="s">
        <v>67</v>
      </c>
      <c r="F65" s="30" t="s">
        <v>67</v>
      </c>
      <c r="G65" s="30" t="s">
        <v>67</v>
      </c>
      <c r="H65" s="30" t="s">
        <v>67</v>
      </c>
      <c r="I65" s="30" t="s">
        <v>67</v>
      </c>
      <c r="J65" s="30" t="s">
        <v>67</v>
      </c>
      <c r="K65" s="30" t="s">
        <v>67</v>
      </c>
      <c r="L65" s="30" t="s">
        <v>67</v>
      </c>
      <c r="M65" s="30" t="s">
        <v>67</v>
      </c>
      <c r="N65" s="30" t="s">
        <v>67</v>
      </c>
      <c r="O65" s="30" t="s">
        <v>67</v>
      </c>
      <c r="P65" s="31" t="s">
        <v>67</v>
      </c>
      <c r="Q65" s="23" t="s">
        <v>67</v>
      </c>
      <c r="R65" s="29" t="s">
        <v>67</v>
      </c>
      <c r="S65" s="30" t="s">
        <v>67</v>
      </c>
      <c r="T65" s="30" t="s">
        <v>67</v>
      </c>
      <c r="U65" s="30" t="s">
        <v>67</v>
      </c>
      <c r="V65" s="30" t="s">
        <v>67</v>
      </c>
      <c r="W65" s="30" t="s">
        <v>67</v>
      </c>
      <c r="X65" s="31" t="s">
        <v>67</v>
      </c>
      <c r="Y65" s="30" t="s">
        <v>67</v>
      </c>
      <c r="Z65" s="30" t="s">
        <v>67</v>
      </c>
      <c r="AA65" s="30" t="s">
        <v>67</v>
      </c>
      <c r="AB65" s="30" t="s">
        <v>67</v>
      </c>
      <c r="AC65" s="23" t="s">
        <v>67</v>
      </c>
      <c r="AD65" s="10">
        <v>9</v>
      </c>
    </row>
    <row r="66" spans="1:30" ht="33" customHeight="1">
      <c r="A66" s="8">
        <v>14</v>
      </c>
      <c r="B66" s="12" t="s">
        <v>51</v>
      </c>
      <c r="C66" s="29">
        <v>89</v>
      </c>
      <c r="D66" s="29">
        <v>3394</v>
      </c>
      <c r="E66" s="30">
        <v>3379</v>
      </c>
      <c r="F66" s="30">
        <v>2091</v>
      </c>
      <c r="G66" s="30">
        <v>440</v>
      </c>
      <c r="H66" s="30">
        <v>236</v>
      </c>
      <c r="I66" s="30">
        <v>371</v>
      </c>
      <c r="J66" s="30">
        <v>191</v>
      </c>
      <c r="K66" s="30">
        <v>50</v>
      </c>
      <c r="L66" s="30">
        <v>15</v>
      </c>
      <c r="M66" s="30">
        <v>10</v>
      </c>
      <c r="N66" s="30">
        <v>5</v>
      </c>
      <c r="O66" s="30">
        <v>20</v>
      </c>
      <c r="P66" s="31" t="s">
        <v>67</v>
      </c>
      <c r="Q66" s="23">
        <v>1443834</v>
      </c>
      <c r="R66" s="29">
        <v>7627300</v>
      </c>
      <c r="S66" s="30">
        <v>4980248</v>
      </c>
      <c r="T66" s="30">
        <v>291447</v>
      </c>
      <c r="U66" s="30">
        <v>167635</v>
      </c>
      <c r="V66" s="30">
        <v>175887</v>
      </c>
      <c r="W66" s="30">
        <v>79909</v>
      </c>
      <c r="X66" s="31">
        <v>1017813</v>
      </c>
      <c r="Y66" s="30">
        <v>11121807</v>
      </c>
      <c r="Z66" s="30">
        <v>9531542</v>
      </c>
      <c r="AA66" s="30">
        <v>283492</v>
      </c>
      <c r="AB66" s="30">
        <v>1306773</v>
      </c>
      <c r="AC66" s="23">
        <v>2979439</v>
      </c>
      <c r="AD66" s="10">
        <v>14</v>
      </c>
    </row>
    <row r="67" spans="1:30" ht="26.25" customHeight="1">
      <c r="A67" s="8">
        <v>2</v>
      </c>
      <c r="B67" s="9" t="s">
        <v>26</v>
      </c>
      <c r="C67" s="29">
        <v>19</v>
      </c>
      <c r="D67" s="29">
        <v>121</v>
      </c>
      <c r="E67" s="30">
        <v>106</v>
      </c>
      <c r="F67" s="30">
        <v>44</v>
      </c>
      <c r="G67" s="30">
        <v>21</v>
      </c>
      <c r="H67" s="30">
        <v>7</v>
      </c>
      <c r="I67" s="30">
        <v>33</v>
      </c>
      <c r="J67" s="30">
        <v>1</v>
      </c>
      <c r="K67" s="30" t="s">
        <v>67</v>
      </c>
      <c r="L67" s="30">
        <v>15</v>
      </c>
      <c r="M67" s="30">
        <v>10</v>
      </c>
      <c r="N67" s="30">
        <v>5</v>
      </c>
      <c r="O67" s="30" t="s">
        <v>67</v>
      </c>
      <c r="P67" s="31" t="s">
        <v>67</v>
      </c>
      <c r="Q67" s="23">
        <v>28433</v>
      </c>
      <c r="R67" s="29">
        <v>116928</v>
      </c>
      <c r="S67" s="30" t="s">
        <v>59</v>
      </c>
      <c r="T67" s="30" t="s">
        <v>59</v>
      </c>
      <c r="U67" s="30" t="s">
        <v>59</v>
      </c>
      <c r="V67" s="30" t="s">
        <v>59</v>
      </c>
      <c r="W67" s="30" t="s">
        <v>59</v>
      </c>
      <c r="X67" s="31" t="s">
        <v>59</v>
      </c>
      <c r="Y67" s="30">
        <v>184865</v>
      </c>
      <c r="Z67" s="30">
        <v>98882</v>
      </c>
      <c r="AA67" s="30">
        <v>14080</v>
      </c>
      <c r="AB67" s="30">
        <v>71903</v>
      </c>
      <c r="AC67" s="23">
        <v>64701</v>
      </c>
      <c r="AD67" s="10">
        <v>2</v>
      </c>
    </row>
    <row r="68" spans="1:30" ht="18.75" customHeight="1">
      <c r="A68" s="8">
        <v>3</v>
      </c>
      <c r="B68" s="9" t="s">
        <v>42</v>
      </c>
      <c r="C68" s="29">
        <v>26</v>
      </c>
      <c r="D68" s="29">
        <v>361</v>
      </c>
      <c r="E68" s="30">
        <v>361</v>
      </c>
      <c r="F68" s="30">
        <v>184</v>
      </c>
      <c r="G68" s="30">
        <v>57</v>
      </c>
      <c r="H68" s="30">
        <v>26</v>
      </c>
      <c r="I68" s="30">
        <v>86</v>
      </c>
      <c r="J68" s="30">
        <v>7</v>
      </c>
      <c r="K68" s="30">
        <v>1</v>
      </c>
      <c r="L68" s="30" t="s">
        <v>67</v>
      </c>
      <c r="M68" s="30" t="s">
        <v>67</v>
      </c>
      <c r="N68" s="30" t="s">
        <v>67</v>
      </c>
      <c r="O68" s="30">
        <v>5</v>
      </c>
      <c r="P68" s="31" t="s">
        <v>67</v>
      </c>
      <c r="Q68" s="23">
        <v>108617</v>
      </c>
      <c r="R68" s="29">
        <v>295519</v>
      </c>
      <c r="S68" s="30" t="s">
        <v>59</v>
      </c>
      <c r="T68" s="30" t="s">
        <v>59</v>
      </c>
      <c r="U68" s="30" t="s">
        <v>59</v>
      </c>
      <c r="V68" s="30" t="s">
        <v>59</v>
      </c>
      <c r="W68" s="30" t="s">
        <v>59</v>
      </c>
      <c r="X68" s="31" t="s">
        <v>59</v>
      </c>
      <c r="Y68" s="30">
        <v>496637</v>
      </c>
      <c r="Z68" s="30">
        <v>408092</v>
      </c>
      <c r="AA68" s="30">
        <v>53345</v>
      </c>
      <c r="AB68" s="30">
        <v>35200</v>
      </c>
      <c r="AC68" s="23">
        <v>191542</v>
      </c>
      <c r="AD68" s="10">
        <v>3</v>
      </c>
    </row>
    <row r="69" spans="1:30" ht="18.75" customHeight="1">
      <c r="A69" s="8">
        <v>4</v>
      </c>
      <c r="B69" s="9" t="s">
        <v>43</v>
      </c>
      <c r="C69" s="29">
        <v>18</v>
      </c>
      <c r="D69" s="29">
        <v>420</v>
      </c>
      <c r="E69" s="30">
        <v>420</v>
      </c>
      <c r="F69" s="30">
        <v>241</v>
      </c>
      <c r="G69" s="30">
        <v>42</v>
      </c>
      <c r="H69" s="30">
        <v>44</v>
      </c>
      <c r="I69" s="30">
        <v>82</v>
      </c>
      <c r="J69" s="30">
        <v>6</v>
      </c>
      <c r="K69" s="30">
        <v>5</v>
      </c>
      <c r="L69" s="30" t="s">
        <v>67</v>
      </c>
      <c r="M69" s="30" t="s">
        <v>67</v>
      </c>
      <c r="N69" s="30" t="s">
        <v>67</v>
      </c>
      <c r="O69" s="30" t="s">
        <v>67</v>
      </c>
      <c r="P69" s="31" t="s">
        <v>67</v>
      </c>
      <c r="Q69" s="23">
        <v>135786</v>
      </c>
      <c r="R69" s="29">
        <v>501914</v>
      </c>
      <c r="S69" s="30" t="s">
        <v>59</v>
      </c>
      <c r="T69" s="30" t="s">
        <v>59</v>
      </c>
      <c r="U69" s="30" t="s">
        <v>59</v>
      </c>
      <c r="V69" s="30" t="s">
        <v>59</v>
      </c>
      <c r="W69" s="30" t="s">
        <v>59</v>
      </c>
      <c r="X69" s="31" t="s">
        <v>59</v>
      </c>
      <c r="Y69" s="30">
        <v>816379</v>
      </c>
      <c r="Z69" s="30">
        <v>735777</v>
      </c>
      <c r="AA69" s="30">
        <v>71608</v>
      </c>
      <c r="AB69" s="30">
        <v>8994</v>
      </c>
      <c r="AC69" s="23">
        <v>299488</v>
      </c>
      <c r="AD69" s="10">
        <v>4</v>
      </c>
    </row>
    <row r="70" spans="1:30" ht="18.75" customHeight="1">
      <c r="A70" s="8">
        <v>5</v>
      </c>
      <c r="B70" s="9" t="s">
        <v>44</v>
      </c>
      <c r="C70" s="29">
        <v>17</v>
      </c>
      <c r="D70" s="29">
        <v>1012</v>
      </c>
      <c r="E70" s="30">
        <v>1012</v>
      </c>
      <c r="F70" s="30">
        <v>636</v>
      </c>
      <c r="G70" s="30">
        <v>124</v>
      </c>
      <c r="H70" s="30">
        <v>80</v>
      </c>
      <c r="I70" s="30">
        <v>97</v>
      </c>
      <c r="J70" s="30">
        <v>62</v>
      </c>
      <c r="K70" s="30">
        <v>13</v>
      </c>
      <c r="L70" s="30" t="s">
        <v>67</v>
      </c>
      <c r="M70" s="30" t="s">
        <v>67</v>
      </c>
      <c r="N70" s="30" t="s">
        <v>67</v>
      </c>
      <c r="O70" s="30">
        <v>15</v>
      </c>
      <c r="P70" s="31" t="s">
        <v>67</v>
      </c>
      <c r="Q70" s="23">
        <v>421025</v>
      </c>
      <c r="R70" s="29">
        <v>2707697</v>
      </c>
      <c r="S70" s="30">
        <v>2043990</v>
      </c>
      <c r="T70" s="30">
        <v>32264</v>
      </c>
      <c r="U70" s="30">
        <v>54629</v>
      </c>
      <c r="V70" s="30">
        <v>60912</v>
      </c>
      <c r="W70" s="30">
        <v>62568</v>
      </c>
      <c r="X70" s="31">
        <v>453334</v>
      </c>
      <c r="Y70" s="30">
        <v>3943102</v>
      </c>
      <c r="Z70" s="30">
        <v>3322736</v>
      </c>
      <c r="AA70" s="30">
        <v>98792</v>
      </c>
      <c r="AB70" s="30">
        <v>521574</v>
      </c>
      <c r="AC70" s="23">
        <v>1071493</v>
      </c>
      <c r="AD70" s="10">
        <v>5</v>
      </c>
    </row>
    <row r="71" spans="1:30" ht="18.75" customHeight="1">
      <c r="A71" s="8">
        <v>6</v>
      </c>
      <c r="B71" s="9" t="s">
        <v>45</v>
      </c>
      <c r="C71" s="29">
        <v>9</v>
      </c>
      <c r="D71" s="29">
        <v>1480</v>
      </c>
      <c r="E71" s="30">
        <v>1480</v>
      </c>
      <c r="F71" s="30">
        <v>986</v>
      </c>
      <c r="G71" s="30">
        <v>196</v>
      </c>
      <c r="H71" s="30">
        <v>79</v>
      </c>
      <c r="I71" s="30">
        <v>73</v>
      </c>
      <c r="J71" s="30">
        <v>115</v>
      </c>
      <c r="K71" s="30">
        <v>31</v>
      </c>
      <c r="L71" s="30" t="s">
        <v>67</v>
      </c>
      <c r="M71" s="30" t="s">
        <v>67</v>
      </c>
      <c r="N71" s="30" t="s">
        <v>67</v>
      </c>
      <c r="O71" s="30" t="s">
        <v>67</v>
      </c>
      <c r="P71" s="31" t="s">
        <v>67</v>
      </c>
      <c r="Q71" s="23">
        <v>749973</v>
      </c>
      <c r="R71" s="29">
        <v>4005242</v>
      </c>
      <c r="S71" s="30">
        <v>2936258</v>
      </c>
      <c r="T71" s="30">
        <v>259183</v>
      </c>
      <c r="U71" s="30">
        <v>113006</v>
      </c>
      <c r="V71" s="30">
        <v>114975</v>
      </c>
      <c r="W71" s="30">
        <v>17341</v>
      </c>
      <c r="X71" s="31">
        <v>564479</v>
      </c>
      <c r="Y71" s="30">
        <v>5680824</v>
      </c>
      <c r="Z71" s="30">
        <v>4966055</v>
      </c>
      <c r="AA71" s="30">
        <v>45667</v>
      </c>
      <c r="AB71" s="30">
        <v>669102</v>
      </c>
      <c r="AC71" s="23">
        <v>1352215</v>
      </c>
      <c r="AD71" s="10">
        <v>6</v>
      </c>
    </row>
    <row r="72" spans="1:30" ht="18.75" customHeight="1">
      <c r="A72" s="8">
        <v>7</v>
      </c>
      <c r="B72" s="9" t="s">
        <v>46</v>
      </c>
      <c r="C72" s="30" t="s">
        <v>67</v>
      </c>
      <c r="D72" s="29" t="s">
        <v>67</v>
      </c>
      <c r="E72" s="30" t="s">
        <v>67</v>
      </c>
      <c r="F72" s="30" t="s">
        <v>67</v>
      </c>
      <c r="G72" s="30" t="s">
        <v>67</v>
      </c>
      <c r="H72" s="30" t="s">
        <v>67</v>
      </c>
      <c r="I72" s="30" t="s">
        <v>67</v>
      </c>
      <c r="J72" s="30" t="s">
        <v>67</v>
      </c>
      <c r="K72" s="30" t="s">
        <v>67</v>
      </c>
      <c r="L72" s="30" t="s">
        <v>67</v>
      </c>
      <c r="M72" s="30" t="s">
        <v>67</v>
      </c>
      <c r="N72" s="30" t="s">
        <v>67</v>
      </c>
      <c r="O72" s="30" t="s">
        <v>67</v>
      </c>
      <c r="P72" s="31" t="s">
        <v>67</v>
      </c>
      <c r="Q72" s="23" t="s">
        <v>67</v>
      </c>
      <c r="R72" s="29" t="s">
        <v>67</v>
      </c>
      <c r="S72" s="30" t="s">
        <v>67</v>
      </c>
      <c r="T72" s="30" t="s">
        <v>67</v>
      </c>
      <c r="U72" s="30" t="s">
        <v>67</v>
      </c>
      <c r="V72" s="30" t="s">
        <v>67</v>
      </c>
      <c r="W72" s="30" t="s">
        <v>67</v>
      </c>
      <c r="X72" s="31" t="s">
        <v>67</v>
      </c>
      <c r="Y72" s="30" t="s">
        <v>67</v>
      </c>
      <c r="Z72" s="30" t="s">
        <v>67</v>
      </c>
      <c r="AA72" s="30" t="s">
        <v>67</v>
      </c>
      <c r="AB72" s="30" t="s">
        <v>67</v>
      </c>
      <c r="AC72" s="23" t="s">
        <v>67</v>
      </c>
      <c r="AD72" s="10">
        <v>7</v>
      </c>
    </row>
    <row r="73" spans="1:30" ht="18.75" customHeight="1">
      <c r="A73" s="8">
        <v>8</v>
      </c>
      <c r="B73" s="9" t="s">
        <v>47</v>
      </c>
      <c r="C73" s="30" t="s">
        <v>67</v>
      </c>
      <c r="D73" s="29" t="s">
        <v>67</v>
      </c>
      <c r="E73" s="30" t="s">
        <v>67</v>
      </c>
      <c r="F73" s="30" t="s">
        <v>67</v>
      </c>
      <c r="G73" s="30" t="s">
        <v>67</v>
      </c>
      <c r="H73" s="30" t="s">
        <v>67</v>
      </c>
      <c r="I73" s="30" t="s">
        <v>67</v>
      </c>
      <c r="J73" s="30" t="s">
        <v>67</v>
      </c>
      <c r="K73" s="30" t="s">
        <v>67</v>
      </c>
      <c r="L73" s="30" t="s">
        <v>67</v>
      </c>
      <c r="M73" s="30" t="s">
        <v>67</v>
      </c>
      <c r="N73" s="30" t="s">
        <v>67</v>
      </c>
      <c r="O73" s="30" t="s">
        <v>67</v>
      </c>
      <c r="P73" s="31" t="s">
        <v>67</v>
      </c>
      <c r="Q73" s="23" t="s">
        <v>67</v>
      </c>
      <c r="R73" s="29" t="s">
        <v>67</v>
      </c>
      <c r="S73" s="30" t="s">
        <v>67</v>
      </c>
      <c r="T73" s="30" t="s">
        <v>67</v>
      </c>
      <c r="U73" s="30" t="s">
        <v>67</v>
      </c>
      <c r="V73" s="30" t="s">
        <v>67</v>
      </c>
      <c r="W73" s="30" t="s">
        <v>67</v>
      </c>
      <c r="X73" s="31" t="s">
        <v>67</v>
      </c>
      <c r="Y73" s="30" t="s">
        <v>67</v>
      </c>
      <c r="Z73" s="30" t="s">
        <v>67</v>
      </c>
      <c r="AA73" s="30" t="s">
        <v>67</v>
      </c>
      <c r="AB73" s="30" t="s">
        <v>67</v>
      </c>
      <c r="AC73" s="23" t="s">
        <v>67</v>
      </c>
      <c r="AD73" s="10">
        <v>8</v>
      </c>
    </row>
    <row r="74" spans="1:30" ht="18.75" customHeight="1">
      <c r="A74" s="8">
        <v>9</v>
      </c>
      <c r="B74" s="9" t="s">
        <v>27</v>
      </c>
      <c r="C74" s="30" t="s">
        <v>67</v>
      </c>
      <c r="D74" s="29" t="s">
        <v>67</v>
      </c>
      <c r="E74" s="30" t="s">
        <v>67</v>
      </c>
      <c r="F74" s="30" t="s">
        <v>67</v>
      </c>
      <c r="G74" s="30" t="s">
        <v>67</v>
      </c>
      <c r="H74" s="30" t="s">
        <v>67</v>
      </c>
      <c r="I74" s="30" t="s">
        <v>67</v>
      </c>
      <c r="J74" s="30" t="s">
        <v>67</v>
      </c>
      <c r="K74" s="30" t="s">
        <v>67</v>
      </c>
      <c r="L74" s="30" t="s">
        <v>67</v>
      </c>
      <c r="M74" s="30" t="s">
        <v>67</v>
      </c>
      <c r="N74" s="30" t="s">
        <v>67</v>
      </c>
      <c r="O74" s="30" t="s">
        <v>67</v>
      </c>
      <c r="P74" s="31" t="s">
        <v>67</v>
      </c>
      <c r="Q74" s="23" t="s">
        <v>67</v>
      </c>
      <c r="R74" s="29" t="s">
        <v>67</v>
      </c>
      <c r="S74" s="30" t="s">
        <v>67</v>
      </c>
      <c r="T74" s="30" t="s">
        <v>67</v>
      </c>
      <c r="U74" s="30" t="s">
        <v>67</v>
      </c>
      <c r="V74" s="30" t="s">
        <v>67</v>
      </c>
      <c r="W74" s="30" t="s">
        <v>67</v>
      </c>
      <c r="X74" s="31" t="s">
        <v>67</v>
      </c>
      <c r="Y74" s="30" t="s">
        <v>67</v>
      </c>
      <c r="Z74" s="30" t="s">
        <v>67</v>
      </c>
      <c r="AA74" s="30" t="s">
        <v>67</v>
      </c>
      <c r="AB74" s="30" t="s">
        <v>67</v>
      </c>
      <c r="AC74" s="23" t="s">
        <v>67</v>
      </c>
      <c r="AD74" s="10">
        <v>9</v>
      </c>
    </row>
    <row r="75" spans="1:30" ht="33" customHeight="1">
      <c r="A75" s="8">
        <v>15</v>
      </c>
      <c r="B75" s="12" t="s">
        <v>52</v>
      </c>
      <c r="C75" s="29">
        <v>80</v>
      </c>
      <c r="D75" s="29">
        <v>3694</v>
      </c>
      <c r="E75" s="30">
        <v>3684</v>
      </c>
      <c r="F75" s="30">
        <v>2247</v>
      </c>
      <c r="G75" s="30">
        <v>777</v>
      </c>
      <c r="H75" s="30">
        <v>89</v>
      </c>
      <c r="I75" s="30">
        <v>315</v>
      </c>
      <c r="J75" s="30">
        <v>193</v>
      </c>
      <c r="K75" s="30">
        <v>63</v>
      </c>
      <c r="L75" s="30">
        <v>10</v>
      </c>
      <c r="M75" s="30">
        <v>6</v>
      </c>
      <c r="N75" s="30">
        <v>4</v>
      </c>
      <c r="O75" s="30">
        <v>6</v>
      </c>
      <c r="P75" s="31">
        <v>13</v>
      </c>
      <c r="Q75" s="23">
        <v>1553743</v>
      </c>
      <c r="R75" s="29">
        <v>5255057</v>
      </c>
      <c r="S75" s="30">
        <v>3609993</v>
      </c>
      <c r="T75" s="30">
        <v>150392</v>
      </c>
      <c r="U75" s="30">
        <v>280535</v>
      </c>
      <c r="V75" s="30">
        <v>723711</v>
      </c>
      <c r="W75" s="30">
        <v>82925</v>
      </c>
      <c r="X75" s="31">
        <v>385</v>
      </c>
      <c r="Y75" s="30">
        <v>8959701</v>
      </c>
      <c r="Z75" s="30">
        <v>8699491</v>
      </c>
      <c r="AA75" s="30">
        <v>247721</v>
      </c>
      <c r="AB75" s="30">
        <v>12489</v>
      </c>
      <c r="AC75" s="23">
        <v>2913529</v>
      </c>
      <c r="AD75" s="10">
        <v>15</v>
      </c>
    </row>
    <row r="76" spans="1:30" ht="26.25" customHeight="1">
      <c r="A76" s="8">
        <v>2</v>
      </c>
      <c r="B76" s="9" t="s">
        <v>26</v>
      </c>
      <c r="C76" s="29">
        <v>29</v>
      </c>
      <c r="D76" s="29">
        <v>182</v>
      </c>
      <c r="E76" s="30">
        <v>175</v>
      </c>
      <c r="F76" s="30">
        <v>91</v>
      </c>
      <c r="G76" s="30">
        <v>46</v>
      </c>
      <c r="H76" s="30">
        <v>2</v>
      </c>
      <c r="I76" s="30">
        <v>34</v>
      </c>
      <c r="J76" s="30">
        <v>1</v>
      </c>
      <c r="K76" s="30">
        <v>1</v>
      </c>
      <c r="L76" s="30">
        <v>7</v>
      </c>
      <c r="M76" s="30">
        <v>5</v>
      </c>
      <c r="N76" s="30">
        <v>2</v>
      </c>
      <c r="O76" s="30" t="s">
        <v>67</v>
      </c>
      <c r="P76" s="31">
        <v>10</v>
      </c>
      <c r="Q76" s="23">
        <v>45768</v>
      </c>
      <c r="R76" s="29">
        <v>52771</v>
      </c>
      <c r="S76" s="30" t="s">
        <v>59</v>
      </c>
      <c r="T76" s="30" t="s">
        <v>59</v>
      </c>
      <c r="U76" s="30" t="s">
        <v>59</v>
      </c>
      <c r="V76" s="30" t="s">
        <v>59</v>
      </c>
      <c r="W76" s="30" t="s">
        <v>59</v>
      </c>
      <c r="X76" s="31" t="s">
        <v>59</v>
      </c>
      <c r="Y76" s="30">
        <v>142732</v>
      </c>
      <c r="Z76" s="30">
        <v>106987</v>
      </c>
      <c r="AA76" s="30">
        <v>35715</v>
      </c>
      <c r="AB76" s="30">
        <v>30</v>
      </c>
      <c r="AC76" s="23">
        <v>85678</v>
      </c>
      <c r="AD76" s="10">
        <v>2</v>
      </c>
    </row>
    <row r="77" spans="1:30" ht="18.75" customHeight="1">
      <c r="A77" s="8">
        <v>3</v>
      </c>
      <c r="B77" s="9" t="s">
        <v>42</v>
      </c>
      <c r="C77" s="29">
        <v>20</v>
      </c>
      <c r="D77" s="29">
        <v>268</v>
      </c>
      <c r="E77" s="30">
        <v>265</v>
      </c>
      <c r="F77" s="30">
        <v>135</v>
      </c>
      <c r="G77" s="30">
        <v>57</v>
      </c>
      <c r="H77" s="30">
        <v>4</v>
      </c>
      <c r="I77" s="30">
        <v>67</v>
      </c>
      <c r="J77" s="30" t="s">
        <v>67</v>
      </c>
      <c r="K77" s="30">
        <v>2</v>
      </c>
      <c r="L77" s="30">
        <v>3</v>
      </c>
      <c r="M77" s="30">
        <v>1</v>
      </c>
      <c r="N77" s="30">
        <v>2</v>
      </c>
      <c r="O77" s="30" t="s">
        <v>67</v>
      </c>
      <c r="P77" s="31">
        <v>1</v>
      </c>
      <c r="Q77" s="23">
        <v>76446</v>
      </c>
      <c r="R77" s="29">
        <v>151339</v>
      </c>
      <c r="S77" s="30" t="s">
        <v>59</v>
      </c>
      <c r="T77" s="30" t="s">
        <v>59</v>
      </c>
      <c r="U77" s="30" t="s">
        <v>59</v>
      </c>
      <c r="V77" s="30" t="s">
        <v>59</v>
      </c>
      <c r="W77" s="30" t="s">
        <v>59</v>
      </c>
      <c r="X77" s="31" t="s">
        <v>59</v>
      </c>
      <c r="Y77" s="30">
        <v>278400</v>
      </c>
      <c r="Z77" s="30">
        <v>241539</v>
      </c>
      <c r="AA77" s="30">
        <v>24433</v>
      </c>
      <c r="AB77" s="30">
        <v>12428</v>
      </c>
      <c r="AC77" s="23">
        <v>121009</v>
      </c>
      <c r="AD77" s="10">
        <v>3</v>
      </c>
    </row>
    <row r="78" spans="1:30" ht="18.75" customHeight="1">
      <c r="A78" s="8">
        <v>4</v>
      </c>
      <c r="B78" s="9" t="s">
        <v>43</v>
      </c>
      <c r="C78" s="29">
        <v>8</v>
      </c>
      <c r="D78" s="29">
        <v>201</v>
      </c>
      <c r="E78" s="30">
        <v>201</v>
      </c>
      <c r="F78" s="30">
        <v>74</v>
      </c>
      <c r="G78" s="30">
        <v>62</v>
      </c>
      <c r="H78" s="30">
        <v>7</v>
      </c>
      <c r="I78" s="30">
        <v>58</v>
      </c>
      <c r="J78" s="30" t="s">
        <v>67</v>
      </c>
      <c r="K78" s="30" t="s">
        <v>67</v>
      </c>
      <c r="L78" s="30" t="s">
        <v>67</v>
      </c>
      <c r="M78" s="30" t="s">
        <v>67</v>
      </c>
      <c r="N78" s="30" t="s">
        <v>67</v>
      </c>
      <c r="O78" s="30">
        <v>1</v>
      </c>
      <c r="P78" s="31">
        <v>2</v>
      </c>
      <c r="Q78" s="23">
        <v>57653</v>
      </c>
      <c r="R78" s="29">
        <v>203006</v>
      </c>
      <c r="S78" s="30" t="s">
        <v>59</v>
      </c>
      <c r="T78" s="30" t="s">
        <v>59</v>
      </c>
      <c r="U78" s="30" t="s">
        <v>59</v>
      </c>
      <c r="V78" s="30" t="s">
        <v>59</v>
      </c>
      <c r="W78" s="30" t="s">
        <v>59</v>
      </c>
      <c r="X78" s="31" t="s">
        <v>59</v>
      </c>
      <c r="Y78" s="30">
        <v>305520</v>
      </c>
      <c r="Z78" s="30">
        <v>225044</v>
      </c>
      <c r="AA78" s="30">
        <v>80476</v>
      </c>
      <c r="AB78" s="30" t="s">
        <v>67</v>
      </c>
      <c r="AC78" s="23">
        <v>97633</v>
      </c>
      <c r="AD78" s="10">
        <v>4</v>
      </c>
    </row>
    <row r="79" spans="1:30" ht="18.75" customHeight="1">
      <c r="A79" s="8">
        <v>5</v>
      </c>
      <c r="B79" s="9" t="s">
        <v>44</v>
      </c>
      <c r="C79" s="29">
        <v>14</v>
      </c>
      <c r="D79" s="29">
        <v>853</v>
      </c>
      <c r="E79" s="30">
        <v>853</v>
      </c>
      <c r="F79" s="30">
        <v>464</v>
      </c>
      <c r="G79" s="30">
        <v>178</v>
      </c>
      <c r="H79" s="30">
        <v>28</v>
      </c>
      <c r="I79" s="30">
        <v>65</v>
      </c>
      <c r="J79" s="30">
        <v>82</v>
      </c>
      <c r="K79" s="30">
        <v>36</v>
      </c>
      <c r="L79" s="30" t="s">
        <v>67</v>
      </c>
      <c r="M79" s="30" t="s">
        <v>67</v>
      </c>
      <c r="N79" s="30" t="s">
        <v>67</v>
      </c>
      <c r="O79" s="30">
        <v>5</v>
      </c>
      <c r="P79" s="31" t="s">
        <v>67</v>
      </c>
      <c r="Q79" s="23">
        <v>337191</v>
      </c>
      <c r="R79" s="29">
        <v>1485437</v>
      </c>
      <c r="S79" s="30">
        <v>1220677</v>
      </c>
      <c r="T79" s="30">
        <v>19062</v>
      </c>
      <c r="U79" s="30">
        <v>125657</v>
      </c>
      <c r="V79" s="30">
        <v>83257</v>
      </c>
      <c r="W79" s="30">
        <v>36399</v>
      </c>
      <c r="X79" s="31">
        <v>385</v>
      </c>
      <c r="Y79" s="30">
        <v>2600824</v>
      </c>
      <c r="Z79" s="30">
        <v>2582499</v>
      </c>
      <c r="AA79" s="30">
        <v>18294</v>
      </c>
      <c r="AB79" s="30">
        <v>31</v>
      </c>
      <c r="AC79" s="23">
        <v>913983</v>
      </c>
      <c r="AD79" s="10">
        <v>5</v>
      </c>
    </row>
    <row r="80" spans="1:30" ht="18.75" customHeight="1">
      <c r="A80" s="8">
        <v>6</v>
      </c>
      <c r="B80" s="9" t="s">
        <v>45</v>
      </c>
      <c r="C80" s="29">
        <v>7</v>
      </c>
      <c r="D80" s="29">
        <v>1445</v>
      </c>
      <c r="E80" s="30">
        <v>1445</v>
      </c>
      <c r="F80" s="30">
        <v>1002</v>
      </c>
      <c r="G80" s="30">
        <v>292</v>
      </c>
      <c r="H80" s="30">
        <v>48</v>
      </c>
      <c r="I80" s="30">
        <v>90</v>
      </c>
      <c r="J80" s="30">
        <v>5</v>
      </c>
      <c r="K80" s="30">
        <v>8</v>
      </c>
      <c r="L80" s="30" t="s">
        <v>67</v>
      </c>
      <c r="M80" s="30" t="s">
        <v>67</v>
      </c>
      <c r="N80" s="30" t="s">
        <v>67</v>
      </c>
      <c r="O80" s="30" t="s">
        <v>67</v>
      </c>
      <c r="P80" s="31" t="s">
        <v>67</v>
      </c>
      <c r="Q80" s="23" t="s">
        <v>69</v>
      </c>
      <c r="R80" s="29" t="s">
        <v>69</v>
      </c>
      <c r="S80" s="30" t="s">
        <v>69</v>
      </c>
      <c r="T80" s="30" t="s">
        <v>69</v>
      </c>
      <c r="U80" s="30" t="s">
        <v>69</v>
      </c>
      <c r="V80" s="30" t="s">
        <v>69</v>
      </c>
      <c r="W80" s="30" t="s">
        <v>69</v>
      </c>
      <c r="X80" s="31" t="s">
        <v>67</v>
      </c>
      <c r="Y80" s="30" t="s">
        <v>69</v>
      </c>
      <c r="Z80" s="30" t="s">
        <v>69</v>
      </c>
      <c r="AA80" s="30">
        <v>88803</v>
      </c>
      <c r="AB80" s="30" t="s">
        <v>67</v>
      </c>
      <c r="AC80" s="23" t="s">
        <v>69</v>
      </c>
      <c r="AD80" s="10">
        <v>6</v>
      </c>
    </row>
    <row r="81" spans="1:30" ht="18.75" customHeight="1">
      <c r="A81" s="8">
        <v>7</v>
      </c>
      <c r="B81" s="9" t="s">
        <v>46</v>
      </c>
      <c r="C81" s="29">
        <v>2</v>
      </c>
      <c r="D81" s="29">
        <v>745</v>
      </c>
      <c r="E81" s="30">
        <v>745</v>
      </c>
      <c r="F81" s="30">
        <v>481</v>
      </c>
      <c r="G81" s="30">
        <v>142</v>
      </c>
      <c r="H81" s="30" t="s">
        <v>67</v>
      </c>
      <c r="I81" s="30">
        <v>1</v>
      </c>
      <c r="J81" s="30">
        <v>105</v>
      </c>
      <c r="K81" s="30">
        <v>16</v>
      </c>
      <c r="L81" s="30" t="s">
        <v>67</v>
      </c>
      <c r="M81" s="30" t="s">
        <v>67</v>
      </c>
      <c r="N81" s="30" t="s">
        <v>67</v>
      </c>
      <c r="O81" s="30" t="s">
        <v>67</v>
      </c>
      <c r="P81" s="31" t="s">
        <v>67</v>
      </c>
      <c r="Q81" s="23" t="s">
        <v>69</v>
      </c>
      <c r="R81" s="29" t="s">
        <v>69</v>
      </c>
      <c r="S81" s="30" t="s">
        <v>69</v>
      </c>
      <c r="T81" s="30" t="s">
        <v>69</v>
      </c>
      <c r="U81" s="30" t="s">
        <v>69</v>
      </c>
      <c r="V81" s="30" t="s">
        <v>69</v>
      </c>
      <c r="W81" s="30" t="s">
        <v>69</v>
      </c>
      <c r="X81" s="31" t="s">
        <v>67</v>
      </c>
      <c r="Y81" s="30" t="s">
        <v>69</v>
      </c>
      <c r="Z81" s="30" t="s">
        <v>69</v>
      </c>
      <c r="AA81" s="30" t="s">
        <v>67</v>
      </c>
      <c r="AB81" s="30" t="s">
        <v>67</v>
      </c>
      <c r="AC81" s="23" t="s">
        <v>69</v>
      </c>
      <c r="AD81" s="10">
        <v>7</v>
      </c>
    </row>
    <row r="82" spans="1:30" ht="18.75" customHeight="1">
      <c r="A82" s="8">
        <v>8</v>
      </c>
      <c r="B82" s="9" t="s">
        <v>47</v>
      </c>
      <c r="C82" s="30" t="s">
        <v>67</v>
      </c>
      <c r="D82" s="29" t="s">
        <v>67</v>
      </c>
      <c r="E82" s="30" t="s">
        <v>67</v>
      </c>
      <c r="F82" s="30" t="s">
        <v>67</v>
      </c>
      <c r="G82" s="30" t="s">
        <v>67</v>
      </c>
      <c r="H82" s="30" t="s">
        <v>67</v>
      </c>
      <c r="I82" s="30" t="s">
        <v>67</v>
      </c>
      <c r="J82" s="30" t="s">
        <v>67</v>
      </c>
      <c r="K82" s="30" t="s">
        <v>67</v>
      </c>
      <c r="L82" s="30" t="s">
        <v>67</v>
      </c>
      <c r="M82" s="30" t="s">
        <v>67</v>
      </c>
      <c r="N82" s="30" t="s">
        <v>67</v>
      </c>
      <c r="O82" s="30" t="s">
        <v>67</v>
      </c>
      <c r="P82" s="31" t="s">
        <v>67</v>
      </c>
      <c r="Q82" s="23" t="s">
        <v>67</v>
      </c>
      <c r="R82" s="29" t="s">
        <v>67</v>
      </c>
      <c r="S82" s="30" t="s">
        <v>67</v>
      </c>
      <c r="T82" s="30" t="s">
        <v>67</v>
      </c>
      <c r="U82" s="30" t="s">
        <v>67</v>
      </c>
      <c r="V82" s="30" t="s">
        <v>67</v>
      </c>
      <c r="W82" s="30" t="s">
        <v>67</v>
      </c>
      <c r="X82" s="31" t="s">
        <v>67</v>
      </c>
      <c r="Y82" s="30" t="s">
        <v>67</v>
      </c>
      <c r="Z82" s="30" t="s">
        <v>67</v>
      </c>
      <c r="AA82" s="30" t="s">
        <v>67</v>
      </c>
      <c r="AB82" s="30" t="s">
        <v>67</v>
      </c>
      <c r="AC82" s="23" t="s">
        <v>67</v>
      </c>
      <c r="AD82" s="10">
        <v>8</v>
      </c>
    </row>
    <row r="83" spans="1:30" ht="18.75" customHeight="1">
      <c r="A83" s="8">
        <v>9</v>
      </c>
      <c r="B83" s="9" t="s">
        <v>27</v>
      </c>
      <c r="C83" s="30" t="s">
        <v>67</v>
      </c>
      <c r="D83" s="29" t="s">
        <v>67</v>
      </c>
      <c r="E83" s="30" t="s">
        <v>67</v>
      </c>
      <c r="F83" s="30" t="s">
        <v>67</v>
      </c>
      <c r="G83" s="30" t="s">
        <v>67</v>
      </c>
      <c r="H83" s="30" t="s">
        <v>67</v>
      </c>
      <c r="I83" s="30" t="s">
        <v>67</v>
      </c>
      <c r="J83" s="30" t="s">
        <v>67</v>
      </c>
      <c r="K83" s="30" t="s">
        <v>67</v>
      </c>
      <c r="L83" s="30" t="s">
        <v>67</v>
      </c>
      <c r="M83" s="30" t="s">
        <v>67</v>
      </c>
      <c r="N83" s="30" t="s">
        <v>67</v>
      </c>
      <c r="O83" s="30" t="s">
        <v>67</v>
      </c>
      <c r="P83" s="31" t="s">
        <v>67</v>
      </c>
      <c r="Q83" s="23" t="s">
        <v>67</v>
      </c>
      <c r="R83" s="29" t="s">
        <v>67</v>
      </c>
      <c r="S83" s="30" t="s">
        <v>67</v>
      </c>
      <c r="T83" s="30" t="s">
        <v>67</v>
      </c>
      <c r="U83" s="30" t="s">
        <v>67</v>
      </c>
      <c r="V83" s="30" t="s">
        <v>67</v>
      </c>
      <c r="W83" s="30" t="s">
        <v>67</v>
      </c>
      <c r="X83" s="31" t="s">
        <v>67</v>
      </c>
      <c r="Y83" s="30" t="s">
        <v>67</v>
      </c>
      <c r="Z83" s="30" t="s">
        <v>67</v>
      </c>
      <c r="AA83" s="30" t="s">
        <v>67</v>
      </c>
      <c r="AB83" s="30" t="s">
        <v>67</v>
      </c>
      <c r="AC83" s="23" t="s">
        <v>67</v>
      </c>
      <c r="AD83" s="10">
        <v>9</v>
      </c>
    </row>
    <row r="84" spans="1:30" ht="33" customHeight="1">
      <c r="A84" s="8">
        <v>16</v>
      </c>
      <c r="B84" s="12" t="s">
        <v>30</v>
      </c>
      <c r="C84" s="29">
        <v>107</v>
      </c>
      <c r="D84" s="29">
        <v>6858</v>
      </c>
      <c r="E84" s="30">
        <v>6858</v>
      </c>
      <c r="F84" s="30">
        <v>3646</v>
      </c>
      <c r="G84" s="30">
        <v>1241</v>
      </c>
      <c r="H84" s="30">
        <v>276</v>
      </c>
      <c r="I84" s="30">
        <v>1195</v>
      </c>
      <c r="J84" s="30">
        <v>279</v>
      </c>
      <c r="K84" s="30">
        <v>221</v>
      </c>
      <c r="L84" s="30" t="s">
        <v>67</v>
      </c>
      <c r="M84" s="30" t="s">
        <v>67</v>
      </c>
      <c r="N84" s="30" t="s">
        <v>67</v>
      </c>
      <c r="O84" s="30">
        <v>11</v>
      </c>
      <c r="P84" s="31">
        <v>4</v>
      </c>
      <c r="Q84" s="23">
        <v>3248147</v>
      </c>
      <c r="R84" s="29">
        <v>30793132</v>
      </c>
      <c r="S84" s="30">
        <v>21968629</v>
      </c>
      <c r="T84" s="30">
        <v>304339</v>
      </c>
      <c r="U84" s="30">
        <v>402915</v>
      </c>
      <c r="V84" s="30">
        <v>2510814</v>
      </c>
      <c r="W84" s="30">
        <v>383881</v>
      </c>
      <c r="X84" s="31">
        <v>2796571</v>
      </c>
      <c r="Y84" s="30">
        <v>77700255</v>
      </c>
      <c r="Z84" s="30">
        <v>71920550</v>
      </c>
      <c r="AA84" s="30">
        <v>1466875</v>
      </c>
      <c r="AB84" s="30">
        <v>4312830</v>
      </c>
      <c r="AC84" s="23">
        <v>44573540</v>
      </c>
      <c r="AD84" s="10">
        <v>16</v>
      </c>
    </row>
    <row r="85" spans="1:30" ht="26.25" customHeight="1">
      <c r="A85" s="8">
        <v>2</v>
      </c>
      <c r="B85" s="9" t="s">
        <v>26</v>
      </c>
      <c r="C85" s="29">
        <v>12</v>
      </c>
      <c r="D85" s="29">
        <v>73</v>
      </c>
      <c r="E85" s="30">
        <v>73</v>
      </c>
      <c r="F85" s="30">
        <v>40</v>
      </c>
      <c r="G85" s="30">
        <v>17</v>
      </c>
      <c r="H85" s="30">
        <v>4</v>
      </c>
      <c r="I85" s="30">
        <v>11</v>
      </c>
      <c r="J85" s="30">
        <v>1</v>
      </c>
      <c r="K85" s="30" t="s">
        <v>67</v>
      </c>
      <c r="L85" s="30" t="s">
        <v>67</v>
      </c>
      <c r="M85" s="30" t="s">
        <v>67</v>
      </c>
      <c r="N85" s="30" t="s">
        <v>67</v>
      </c>
      <c r="O85" s="30" t="s">
        <v>67</v>
      </c>
      <c r="P85" s="31">
        <v>1</v>
      </c>
      <c r="Q85" s="23">
        <v>21851</v>
      </c>
      <c r="R85" s="29">
        <v>117812</v>
      </c>
      <c r="S85" s="30" t="s">
        <v>59</v>
      </c>
      <c r="T85" s="30" t="s">
        <v>59</v>
      </c>
      <c r="U85" s="30" t="s">
        <v>59</v>
      </c>
      <c r="V85" s="30" t="s">
        <v>59</v>
      </c>
      <c r="W85" s="30" t="s">
        <v>59</v>
      </c>
      <c r="X85" s="31" t="s">
        <v>59</v>
      </c>
      <c r="Y85" s="30">
        <v>164806</v>
      </c>
      <c r="Z85" s="30">
        <v>160138</v>
      </c>
      <c r="AA85" s="30">
        <v>4668</v>
      </c>
      <c r="AB85" s="30" t="s">
        <v>67</v>
      </c>
      <c r="AC85" s="23">
        <v>44756</v>
      </c>
      <c r="AD85" s="10">
        <v>2</v>
      </c>
    </row>
    <row r="86" spans="1:30" ht="18.75" customHeight="1">
      <c r="A86" s="8">
        <v>3</v>
      </c>
      <c r="B86" s="9" t="s">
        <v>42</v>
      </c>
      <c r="C86" s="29">
        <v>14</v>
      </c>
      <c r="D86" s="29">
        <v>198</v>
      </c>
      <c r="E86" s="30">
        <v>198</v>
      </c>
      <c r="F86" s="30">
        <v>132</v>
      </c>
      <c r="G86" s="30">
        <v>28</v>
      </c>
      <c r="H86" s="30">
        <v>12</v>
      </c>
      <c r="I86" s="30">
        <v>21</v>
      </c>
      <c r="J86" s="30">
        <v>3</v>
      </c>
      <c r="K86" s="30">
        <v>2</v>
      </c>
      <c r="L86" s="30" t="s">
        <v>67</v>
      </c>
      <c r="M86" s="30" t="s">
        <v>67</v>
      </c>
      <c r="N86" s="30" t="s">
        <v>67</v>
      </c>
      <c r="O86" s="30" t="s">
        <v>67</v>
      </c>
      <c r="P86" s="31">
        <v>3</v>
      </c>
      <c r="Q86" s="23">
        <v>74973</v>
      </c>
      <c r="R86" s="29">
        <v>374979</v>
      </c>
      <c r="S86" s="30" t="s">
        <v>59</v>
      </c>
      <c r="T86" s="30" t="s">
        <v>59</v>
      </c>
      <c r="U86" s="30" t="s">
        <v>59</v>
      </c>
      <c r="V86" s="30" t="s">
        <v>59</v>
      </c>
      <c r="W86" s="30" t="s">
        <v>59</v>
      </c>
      <c r="X86" s="31" t="s">
        <v>59</v>
      </c>
      <c r="Y86" s="30">
        <v>651773</v>
      </c>
      <c r="Z86" s="30">
        <v>569030</v>
      </c>
      <c r="AA86" s="30">
        <v>22037</v>
      </c>
      <c r="AB86" s="30">
        <v>60706</v>
      </c>
      <c r="AC86" s="23">
        <v>263963</v>
      </c>
      <c r="AD86" s="10">
        <v>3</v>
      </c>
    </row>
    <row r="87" spans="1:30" ht="18.75" customHeight="1">
      <c r="A87" s="8">
        <v>4</v>
      </c>
      <c r="B87" s="9" t="s">
        <v>43</v>
      </c>
      <c r="C87" s="29">
        <v>23</v>
      </c>
      <c r="D87" s="29">
        <v>573</v>
      </c>
      <c r="E87" s="30">
        <v>573</v>
      </c>
      <c r="F87" s="30">
        <v>347</v>
      </c>
      <c r="G87" s="30">
        <v>74</v>
      </c>
      <c r="H87" s="30">
        <v>16</v>
      </c>
      <c r="I87" s="30">
        <v>97</v>
      </c>
      <c r="J87" s="30">
        <v>26</v>
      </c>
      <c r="K87" s="30">
        <v>13</v>
      </c>
      <c r="L87" s="30" t="s">
        <v>67</v>
      </c>
      <c r="M87" s="30" t="s">
        <v>67</v>
      </c>
      <c r="N87" s="30" t="s">
        <v>67</v>
      </c>
      <c r="O87" s="30" t="s">
        <v>67</v>
      </c>
      <c r="P87" s="31" t="s">
        <v>67</v>
      </c>
      <c r="Q87" s="23">
        <v>228287</v>
      </c>
      <c r="R87" s="29">
        <v>1933192</v>
      </c>
      <c r="S87" s="30" t="s">
        <v>59</v>
      </c>
      <c r="T87" s="30" t="s">
        <v>59</v>
      </c>
      <c r="U87" s="30" t="s">
        <v>59</v>
      </c>
      <c r="V87" s="30" t="s">
        <v>59</v>
      </c>
      <c r="W87" s="30" t="s">
        <v>59</v>
      </c>
      <c r="X87" s="31" t="s">
        <v>59</v>
      </c>
      <c r="Y87" s="30">
        <v>3191944</v>
      </c>
      <c r="Z87" s="30">
        <v>2893533</v>
      </c>
      <c r="AA87" s="30">
        <v>92911</v>
      </c>
      <c r="AB87" s="30">
        <v>205500</v>
      </c>
      <c r="AC87" s="23">
        <v>1202831</v>
      </c>
      <c r="AD87" s="10">
        <v>4</v>
      </c>
    </row>
    <row r="88" spans="1:30" ht="18.75" customHeight="1">
      <c r="A88" s="8">
        <v>5</v>
      </c>
      <c r="B88" s="9" t="s">
        <v>44</v>
      </c>
      <c r="C88" s="29">
        <v>34</v>
      </c>
      <c r="D88" s="29">
        <v>2040</v>
      </c>
      <c r="E88" s="30">
        <v>2040</v>
      </c>
      <c r="F88" s="30">
        <v>1207</v>
      </c>
      <c r="G88" s="30">
        <v>404</v>
      </c>
      <c r="H88" s="30">
        <v>70</v>
      </c>
      <c r="I88" s="30">
        <v>301</v>
      </c>
      <c r="J88" s="30">
        <v>35</v>
      </c>
      <c r="K88" s="30">
        <v>23</v>
      </c>
      <c r="L88" s="30" t="s">
        <v>67</v>
      </c>
      <c r="M88" s="30" t="s">
        <v>67</v>
      </c>
      <c r="N88" s="30" t="s">
        <v>67</v>
      </c>
      <c r="O88" s="30" t="s">
        <v>67</v>
      </c>
      <c r="P88" s="31" t="s">
        <v>67</v>
      </c>
      <c r="Q88" s="23">
        <v>891973</v>
      </c>
      <c r="R88" s="29">
        <v>8079630</v>
      </c>
      <c r="S88" s="30">
        <v>6276926</v>
      </c>
      <c r="T88" s="30">
        <v>96525</v>
      </c>
      <c r="U88" s="30">
        <v>119290</v>
      </c>
      <c r="V88" s="30">
        <v>215068</v>
      </c>
      <c r="W88" s="30">
        <v>62593</v>
      </c>
      <c r="X88" s="31">
        <v>1309228</v>
      </c>
      <c r="Y88" s="30">
        <v>13917285</v>
      </c>
      <c r="Z88" s="30">
        <v>12287962</v>
      </c>
      <c r="AA88" s="30" t="s">
        <v>69</v>
      </c>
      <c r="AB88" s="30" t="s">
        <v>69</v>
      </c>
      <c r="AC88" s="23">
        <v>5460731</v>
      </c>
      <c r="AD88" s="10">
        <v>5</v>
      </c>
    </row>
    <row r="89" spans="1:30" ht="18.75" customHeight="1">
      <c r="A89" s="8">
        <v>6</v>
      </c>
      <c r="B89" s="9" t="s">
        <v>45</v>
      </c>
      <c r="C89" s="29">
        <v>23</v>
      </c>
      <c r="D89" s="29">
        <v>3619</v>
      </c>
      <c r="E89" s="30">
        <v>3619</v>
      </c>
      <c r="F89" s="30">
        <v>1810</v>
      </c>
      <c r="G89" s="30">
        <v>707</v>
      </c>
      <c r="H89" s="30">
        <v>132</v>
      </c>
      <c r="I89" s="30">
        <v>623</v>
      </c>
      <c r="J89" s="30">
        <v>195</v>
      </c>
      <c r="K89" s="30">
        <v>152</v>
      </c>
      <c r="L89" s="30" t="s">
        <v>67</v>
      </c>
      <c r="M89" s="30" t="s">
        <v>67</v>
      </c>
      <c r="N89" s="30" t="s">
        <v>67</v>
      </c>
      <c r="O89" s="30">
        <v>11</v>
      </c>
      <c r="P89" s="31" t="s">
        <v>67</v>
      </c>
      <c r="Q89" s="23" t="s">
        <v>69</v>
      </c>
      <c r="R89" s="29" t="s">
        <v>69</v>
      </c>
      <c r="S89" s="30" t="s">
        <v>69</v>
      </c>
      <c r="T89" s="30" t="s">
        <v>69</v>
      </c>
      <c r="U89" s="30" t="s">
        <v>69</v>
      </c>
      <c r="V89" s="30" t="s">
        <v>69</v>
      </c>
      <c r="W89" s="30">
        <v>321288</v>
      </c>
      <c r="X89" s="31" t="s">
        <v>69</v>
      </c>
      <c r="Y89" s="30" t="s">
        <v>69</v>
      </c>
      <c r="Z89" s="30" t="s">
        <v>69</v>
      </c>
      <c r="AA89" s="30">
        <v>1290428</v>
      </c>
      <c r="AB89" s="30">
        <v>2339232</v>
      </c>
      <c r="AC89" s="23" t="s">
        <v>69</v>
      </c>
      <c r="AD89" s="10">
        <v>6</v>
      </c>
    </row>
    <row r="90" spans="1:30" ht="18.75" customHeight="1">
      <c r="A90" s="8">
        <v>7</v>
      </c>
      <c r="B90" s="9" t="s">
        <v>46</v>
      </c>
      <c r="C90" s="29">
        <v>1</v>
      </c>
      <c r="D90" s="29">
        <v>355</v>
      </c>
      <c r="E90" s="30">
        <v>355</v>
      </c>
      <c r="F90" s="30">
        <v>110</v>
      </c>
      <c r="G90" s="30">
        <v>11</v>
      </c>
      <c r="H90" s="30">
        <v>42</v>
      </c>
      <c r="I90" s="30">
        <v>142</v>
      </c>
      <c r="J90" s="30">
        <v>19</v>
      </c>
      <c r="K90" s="30">
        <v>31</v>
      </c>
      <c r="L90" s="30" t="s">
        <v>67</v>
      </c>
      <c r="M90" s="30" t="s">
        <v>67</v>
      </c>
      <c r="N90" s="30" t="s">
        <v>67</v>
      </c>
      <c r="O90" s="30" t="s">
        <v>67</v>
      </c>
      <c r="P90" s="31" t="s">
        <v>67</v>
      </c>
      <c r="Q90" s="23" t="s">
        <v>69</v>
      </c>
      <c r="R90" s="29" t="s">
        <v>69</v>
      </c>
      <c r="S90" s="30" t="s">
        <v>69</v>
      </c>
      <c r="T90" s="30" t="s">
        <v>69</v>
      </c>
      <c r="U90" s="30" t="s">
        <v>69</v>
      </c>
      <c r="V90" s="30" t="s">
        <v>69</v>
      </c>
      <c r="W90" s="30" t="s">
        <v>67</v>
      </c>
      <c r="X90" s="31" t="s">
        <v>69</v>
      </c>
      <c r="Y90" s="30" t="s">
        <v>69</v>
      </c>
      <c r="Z90" s="30" t="s">
        <v>69</v>
      </c>
      <c r="AA90" s="30" t="s">
        <v>69</v>
      </c>
      <c r="AB90" s="30" t="s">
        <v>69</v>
      </c>
      <c r="AC90" s="23" t="s">
        <v>69</v>
      </c>
      <c r="AD90" s="10">
        <v>7</v>
      </c>
    </row>
    <row r="91" spans="1:30" ht="18.75" customHeight="1">
      <c r="A91" s="8">
        <v>8</v>
      </c>
      <c r="B91" s="9" t="s">
        <v>47</v>
      </c>
      <c r="C91" s="30" t="s">
        <v>67</v>
      </c>
      <c r="D91" s="29" t="s">
        <v>67</v>
      </c>
      <c r="E91" s="30" t="s">
        <v>67</v>
      </c>
      <c r="F91" s="30" t="s">
        <v>67</v>
      </c>
      <c r="G91" s="30" t="s">
        <v>67</v>
      </c>
      <c r="H91" s="30" t="s">
        <v>67</v>
      </c>
      <c r="I91" s="30" t="s">
        <v>67</v>
      </c>
      <c r="J91" s="30" t="s">
        <v>67</v>
      </c>
      <c r="K91" s="30" t="s">
        <v>67</v>
      </c>
      <c r="L91" s="30" t="s">
        <v>67</v>
      </c>
      <c r="M91" s="30" t="s">
        <v>67</v>
      </c>
      <c r="N91" s="30" t="s">
        <v>67</v>
      </c>
      <c r="O91" s="30" t="s">
        <v>67</v>
      </c>
      <c r="P91" s="31" t="s">
        <v>67</v>
      </c>
      <c r="Q91" s="23" t="s">
        <v>67</v>
      </c>
      <c r="R91" s="29" t="s">
        <v>67</v>
      </c>
      <c r="S91" s="30" t="s">
        <v>67</v>
      </c>
      <c r="T91" s="30" t="s">
        <v>67</v>
      </c>
      <c r="U91" s="30" t="s">
        <v>67</v>
      </c>
      <c r="V91" s="30" t="s">
        <v>67</v>
      </c>
      <c r="W91" s="30" t="s">
        <v>67</v>
      </c>
      <c r="X91" s="31" t="s">
        <v>67</v>
      </c>
      <c r="Y91" s="30" t="s">
        <v>67</v>
      </c>
      <c r="Z91" s="30" t="s">
        <v>67</v>
      </c>
      <c r="AA91" s="30" t="s">
        <v>67</v>
      </c>
      <c r="AB91" s="30" t="s">
        <v>67</v>
      </c>
      <c r="AC91" s="23" t="s">
        <v>67</v>
      </c>
      <c r="AD91" s="10">
        <v>8</v>
      </c>
    </row>
    <row r="92" spans="1:30" ht="18.75" customHeight="1">
      <c r="A92" s="8">
        <v>9</v>
      </c>
      <c r="B92" s="9" t="s">
        <v>27</v>
      </c>
      <c r="C92" s="30" t="s">
        <v>67</v>
      </c>
      <c r="D92" s="29" t="s">
        <v>67</v>
      </c>
      <c r="E92" s="30" t="s">
        <v>67</v>
      </c>
      <c r="F92" s="30" t="s">
        <v>67</v>
      </c>
      <c r="G92" s="30" t="s">
        <v>67</v>
      </c>
      <c r="H92" s="30" t="s">
        <v>67</v>
      </c>
      <c r="I92" s="30" t="s">
        <v>67</v>
      </c>
      <c r="J92" s="30" t="s">
        <v>67</v>
      </c>
      <c r="K92" s="30" t="s">
        <v>67</v>
      </c>
      <c r="L92" s="30" t="s">
        <v>67</v>
      </c>
      <c r="M92" s="30" t="s">
        <v>67</v>
      </c>
      <c r="N92" s="30" t="s">
        <v>67</v>
      </c>
      <c r="O92" s="30" t="s">
        <v>67</v>
      </c>
      <c r="P92" s="31" t="s">
        <v>67</v>
      </c>
      <c r="Q92" s="23" t="s">
        <v>67</v>
      </c>
      <c r="R92" s="29" t="s">
        <v>67</v>
      </c>
      <c r="S92" s="30" t="s">
        <v>67</v>
      </c>
      <c r="T92" s="30" t="s">
        <v>67</v>
      </c>
      <c r="U92" s="30" t="s">
        <v>67</v>
      </c>
      <c r="V92" s="30" t="s">
        <v>67</v>
      </c>
      <c r="W92" s="30" t="s">
        <v>67</v>
      </c>
      <c r="X92" s="31" t="s">
        <v>67</v>
      </c>
      <c r="Y92" s="30" t="s">
        <v>67</v>
      </c>
      <c r="Z92" s="30" t="s">
        <v>67</v>
      </c>
      <c r="AA92" s="30" t="s">
        <v>67</v>
      </c>
      <c r="AB92" s="30" t="s">
        <v>67</v>
      </c>
      <c r="AC92" s="23" t="s">
        <v>67</v>
      </c>
      <c r="AD92" s="10">
        <v>9</v>
      </c>
    </row>
    <row r="93" spans="1:30" ht="33" customHeight="1">
      <c r="A93" s="8">
        <v>17</v>
      </c>
      <c r="B93" s="12" t="s">
        <v>31</v>
      </c>
      <c r="C93" s="29">
        <v>14</v>
      </c>
      <c r="D93" s="29">
        <v>168</v>
      </c>
      <c r="E93" s="30">
        <v>168</v>
      </c>
      <c r="F93" s="30">
        <v>107</v>
      </c>
      <c r="G93" s="30">
        <v>23</v>
      </c>
      <c r="H93" s="30">
        <v>20</v>
      </c>
      <c r="I93" s="30">
        <v>9</v>
      </c>
      <c r="J93" s="30">
        <v>8</v>
      </c>
      <c r="K93" s="30">
        <v>1</v>
      </c>
      <c r="L93" s="30" t="s">
        <v>67</v>
      </c>
      <c r="M93" s="30" t="s">
        <v>67</v>
      </c>
      <c r="N93" s="30" t="s">
        <v>67</v>
      </c>
      <c r="O93" s="30" t="s">
        <v>67</v>
      </c>
      <c r="P93" s="31" t="s">
        <v>67</v>
      </c>
      <c r="Q93" s="23">
        <v>82884</v>
      </c>
      <c r="R93" s="29">
        <v>571085</v>
      </c>
      <c r="S93" s="30" t="s">
        <v>69</v>
      </c>
      <c r="T93" s="30" t="s">
        <v>69</v>
      </c>
      <c r="U93" s="30" t="s">
        <v>69</v>
      </c>
      <c r="V93" s="30" t="s">
        <v>69</v>
      </c>
      <c r="W93" s="30" t="s">
        <v>67</v>
      </c>
      <c r="X93" s="31" t="s">
        <v>69</v>
      </c>
      <c r="Y93" s="30">
        <v>836508</v>
      </c>
      <c r="Z93" s="30">
        <v>775127</v>
      </c>
      <c r="AA93" s="30" t="s">
        <v>67</v>
      </c>
      <c r="AB93" s="30">
        <v>61381</v>
      </c>
      <c r="AC93" s="23">
        <v>249021</v>
      </c>
      <c r="AD93" s="10">
        <v>17</v>
      </c>
    </row>
    <row r="94" spans="1:30" ht="26.25" customHeight="1">
      <c r="A94" s="8">
        <v>2</v>
      </c>
      <c r="B94" s="9" t="s">
        <v>26</v>
      </c>
      <c r="C94" s="29">
        <v>11</v>
      </c>
      <c r="D94" s="29">
        <v>73</v>
      </c>
      <c r="E94" s="30">
        <v>73</v>
      </c>
      <c r="F94" s="30">
        <v>46</v>
      </c>
      <c r="G94" s="30">
        <v>10</v>
      </c>
      <c r="H94" s="30">
        <v>9</v>
      </c>
      <c r="I94" s="30">
        <v>3</v>
      </c>
      <c r="J94" s="30">
        <v>4</v>
      </c>
      <c r="K94" s="30">
        <v>1</v>
      </c>
      <c r="L94" s="30" t="s">
        <v>67</v>
      </c>
      <c r="M94" s="30" t="s">
        <v>67</v>
      </c>
      <c r="N94" s="30" t="s">
        <v>67</v>
      </c>
      <c r="O94" s="30" t="s">
        <v>67</v>
      </c>
      <c r="P94" s="31" t="s">
        <v>67</v>
      </c>
      <c r="Q94" s="23">
        <v>34696</v>
      </c>
      <c r="R94" s="29">
        <v>411023</v>
      </c>
      <c r="S94" s="30" t="s">
        <v>59</v>
      </c>
      <c r="T94" s="30" t="s">
        <v>59</v>
      </c>
      <c r="U94" s="30" t="s">
        <v>59</v>
      </c>
      <c r="V94" s="30" t="s">
        <v>59</v>
      </c>
      <c r="W94" s="30" t="s">
        <v>59</v>
      </c>
      <c r="X94" s="31" t="s">
        <v>59</v>
      </c>
      <c r="Y94" s="30">
        <v>529358</v>
      </c>
      <c r="Z94" s="30">
        <v>506071</v>
      </c>
      <c r="AA94" s="30" t="s">
        <v>67</v>
      </c>
      <c r="AB94" s="30">
        <v>23287</v>
      </c>
      <c r="AC94" s="23">
        <v>112699</v>
      </c>
      <c r="AD94" s="10">
        <v>2</v>
      </c>
    </row>
    <row r="95" spans="1:30" ht="18.75" customHeight="1">
      <c r="A95" s="8">
        <v>3</v>
      </c>
      <c r="B95" s="9" t="s">
        <v>42</v>
      </c>
      <c r="C95" s="29" t="s">
        <v>67</v>
      </c>
      <c r="D95" s="29" t="s">
        <v>67</v>
      </c>
      <c r="E95" s="30" t="s">
        <v>67</v>
      </c>
      <c r="F95" s="30" t="s">
        <v>67</v>
      </c>
      <c r="G95" s="30" t="s">
        <v>67</v>
      </c>
      <c r="H95" s="30" t="s">
        <v>67</v>
      </c>
      <c r="I95" s="30" t="s">
        <v>67</v>
      </c>
      <c r="J95" s="30" t="s">
        <v>67</v>
      </c>
      <c r="K95" s="30" t="s">
        <v>67</v>
      </c>
      <c r="L95" s="30" t="s">
        <v>67</v>
      </c>
      <c r="M95" s="30" t="s">
        <v>67</v>
      </c>
      <c r="N95" s="30" t="s">
        <v>67</v>
      </c>
      <c r="O95" s="30" t="s">
        <v>67</v>
      </c>
      <c r="P95" s="31" t="s">
        <v>67</v>
      </c>
      <c r="Q95" s="23" t="s">
        <v>67</v>
      </c>
      <c r="R95" s="29" t="s">
        <v>67</v>
      </c>
      <c r="S95" s="30" t="s">
        <v>59</v>
      </c>
      <c r="T95" s="30" t="s">
        <v>59</v>
      </c>
      <c r="U95" s="30" t="s">
        <v>59</v>
      </c>
      <c r="V95" s="30" t="s">
        <v>59</v>
      </c>
      <c r="W95" s="30" t="s">
        <v>59</v>
      </c>
      <c r="X95" s="31" t="s">
        <v>59</v>
      </c>
      <c r="Y95" s="30" t="s">
        <v>67</v>
      </c>
      <c r="Z95" s="30" t="s">
        <v>67</v>
      </c>
      <c r="AA95" s="30" t="s">
        <v>67</v>
      </c>
      <c r="AB95" s="30" t="s">
        <v>67</v>
      </c>
      <c r="AC95" s="23" t="s">
        <v>67</v>
      </c>
      <c r="AD95" s="10">
        <v>3</v>
      </c>
    </row>
    <row r="96" spans="1:30" ht="18.75" customHeight="1">
      <c r="A96" s="8">
        <v>4</v>
      </c>
      <c r="B96" s="9" t="s">
        <v>43</v>
      </c>
      <c r="C96" s="29">
        <v>2</v>
      </c>
      <c r="D96" s="29">
        <v>52</v>
      </c>
      <c r="E96" s="30">
        <v>52</v>
      </c>
      <c r="F96" s="30">
        <v>41</v>
      </c>
      <c r="G96" s="30">
        <v>5</v>
      </c>
      <c r="H96" s="30">
        <v>2</v>
      </c>
      <c r="I96" s="30">
        <v>2</v>
      </c>
      <c r="J96" s="30">
        <v>2</v>
      </c>
      <c r="K96" s="30" t="s">
        <v>67</v>
      </c>
      <c r="L96" s="30" t="s">
        <v>67</v>
      </c>
      <c r="M96" s="30" t="s">
        <v>67</v>
      </c>
      <c r="N96" s="30" t="s">
        <v>67</v>
      </c>
      <c r="O96" s="30" t="s">
        <v>67</v>
      </c>
      <c r="P96" s="31" t="s">
        <v>67</v>
      </c>
      <c r="Q96" s="23" t="s">
        <v>69</v>
      </c>
      <c r="R96" s="29" t="s">
        <v>69</v>
      </c>
      <c r="S96" s="30" t="s">
        <v>59</v>
      </c>
      <c r="T96" s="30" t="s">
        <v>59</v>
      </c>
      <c r="U96" s="30" t="s">
        <v>59</v>
      </c>
      <c r="V96" s="30" t="s">
        <v>59</v>
      </c>
      <c r="W96" s="30" t="s">
        <v>59</v>
      </c>
      <c r="X96" s="31" t="s">
        <v>59</v>
      </c>
      <c r="Y96" s="30" t="s">
        <v>69</v>
      </c>
      <c r="Z96" s="30" t="s">
        <v>69</v>
      </c>
      <c r="AA96" s="30" t="s">
        <v>67</v>
      </c>
      <c r="AB96" s="30" t="s">
        <v>69</v>
      </c>
      <c r="AC96" s="23" t="s">
        <v>69</v>
      </c>
      <c r="AD96" s="10">
        <v>4</v>
      </c>
    </row>
    <row r="97" spans="1:30" ht="18.75" customHeight="1">
      <c r="A97" s="8">
        <v>5</v>
      </c>
      <c r="B97" s="9" t="s">
        <v>44</v>
      </c>
      <c r="C97" s="29">
        <v>1</v>
      </c>
      <c r="D97" s="29">
        <v>43</v>
      </c>
      <c r="E97" s="30">
        <v>43</v>
      </c>
      <c r="F97" s="30">
        <v>20</v>
      </c>
      <c r="G97" s="30">
        <v>8</v>
      </c>
      <c r="H97" s="30">
        <v>9</v>
      </c>
      <c r="I97" s="30">
        <v>4</v>
      </c>
      <c r="J97" s="30">
        <v>2</v>
      </c>
      <c r="K97" s="30" t="s">
        <v>67</v>
      </c>
      <c r="L97" s="30" t="s">
        <v>67</v>
      </c>
      <c r="M97" s="30" t="s">
        <v>67</v>
      </c>
      <c r="N97" s="30" t="s">
        <v>67</v>
      </c>
      <c r="O97" s="30" t="s">
        <v>67</v>
      </c>
      <c r="P97" s="31" t="s">
        <v>67</v>
      </c>
      <c r="Q97" s="23" t="s">
        <v>69</v>
      </c>
      <c r="R97" s="29" t="s">
        <v>69</v>
      </c>
      <c r="S97" s="30" t="s">
        <v>69</v>
      </c>
      <c r="T97" s="30" t="s">
        <v>69</v>
      </c>
      <c r="U97" s="30" t="s">
        <v>69</v>
      </c>
      <c r="V97" s="30" t="s">
        <v>69</v>
      </c>
      <c r="W97" s="30" t="s">
        <v>67</v>
      </c>
      <c r="X97" s="31" t="s">
        <v>69</v>
      </c>
      <c r="Y97" s="30" t="s">
        <v>69</v>
      </c>
      <c r="Z97" s="30" t="s">
        <v>69</v>
      </c>
      <c r="AA97" s="30" t="s">
        <v>67</v>
      </c>
      <c r="AB97" s="30" t="s">
        <v>69</v>
      </c>
      <c r="AC97" s="23" t="s">
        <v>69</v>
      </c>
      <c r="AD97" s="10">
        <v>5</v>
      </c>
    </row>
    <row r="98" spans="1:30" ht="18.75" customHeight="1">
      <c r="A98" s="8">
        <v>6</v>
      </c>
      <c r="B98" s="9" t="s">
        <v>45</v>
      </c>
      <c r="C98" s="30" t="s">
        <v>67</v>
      </c>
      <c r="D98" s="29" t="s">
        <v>67</v>
      </c>
      <c r="E98" s="30" t="s">
        <v>67</v>
      </c>
      <c r="F98" s="30" t="s">
        <v>67</v>
      </c>
      <c r="G98" s="30" t="s">
        <v>67</v>
      </c>
      <c r="H98" s="30" t="s">
        <v>67</v>
      </c>
      <c r="I98" s="30" t="s">
        <v>67</v>
      </c>
      <c r="J98" s="30" t="s">
        <v>67</v>
      </c>
      <c r="K98" s="30" t="s">
        <v>67</v>
      </c>
      <c r="L98" s="30" t="s">
        <v>67</v>
      </c>
      <c r="M98" s="30" t="s">
        <v>67</v>
      </c>
      <c r="N98" s="30" t="s">
        <v>67</v>
      </c>
      <c r="O98" s="30" t="s">
        <v>67</v>
      </c>
      <c r="P98" s="31" t="s">
        <v>67</v>
      </c>
      <c r="Q98" s="23" t="s">
        <v>67</v>
      </c>
      <c r="R98" s="29" t="s">
        <v>67</v>
      </c>
      <c r="S98" s="30" t="s">
        <v>67</v>
      </c>
      <c r="T98" s="30" t="s">
        <v>67</v>
      </c>
      <c r="U98" s="30" t="s">
        <v>67</v>
      </c>
      <c r="V98" s="30" t="s">
        <v>67</v>
      </c>
      <c r="W98" s="30" t="s">
        <v>67</v>
      </c>
      <c r="X98" s="31" t="s">
        <v>67</v>
      </c>
      <c r="Y98" s="30" t="s">
        <v>67</v>
      </c>
      <c r="Z98" s="30" t="s">
        <v>67</v>
      </c>
      <c r="AA98" s="30" t="s">
        <v>67</v>
      </c>
      <c r="AB98" s="30" t="s">
        <v>67</v>
      </c>
      <c r="AC98" s="23" t="s">
        <v>67</v>
      </c>
      <c r="AD98" s="10">
        <v>6</v>
      </c>
    </row>
    <row r="99" spans="1:30" ht="18.75" customHeight="1">
      <c r="A99" s="8">
        <v>7</v>
      </c>
      <c r="B99" s="9" t="s">
        <v>46</v>
      </c>
      <c r="C99" s="30" t="s">
        <v>67</v>
      </c>
      <c r="D99" s="29" t="s">
        <v>67</v>
      </c>
      <c r="E99" s="30" t="s">
        <v>67</v>
      </c>
      <c r="F99" s="30" t="s">
        <v>67</v>
      </c>
      <c r="G99" s="30" t="s">
        <v>67</v>
      </c>
      <c r="H99" s="30" t="s">
        <v>67</v>
      </c>
      <c r="I99" s="30" t="s">
        <v>67</v>
      </c>
      <c r="J99" s="30" t="s">
        <v>67</v>
      </c>
      <c r="K99" s="30" t="s">
        <v>67</v>
      </c>
      <c r="L99" s="30" t="s">
        <v>67</v>
      </c>
      <c r="M99" s="30" t="s">
        <v>67</v>
      </c>
      <c r="N99" s="30" t="s">
        <v>67</v>
      </c>
      <c r="O99" s="30" t="s">
        <v>67</v>
      </c>
      <c r="P99" s="31" t="s">
        <v>67</v>
      </c>
      <c r="Q99" s="23" t="s">
        <v>67</v>
      </c>
      <c r="R99" s="29" t="s">
        <v>67</v>
      </c>
      <c r="S99" s="30" t="s">
        <v>67</v>
      </c>
      <c r="T99" s="30" t="s">
        <v>67</v>
      </c>
      <c r="U99" s="30" t="s">
        <v>67</v>
      </c>
      <c r="V99" s="30" t="s">
        <v>67</v>
      </c>
      <c r="W99" s="30" t="s">
        <v>67</v>
      </c>
      <c r="X99" s="31" t="s">
        <v>67</v>
      </c>
      <c r="Y99" s="30" t="s">
        <v>67</v>
      </c>
      <c r="Z99" s="30" t="s">
        <v>67</v>
      </c>
      <c r="AA99" s="30" t="s">
        <v>67</v>
      </c>
      <c r="AB99" s="30" t="s">
        <v>67</v>
      </c>
      <c r="AC99" s="23" t="s">
        <v>67</v>
      </c>
      <c r="AD99" s="10">
        <v>7</v>
      </c>
    </row>
    <row r="100" spans="1:30" ht="18.75" customHeight="1">
      <c r="A100" s="8">
        <v>8</v>
      </c>
      <c r="B100" s="9" t="s">
        <v>47</v>
      </c>
      <c r="C100" s="30" t="s">
        <v>67</v>
      </c>
      <c r="D100" s="29" t="s">
        <v>67</v>
      </c>
      <c r="E100" s="30" t="s">
        <v>67</v>
      </c>
      <c r="F100" s="30" t="s">
        <v>67</v>
      </c>
      <c r="G100" s="30" t="s">
        <v>67</v>
      </c>
      <c r="H100" s="30" t="s">
        <v>67</v>
      </c>
      <c r="I100" s="30" t="s">
        <v>67</v>
      </c>
      <c r="J100" s="30" t="s">
        <v>67</v>
      </c>
      <c r="K100" s="30" t="s">
        <v>67</v>
      </c>
      <c r="L100" s="30" t="s">
        <v>67</v>
      </c>
      <c r="M100" s="30" t="s">
        <v>67</v>
      </c>
      <c r="N100" s="30" t="s">
        <v>67</v>
      </c>
      <c r="O100" s="30" t="s">
        <v>67</v>
      </c>
      <c r="P100" s="31" t="s">
        <v>67</v>
      </c>
      <c r="Q100" s="23" t="s">
        <v>67</v>
      </c>
      <c r="R100" s="29" t="s">
        <v>67</v>
      </c>
      <c r="S100" s="30" t="s">
        <v>67</v>
      </c>
      <c r="T100" s="30" t="s">
        <v>67</v>
      </c>
      <c r="U100" s="30" t="s">
        <v>67</v>
      </c>
      <c r="V100" s="30" t="s">
        <v>67</v>
      </c>
      <c r="W100" s="30" t="s">
        <v>67</v>
      </c>
      <c r="X100" s="31" t="s">
        <v>67</v>
      </c>
      <c r="Y100" s="30" t="s">
        <v>67</v>
      </c>
      <c r="Z100" s="30" t="s">
        <v>67</v>
      </c>
      <c r="AA100" s="30" t="s">
        <v>67</v>
      </c>
      <c r="AB100" s="30" t="s">
        <v>67</v>
      </c>
      <c r="AC100" s="23" t="s">
        <v>67</v>
      </c>
      <c r="AD100" s="10">
        <v>8</v>
      </c>
    </row>
    <row r="101" spans="1:30" ht="18.75" customHeight="1">
      <c r="A101" s="8">
        <v>9</v>
      </c>
      <c r="B101" s="9" t="s">
        <v>27</v>
      </c>
      <c r="C101" s="29" t="s">
        <v>67</v>
      </c>
      <c r="D101" s="29" t="s">
        <v>67</v>
      </c>
      <c r="E101" s="30" t="s">
        <v>67</v>
      </c>
      <c r="F101" s="30" t="s">
        <v>67</v>
      </c>
      <c r="G101" s="30" t="s">
        <v>67</v>
      </c>
      <c r="H101" s="30" t="s">
        <v>67</v>
      </c>
      <c r="I101" s="30" t="s">
        <v>67</v>
      </c>
      <c r="J101" s="30" t="s">
        <v>67</v>
      </c>
      <c r="K101" s="30" t="s">
        <v>67</v>
      </c>
      <c r="L101" s="30" t="s">
        <v>67</v>
      </c>
      <c r="M101" s="30" t="s">
        <v>67</v>
      </c>
      <c r="N101" s="30" t="s">
        <v>67</v>
      </c>
      <c r="O101" s="30" t="s">
        <v>67</v>
      </c>
      <c r="P101" s="31" t="s">
        <v>67</v>
      </c>
      <c r="Q101" s="23" t="s">
        <v>67</v>
      </c>
      <c r="R101" s="29" t="s">
        <v>67</v>
      </c>
      <c r="S101" s="30" t="s">
        <v>67</v>
      </c>
      <c r="T101" s="30" t="s">
        <v>67</v>
      </c>
      <c r="U101" s="30" t="s">
        <v>67</v>
      </c>
      <c r="V101" s="30" t="s">
        <v>67</v>
      </c>
      <c r="W101" s="30" t="s">
        <v>67</v>
      </c>
      <c r="X101" s="31" t="s">
        <v>67</v>
      </c>
      <c r="Y101" s="30" t="s">
        <v>67</v>
      </c>
      <c r="Z101" s="30" t="s">
        <v>67</v>
      </c>
      <c r="AA101" s="30" t="s">
        <v>67</v>
      </c>
      <c r="AB101" s="30" t="s">
        <v>67</v>
      </c>
      <c r="AC101" s="23" t="s">
        <v>67</v>
      </c>
      <c r="AD101" s="10">
        <v>9</v>
      </c>
    </row>
    <row r="102" spans="1:30" ht="18.75" customHeight="1">
      <c r="A102" s="13"/>
      <c r="B102" s="14"/>
      <c r="C102" s="32"/>
      <c r="D102" s="32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4"/>
      <c r="Q102" s="35"/>
      <c r="R102" s="32"/>
      <c r="S102" s="33"/>
      <c r="T102" s="33"/>
      <c r="U102" s="33"/>
      <c r="V102" s="33"/>
      <c r="W102" s="33"/>
      <c r="X102" s="34"/>
      <c r="Y102" s="33"/>
      <c r="Z102" s="33"/>
      <c r="AA102" s="33"/>
      <c r="AB102" s="33"/>
      <c r="AC102" s="35"/>
      <c r="AD102" s="15"/>
    </row>
    <row r="103" spans="1:30" ht="33" customHeight="1">
      <c r="A103" s="8">
        <v>18</v>
      </c>
      <c r="B103" s="12" t="s">
        <v>53</v>
      </c>
      <c r="C103" s="29">
        <v>266</v>
      </c>
      <c r="D103" s="29">
        <v>15517</v>
      </c>
      <c r="E103" s="30">
        <v>15484</v>
      </c>
      <c r="F103" s="30">
        <v>9958</v>
      </c>
      <c r="G103" s="30">
        <v>1564</v>
      </c>
      <c r="H103" s="30">
        <v>831</v>
      </c>
      <c r="I103" s="30">
        <v>1625</v>
      </c>
      <c r="J103" s="30">
        <v>1114</v>
      </c>
      <c r="K103" s="30">
        <v>392</v>
      </c>
      <c r="L103" s="30">
        <v>33</v>
      </c>
      <c r="M103" s="30">
        <v>22</v>
      </c>
      <c r="N103" s="30">
        <v>11</v>
      </c>
      <c r="O103" s="30">
        <v>22</v>
      </c>
      <c r="P103" s="31">
        <v>24</v>
      </c>
      <c r="Q103" s="23">
        <v>7438309</v>
      </c>
      <c r="R103" s="29">
        <v>31927429</v>
      </c>
      <c r="S103" s="30">
        <v>22713441</v>
      </c>
      <c r="T103" s="30">
        <v>568047</v>
      </c>
      <c r="U103" s="30">
        <v>1592323</v>
      </c>
      <c r="V103" s="30">
        <v>1899034</v>
      </c>
      <c r="W103" s="30">
        <v>569206</v>
      </c>
      <c r="X103" s="31">
        <v>2103949</v>
      </c>
      <c r="Y103" s="30">
        <v>59168888</v>
      </c>
      <c r="Z103" s="30">
        <v>52186302</v>
      </c>
      <c r="AA103" s="30">
        <v>3985741</v>
      </c>
      <c r="AB103" s="30">
        <v>2996845</v>
      </c>
      <c r="AC103" s="23">
        <v>23355430</v>
      </c>
      <c r="AD103" s="10">
        <v>18</v>
      </c>
    </row>
    <row r="104" spans="1:30" ht="26.25" customHeight="1">
      <c r="A104" s="8">
        <v>2</v>
      </c>
      <c r="B104" s="9" t="s">
        <v>26</v>
      </c>
      <c r="C104" s="29">
        <v>61</v>
      </c>
      <c r="D104" s="29">
        <v>394</v>
      </c>
      <c r="E104" s="30">
        <v>369</v>
      </c>
      <c r="F104" s="30">
        <v>147</v>
      </c>
      <c r="G104" s="30">
        <v>59</v>
      </c>
      <c r="H104" s="30">
        <v>36</v>
      </c>
      <c r="I104" s="30">
        <v>111</v>
      </c>
      <c r="J104" s="30">
        <v>9</v>
      </c>
      <c r="K104" s="30">
        <v>7</v>
      </c>
      <c r="L104" s="30">
        <v>25</v>
      </c>
      <c r="M104" s="30">
        <v>16</v>
      </c>
      <c r="N104" s="30">
        <v>9</v>
      </c>
      <c r="O104" s="30" t="s">
        <v>67</v>
      </c>
      <c r="P104" s="31">
        <v>2</v>
      </c>
      <c r="Q104" s="23">
        <v>112350</v>
      </c>
      <c r="R104" s="29">
        <v>330899</v>
      </c>
      <c r="S104" s="30" t="s">
        <v>59</v>
      </c>
      <c r="T104" s="30" t="s">
        <v>59</v>
      </c>
      <c r="U104" s="30" t="s">
        <v>59</v>
      </c>
      <c r="V104" s="30" t="s">
        <v>59</v>
      </c>
      <c r="W104" s="30" t="s">
        <v>59</v>
      </c>
      <c r="X104" s="31" t="s">
        <v>59</v>
      </c>
      <c r="Y104" s="30">
        <v>802597</v>
      </c>
      <c r="Z104" s="30">
        <v>693122</v>
      </c>
      <c r="AA104" s="30">
        <v>101532</v>
      </c>
      <c r="AB104" s="30">
        <v>7943</v>
      </c>
      <c r="AC104" s="23">
        <v>449239</v>
      </c>
      <c r="AD104" s="10">
        <v>2</v>
      </c>
    </row>
    <row r="105" spans="1:30" ht="18.75" customHeight="1">
      <c r="A105" s="8">
        <v>3</v>
      </c>
      <c r="B105" s="9" t="s">
        <v>42</v>
      </c>
      <c r="C105" s="29">
        <v>57</v>
      </c>
      <c r="D105" s="29">
        <v>831</v>
      </c>
      <c r="E105" s="30">
        <v>823</v>
      </c>
      <c r="F105" s="30">
        <v>387</v>
      </c>
      <c r="G105" s="30">
        <v>128</v>
      </c>
      <c r="H105" s="30">
        <v>75</v>
      </c>
      <c r="I105" s="30">
        <v>222</v>
      </c>
      <c r="J105" s="30">
        <v>5</v>
      </c>
      <c r="K105" s="30">
        <v>6</v>
      </c>
      <c r="L105" s="30">
        <v>8</v>
      </c>
      <c r="M105" s="30">
        <v>6</v>
      </c>
      <c r="N105" s="30">
        <v>2</v>
      </c>
      <c r="O105" s="30">
        <v>6</v>
      </c>
      <c r="P105" s="31">
        <v>2</v>
      </c>
      <c r="Q105" s="23">
        <v>249627</v>
      </c>
      <c r="R105" s="29">
        <v>883903</v>
      </c>
      <c r="S105" s="30" t="s">
        <v>59</v>
      </c>
      <c r="T105" s="30" t="s">
        <v>59</v>
      </c>
      <c r="U105" s="30" t="s">
        <v>59</v>
      </c>
      <c r="V105" s="30" t="s">
        <v>59</v>
      </c>
      <c r="W105" s="30" t="s">
        <v>59</v>
      </c>
      <c r="X105" s="31" t="s">
        <v>59</v>
      </c>
      <c r="Y105" s="30">
        <v>1470139</v>
      </c>
      <c r="Z105" s="30">
        <v>1207112</v>
      </c>
      <c r="AA105" s="30">
        <v>222481</v>
      </c>
      <c r="AB105" s="30">
        <v>40546</v>
      </c>
      <c r="AC105" s="23">
        <v>558775</v>
      </c>
      <c r="AD105" s="10">
        <v>3</v>
      </c>
    </row>
    <row r="106" spans="1:30" ht="18.75" customHeight="1">
      <c r="A106" s="8">
        <v>4</v>
      </c>
      <c r="B106" s="9" t="s">
        <v>43</v>
      </c>
      <c r="C106" s="29">
        <v>40</v>
      </c>
      <c r="D106" s="29">
        <v>1026</v>
      </c>
      <c r="E106" s="30">
        <v>1026</v>
      </c>
      <c r="F106" s="30">
        <v>522</v>
      </c>
      <c r="G106" s="30">
        <v>122</v>
      </c>
      <c r="H106" s="30">
        <v>56</v>
      </c>
      <c r="I106" s="30">
        <v>230</v>
      </c>
      <c r="J106" s="30">
        <v>53</v>
      </c>
      <c r="K106" s="30">
        <v>43</v>
      </c>
      <c r="L106" s="30" t="s">
        <v>67</v>
      </c>
      <c r="M106" s="30" t="s">
        <v>67</v>
      </c>
      <c r="N106" s="30" t="s">
        <v>67</v>
      </c>
      <c r="O106" s="30">
        <v>6</v>
      </c>
      <c r="P106" s="31">
        <v>17</v>
      </c>
      <c r="Q106" s="23">
        <v>331565</v>
      </c>
      <c r="R106" s="29">
        <v>1266627</v>
      </c>
      <c r="S106" s="30" t="s">
        <v>59</v>
      </c>
      <c r="T106" s="30" t="s">
        <v>59</v>
      </c>
      <c r="U106" s="30" t="s">
        <v>59</v>
      </c>
      <c r="V106" s="30" t="s">
        <v>59</v>
      </c>
      <c r="W106" s="30" t="s">
        <v>59</v>
      </c>
      <c r="X106" s="31" t="s">
        <v>59</v>
      </c>
      <c r="Y106" s="30">
        <v>3103256</v>
      </c>
      <c r="Z106" s="30">
        <v>2831944</v>
      </c>
      <c r="AA106" s="30">
        <v>233568</v>
      </c>
      <c r="AB106" s="30">
        <v>37744</v>
      </c>
      <c r="AC106" s="23">
        <v>1793562</v>
      </c>
      <c r="AD106" s="10">
        <v>4</v>
      </c>
    </row>
    <row r="107" spans="1:30" ht="18.75" customHeight="1">
      <c r="A107" s="8">
        <v>5</v>
      </c>
      <c r="B107" s="9" t="s">
        <v>44</v>
      </c>
      <c r="C107" s="29">
        <v>73</v>
      </c>
      <c r="D107" s="29">
        <v>4058</v>
      </c>
      <c r="E107" s="30">
        <v>4058</v>
      </c>
      <c r="F107" s="30">
        <v>2286</v>
      </c>
      <c r="G107" s="30">
        <v>424</v>
      </c>
      <c r="H107" s="30">
        <v>225</v>
      </c>
      <c r="I107" s="30">
        <v>531</v>
      </c>
      <c r="J107" s="30">
        <v>373</v>
      </c>
      <c r="K107" s="30">
        <v>219</v>
      </c>
      <c r="L107" s="30" t="s">
        <v>67</v>
      </c>
      <c r="M107" s="30" t="s">
        <v>67</v>
      </c>
      <c r="N107" s="30" t="s">
        <v>67</v>
      </c>
      <c r="O107" s="30">
        <v>10</v>
      </c>
      <c r="P107" s="31">
        <v>3</v>
      </c>
      <c r="Q107" s="23">
        <v>1727295</v>
      </c>
      <c r="R107" s="29">
        <v>11295775</v>
      </c>
      <c r="S107" s="30">
        <v>7927601</v>
      </c>
      <c r="T107" s="30">
        <v>113795</v>
      </c>
      <c r="U107" s="30">
        <v>420759</v>
      </c>
      <c r="V107" s="30">
        <v>945578</v>
      </c>
      <c r="W107" s="30">
        <v>292142</v>
      </c>
      <c r="X107" s="31">
        <v>1595900</v>
      </c>
      <c r="Y107" s="30">
        <v>18712673</v>
      </c>
      <c r="Z107" s="30">
        <v>15626197</v>
      </c>
      <c r="AA107" s="30">
        <v>589779</v>
      </c>
      <c r="AB107" s="30">
        <v>2496697</v>
      </c>
      <c r="AC107" s="23">
        <v>6381113</v>
      </c>
      <c r="AD107" s="10">
        <v>5</v>
      </c>
    </row>
    <row r="108" spans="1:30" ht="18.75" customHeight="1">
      <c r="A108" s="8">
        <v>6</v>
      </c>
      <c r="B108" s="9" t="s">
        <v>45</v>
      </c>
      <c r="C108" s="29">
        <v>29</v>
      </c>
      <c r="D108" s="29">
        <v>5105</v>
      </c>
      <c r="E108" s="30">
        <v>5105</v>
      </c>
      <c r="F108" s="30">
        <v>3454</v>
      </c>
      <c r="G108" s="30">
        <v>470</v>
      </c>
      <c r="H108" s="30">
        <v>248</v>
      </c>
      <c r="I108" s="30">
        <v>360</v>
      </c>
      <c r="J108" s="30">
        <v>478</v>
      </c>
      <c r="K108" s="30">
        <v>95</v>
      </c>
      <c r="L108" s="30" t="s">
        <v>67</v>
      </c>
      <c r="M108" s="30" t="s">
        <v>67</v>
      </c>
      <c r="N108" s="30" t="s">
        <v>67</v>
      </c>
      <c r="O108" s="30" t="s">
        <v>67</v>
      </c>
      <c r="P108" s="31" t="s">
        <v>67</v>
      </c>
      <c r="Q108" s="23">
        <v>2453413</v>
      </c>
      <c r="R108" s="29">
        <v>9603777</v>
      </c>
      <c r="S108" s="30">
        <v>7652865</v>
      </c>
      <c r="T108" s="30">
        <v>191218</v>
      </c>
      <c r="U108" s="30">
        <v>480702</v>
      </c>
      <c r="V108" s="30">
        <v>690517</v>
      </c>
      <c r="W108" s="30">
        <v>80426</v>
      </c>
      <c r="X108" s="31">
        <v>508049</v>
      </c>
      <c r="Y108" s="30">
        <v>22122649</v>
      </c>
      <c r="Z108" s="30">
        <v>18870353</v>
      </c>
      <c r="AA108" s="30">
        <v>2838381</v>
      </c>
      <c r="AB108" s="30">
        <v>413915</v>
      </c>
      <c r="AC108" s="23">
        <v>11267295</v>
      </c>
      <c r="AD108" s="10">
        <v>6</v>
      </c>
    </row>
    <row r="109" spans="1:30" ht="18.75" customHeight="1">
      <c r="A109" s="8">
        <v>7</v>
      </c>
      <c r="B109" s="9" t="s">
        <v>46</v>
      </c>
      <c r="C109" s="29">
        <v>3</v>
      </c>
      <c r="D109" s="29">
        <v>1134</v>
      </c>
      <c r="E109" s="30">
        <v>1134</v>
      </c>
      <c r="F109" s="30">
        <v>737</v>
      </c>
      <c r="G109" s="30">
        <v>75</v>
      </c>
      <c r="H109" s="30">
        <v>153</v>
      </c>
      <c r="I109" s="30">
        <v>51</v>
      </c>
      <c r="J109" s="30">
        <v>101</v>
      </c>
      <c r="K109" s="30">
        <v>17</v>
      </c>
      <c r="L109" s="30" t="s">
        <v>67</v>
      </c>
      <c r="M109" s="30" t="s">
        <v>67</v>
      </c>
      <c r="N109" s="30" t="s">
        <v>67</v>
      </c>
      <c r="O109" s="30" t="s">
        <v>67</v>
      </c>
      <c r="P109" s="31" t="s">
        <v>67</v>
      </c>
      <c r="Q109" s="23">
        <v>645726</v>
      </c>
      <c r="R109" s="29">
        <v>2486057</v>
      </c>
      <c r="S109" s="30">
        <v>1931229</v>
      </c>
      <c r="T109" s="30" t="s">
        <v>69</v>
      </c>
      <c r="U109" s="30">
        <v>265138</v>
      </c>
      <c r="V109" s="30">
        <v>127101</v>
      </c>
      <c r="W109" s="30" t="s">
        <v>69</v>
      </c>
      <c r="X109" s="31" t="s">
        <v>67</v>
      </c>
      <c r="Y109" s="30">
        <v>5043357</v>
      </c>
      <c r="Z109" s="30">
        <v>5043357</v>
      </c>
      <c r="AA109" s="30" t="s">
        <v>67</v>
      </c>
      <c r="AB109" s="30" t="s">
        <v>67</v>
      </c>
      <c r="AC109" s="23">
        <v>2158033</v>
      </c>
      <c r="AD109" s="10">
        <v>7</v>
      </c>
    </row>
    <row r="110" spans="1:30" ht="18.75" customHeight="1">
      <c r="A110" s="8">
        <v>8</v>
      </c>
      <c r="B110" s="9" t="s">
        <v>47</v>
      </c>
      <c r="C110" s="29">
        <v>2</v>
      </c>
      <c r="D110" s="29">
        <v>1409</v>
      </c>
      <c r="E110" s="30">
        <v>1409</v>
      </c>
      <c r="F110" s="30">
        <v>1163</v>
      </c>
      <c r="G110" s="30">
        <v>112</v>
      </c>
      <c r="H110" s="30">
        <v>14</v>
      </c>
      <c r="I110" s="30">
        <v>41</v>
      </c>
      <c r="J110" s="30">
        <v>74</v>
      </c>
      <c r="K110" s="30">
        <v>5</v>
      </c>
      <c r="L110" s="30" t="s">
        <v>67</v>
      </c>
      <c r="M110" s="30" t="s">
        <v>67</v>
      </c>
      <c r="N110" s="30" t="s">
        <v>67</v>
      </c>
      <c r="O110" s="30" t="s">
        <v>67</v>
      </c>
      <c r="P110" s="31" t="s">
        <v>67</v>
      </c>
      <c r="Q110" s="23" t="s">
        <v>69</v>
      </c>
      <c r="R110" s="29" t="s">
        <v>69</v>
      </c>
      <c r="S110" s="30" t="s">
        <v>69</v>
      </c>
      <c r="T110" s="30" t="s">
        <v>69</v>
      </c>
      <c r="U110" s="30" t="s">
        <v>69</v>
      </c>
      <c r="V110" s="30" t="s">
        <v>69</v>
      </c>
      <c r="W110" s="30" t="s">
        <v>67</v>
      </c>
      <c r="X110" s="31" t="s">
        <v>67</v>
      </c>
      <c r="Y110" s="30" t="s">
        <v>69</v>
      </c>
      <c r="Z110" s="30" t="s">
        <v>69</v>
      </c>
      <c r="AA110" s="30" t="s">
        <v>67</v>
      </c>
      <c r="AB110" s="30" t="s">
        <v>67</v>
      </c>
      <c r="AC110" s="23" t="s">
        <v>69</v>
      </c>
      <c r="AD110" s="10">
        <v>8</v>
      </c>
    </row>
    <row r="111" spans="1:30" ht="18.75" customHeight="1">
      <c r="A111" s="8">
        <v>9</v>
      </c>
      <c r="B111" s="9" t="s">
        <v>27</v>
      </c>
      <c r="C111" s="30">
        <v>1</v>
      </c>
      <c r="D111" s="29">
        <v>1560</v>
      </c>
      <c r="E111" s="30">
        <v>1560</v>
      </c>
      <c r="F111" s="30">
        <v>1262</v>
      </c>
      <c r="G111" s="30">
        <v>174</v>
      </c>
      <c r="H111" s="30">
        <v>24</v>
      </c>
      <c r="I111" s="30">
        <v>79</v>
      </c>
      <c r="J111" s="30">
        <v>21</v>
      </c>
      <c r="K111" s="30" t="s">
        <v>67</v>
      </c>
      <c r="L111" s="30" t="s">
        <v>67</v>
      </c>
      <c r="M111" s="30" t="s">
        <v>67</v>
      </c>
      <c r="N111" s="30" t="s">
        <v>67</v>
      </c>
      <c r="O111" s="30" t="s">
        <v>67</v>
      </c>
      <c r="P111" s="31" t="s">
        <v>67</v>
      </c>
      <c r="Q111" s="23" t="s">
        <v>69</v>
      </c>
      <c r="R111" s="29" t="s">
        <v>69</v>
      </c>
      <c r="S111" s="30" t="s">
        <v>69</v>
      </c>
      <c r="T111" s="30" t="s">
        <v>69</v>
      </c>
      <c r="U111" s="30" t="s">
        <v>69</v>
      </c>
      <c r="V111" s="30" t="s">
        <v>69</v>
      </c>
      <c r="W111" s="30" t="s">
        <v>69</v>
      </c>
      <c r="X111" s="31" t="s">
        <v>67</v>
      </c>
      <c r="Y111" s="30" t="s">
        <v>69</v>
      </c>
      <c r="Z111" s="30" t="s">
        <v>69</v>
      </c>
      <c r="AA111" s="30" t="s">
        <v>67</v>
      </c>
      <c r="AB111" s="30" t="s">
        <v>67</v>
      </c>
      <c r="AC111" s="23" t="s">
        <v>69</v>
      </c>
      <c r="AD111" s="10">
        <v>9</v>
      </c>
    </row>
    <row r="112" spans="1:30" ht="33" customHeight="1">
      <c r="A112" s="8">
        <v>19</v>
      </c>
      <c r="B112" s="12" t="s">
        <v>32</v>
      </c>
      <c r="C112" s="29">
        <v>16</v>
      </c>
      <c r="D112" s="29">
        <v>2062</v>
      </c>
      <c r="E112" s="30">
        <v>2062</v>
      </c>
      <c r="F112" s="30">
        <v>1670</v>
      </c>
      <c r="G112" s="30">
        <v>101</v>
      </c>
      <c r="H112" s="30">
        <v>191</v>
      </c>
      <c r="I112" s="30">
        <v>47</v>
      </c>
      <c r="J112" s="30">
        <v>41</v>
      </c>
      <c r="K112" s="30">
        <v>12</v>
      </c>
      <c r="L112" s="30" t="s">
        <v>67</v>
      </c>
      <c r="M112" s="30" t="s">
        <v>67</v>
      </c>
      <c r="N112" s="30" t="s">
        <v>67</v>
      </c>
      <c r="O112" s="30" t="s">
        <v>67</v>
      </c>
      <c r="P112" s="31" t="s">
        <v>67</v>
      </c>
      <c r="Q112" s="23">
        <v>1082322</v>
      </c>
      <c r="R112" s="29">
        <v>5437654</v>
      </c>
      <c r="S112" s="30">
        <v>4500313</v>
      </c>
      <c r="T112" s="30">
        <v>259591</v>
      </c>
      <c r="U112" s="30">
        <v>141910</v>
      </c>
      <c r="V112" s="30">
        <v>17984</v>
      </c>
      <c r="W112" s="30">
        <v>309216</v>
      </c>
      <c r="X112" s="31">
        <v>12795</v>
      </c>
      <c r="Y112" s="30">
        <v>10304612</v>
      </c>
      <c r="Z112" s="30">
        <v>10252541</v>
      </c>
      <c r="AA112" s="30">
        <v>32526</v>
      </c>
      <c r="AB112" s="30">
        <v>19545</v>
      </c>
      <c r="AC112" s="23">
        <v>4277332</v>
      </c>
      <c r="AD112" s="10">
        <v>19</v>
      </c>
    </row>
    <row r="113" spans="1:30" ht="26.25" customHeight="1">
      <c r="A113" s="8">
        <v>2</v>
      </c>
      <c r="B113" s="9" t="s">
        <v>26</v>
      </c>
      <c r="C113" s="29">
        <v>3</v>
      </c>
      <c r="D113" s="29">
        <v>18</v>
      </c>
      <c r="E113" s="30">
        <v>18</v>
      </c>
      <c r="F113" s="30">
        <v>5</v>
      </c>
      <c r="G113" s="30">
        <v>5</v>
      </c>
      <c r="H113" s="30">
        <v>1</v>
      </c>
      <c r="I113" s="30">
        <v>3</v>
      </c>
      <c r="J113" s="30">
        <v>3</v>
      </c>
      <c r="K113" s="30">
        <v>1</v>
      </c>
      <c r="L113" s="30" t="s">
        <v>67</v>
      </c>
      <c r="M113" s="30" t="s">
        <v>67</v>
      </c>
      <c r="N113" s="30" t="s">
        <v>67</v>
      </c>
      <c r="O113" s="30" t="s">
        <v>67</v>
      </c>
      <c r="P113" s="31" t="s">
        <v>67</v>
      </c>
      <c r="Q113" s="23">
        <v>5543</v>
      </c>
      <c r="R113" s="29">
        <v>3750</v>
      </c>
      <c r="S113" s="30" t="s">
        <v>59</v>
      </c>
      <c r="T113" s="30" t="s">
        <v>59</v>
      </c>
      <c r="U113" s="30" t="s">
        <v>59</v>
      </c>
      <c r="V113" s="30" t="s">
        <v>59</v>
      </c>
      <c r="W113" s="30" t="s">
        <v>59</v>
      </c>
      <c r="X113" s="31" t="s">
        <v>59</v>
      </c>
      <c r="Y113" s="30">
        <v>11312</v>
      </c>
      <c r="Z113" s="30">
        <v>7512</v>
      </c>
      <c r="AA113" s="30">
        <v>3800</v>
      </c>
      <c r="AB113" s="30" t="s">
        <v>67</v>
      </c>
      <c r="AC113" s="23">
        <v>7202</v>
      </c>
      <c r="AD113" s="10">
        <v>2</v>
      </c>
    </row>
    <row r="114" spans="1:30" ht="18.75" customHeight="1">
      <c r="A114" s="8">
        <v>3</v>
      </c>
      <c r="B114" s="9" t="s">
        <v>42</v>
      </c>
      <c r="C114" s="29">
        <v>3</v>
      </c>
      <c r="D114" s="29">
        <v>46</v>
      </c>
      <c r="E114" s="30">
        <v>46</v>
      </c>
      <c r="F114" s="30">
        <v>26</v>
      </c>
      <c r="G114" s="30">
        <v>7</v>
      </c>
      <c r="H114" s="30">
        <v>7</v>
      </c>
      <c r="I114" s="30">
        <v>6</v>
      </c>
      <c r="J114" s="30" t="s">
        <v>67</v>
      </c>
      <c r="K114" s="30" t="s">
        <v>67</v>
      </c>
      <c r="L114" s="30" t="s">
        <v>67</v>
      </c>
      <c r="M114" s="30" t="s">
        <v>67</v>
      </c>
      <c r="N114" s="30" t="s">
        <v>67</v>
      </c>
      <c r="O114" s="30" t="s">
        <v>67</v>
      </c>
      <c r="P114" s="31" t="s">
        <v>67</v>
      </c>
      <c r="Q114" s="23">
        <v>15832</v>
      </c>
      <c r="R114" s="29">
        <v>65323</v>
      </c>
      <c r="S114" s="30" t="s">
        <v>59</v>
      </c>
      <c r="T114" s="30" t="s">
        <v>59</v>
      </c>
      <c r="U114" s="30" t="s">
        <v>59</v>
      </c>
      <c r="V114" s="30" t="s">
        <v>59</v>
      </c>
      <c r="W114" s="30" t="s">
        <v>59</v>
      </c>
      <c r="X114" s="31" t="s">
        <v>59</v>
      </c>
      <c r="Y114" s="30">
        <v>96147</v>
      </c>
      <c r="Z114" s="30">
        <v>94021</v>
      </c>
      <c r="AA114" s="30">
        <v>2126</v>
      </c>
      <c r="AB114" s="30" t="s">
        <v>67</v>
      </c>
      <c r="AC114" s="23">
        <v>29356</v>
      </c>
      <c r="AD114" s="10">
        <v>3</v>
      </c>
    </row>
    <row r="115" spans="1:30" ht="18.75" customHeight="1">
      <c r="A115" s="8">
        <v>4</v>
      </c>
      <c r="B115" s="9" t="s">
        <v>43</v>
      </c>
      <c r="C115" s="29">
        <v>4</v>
      </c>
      <c r="D115" s="29">
        <v>92</v>
      </c>
      <c r="E115" s="30">
        <v>92</v>
      </c>
      <c r="F115" s="30">
        <v>51</v>
      </c>
      <c r="G115" s="30">
        <v>8</v>
      </c>
      <c r="H115" s="30">
        <v>1</v>
      </c>
      <c r="I115" s="30">
        <v>7</v>
      </c>
      <c r="J115" s="30">
        <v>15</v>
      </c>
      <c r="K115" s="30">
        <v>10</v>
      </c>
      <c r="L115" s="30" t="s">
        <v>67</v>
      </c>
      <c r="M115" s="30" t="s">
        <v>67</v>
      </c>
      <c r="N115" s="30" t="s">
        <v>67</v>
      </c>
      <c r="O115" s="30" t="s">
        <v>67</v>
      </c>
      <c r="P115" s="31" t="s">
        <v>67</v>
      </c>
      <c r="Q115" s="23">
        <v>39362</v>
      </c>
      <c r="R115" s="29">
        <v>126772</v>
      </c>
      <c r="S115" s="30" t="s">
        <v>59</v>
      </c>
      <c r="T115" s="30" t="s">
        <v>59</v>
      </c>
      <c r="U115" s="30" t="s">
        <v>59</v>
      </c>
      <c r="V115" s="30" t="s">
        <v>59</v>
      </c>
      <c r="W115" s="30" t="s">
        <v>59</v>
      </c>
      <c r="X115" s="31" t="s">
        <v>59</v>
      </c>
      <c r="Y115" s="30">
        <v>200038</v>
      </c>
      <c r="Z115" s="30">
        <v>200038</v>
      </c>
      <c r="AA115" s="30" t="s">
        <v>67</v>
      </c>
      <c r="AB115" s="30" t="s">
        <v>67</v>
      </c>
      <c r="AC115" s="23">
        <v>69777</v>
      </c>
      <c r="AD115" s="10">
        <v>4</v>
      </c>
    </row>
    <row r="116" spans="1:30" ht="18.75" customHeight="1">
      <c r="A116" s="8">
        <v>5</v>
      </c>
      <c r="B116" s="9" t="s">
        <v>44</v>
      </c>
      <c r="C116" s="29">
        <v>4</v>
      </c>
      <c r="D116" s="29">
        <v>259</v>
      </c>
      <c r="E116" s="30">
        <v>259</v>
      </c>
      <c r="F116" s="30">
        <v>203</v>
      </c>
      <c r="G116" s="30">
        <v>34</v>
      </c>
      <c r="H116" s="30">
        <v>5</v>
      </c>
      <c r="I116" s="30">
        <v>16</v>
      </c>
      <c r="J116" s="30">
        <v>1</v>
      </c>
      <c r="K116" s="30" t="s">
        <v>67</v>
      </c>
      <c r="L116" s="30" t="s">
        <v>67</v>
      </c>
      <c r="M116" s="30" t="s">
        <v>67</v>
      </c>
      <c r="N116" s="30" t="s">
        <v>67</v>
      </c>
      <c r="O116" s="30" t="s">
        <v>67</v>
      </c>
      <c r="P116" s="31" t="s">
        <v>67</v>
      </c>
      <c r="Q116" s="23" t="s">
        <v>69</v>
      </c>
      <c r="R116" s="29" t="s">
        <v>69</v>
      </c>
      <c r="S116" s="30" t="s">
        <v>69</v>
      </c>
      <c r="T116" s="30" t="s">
        <v>69</v>
      </c>
      <c r="U116" s="30" t="s">
        <v>69</v>
      </c>
      <c r="V116" s="30" t="s">
        <v>69</v>
      </c>
      <c r="W116" s="30" t="s">
        <v>69</v>
      </c>
      <c r="X116" s="31">
        <v>12795</v>
      </c>
      <c r="Y116" s="30" t="s">
        <v>69</v>
      </c>
      <c r="Z116" s="30" t="s">
        <v>69</v>
      </c>
      <c r="AA116" s="30">
        <v>26600</v>
      </c>
      <c r="AB116" s="30">
        <v>19545</v>
      </c>
      <c r="AC116" s="23" t="s">
        <v>69</v>
      </c>
      <c r="AD116" s="10">
        <v>5</v>
      </c>
    </row>
    <row r="117" spans="1:30" ht="18.75" customHeight="1">
      <c r="A117" s="8">
        <v>6</v>
      </c>
      <c r="B117" s="9" t="s">
        <v>45</v>
      </c>
      <c r="C117" s="30">
        <v>1</v>
      </c>
      <c r="D117" s="29">
        <v>102</v>
      </c>
      <c r="E117" s="30">
        <v>102</v>
      </c>
      <c r="F117" s="30">
        <v>90</v>
      </c>
      <c r="G117" s="30">
        <v>11</v>
      </c>
      <c r="H117" s="30" t="s">
        <v>67</v>
      </c>
      <c r="I117" s="30" t="s">
        <v>67</v>
      </c>
      <c r="J117" s="30">
        <v>1</v>
      </c>
      <c r="K117" s="30" t="s">
        <v>67</v>
      </c>
      <c r="L117" s="30" t="s">
        <v>67</v>
      </c>
      <c r="M117" s="30" t="s">
        <v>67</v>
      </c>
      <c r="N117" s="30" t="s">
        <v>67</v>
      </c>
      <c r="O117" s="30" t="s">
        <v>67</v>
      </c>
      <c r="P117" s="31" t="s">
        <v>67</v>
      </c>
      <c r="Q117" s="23" t="s">
        <v>69</v>
      </c>
      <c r="R117" s="29" t="s">
        <v>69</v>
      </c>
      <c r="S117" s="30" t="s">
        <v>69</v>
      </c>
      <c r="T117" s="30" t="s">
        <v>69</v>
      </c>
      <c r="U117" s="30" t="s">
        <v>69</v>
      </c>
      <c r="V117" s="30" t="s">
        <v>69</v>
      </c>
      <c r="W117" s="30" t="s">
        <v>69</v>
      </c>
      <c r="X117" s="31" t="s">
        <v>67</v>
      </c>
      <c r="Y117" s="30" t="s">
        <v>69</v>
      </c>
      <c r="Z117" s="30" t="s">
        <v>69</v>
      </c>
      <c r="AA117" s="30" t="s">
        <v>67</v>
      </c>
      <c r="AB117" s="30" t="s">
        <v>67</v>
      </c>
      <c r="AC117" s="23" t="s">
        <v>69</v>
      </c>
      <c r="AD117" s="10">
        <v>6</v>
      </c>
    </row>
    <row r="118" spans="1:30" ht="18.75" customHeight="1">
      <c r="A118" s="8">
        <v>7</v>
      </c>
      <c r="B118" s="9" t="s">
        <v>46</v>
      </c>
      <c r="C118" s="30" t="s">
        <v>67</v>
      </c>
      <c r="D118" s="29" t="s">
        <v>67</v>
      </c>
      <c r="E118" s="30" t="s">
        <v>67</v>
      </c>
      <c r="F118" s="30" t="s">
        <v>67</v>
      </c>
      <c r="G118" s="30" t="s">
        <v>67</v>
      </c>
      <c r="H118" s="30" t="s">
        <v>67</v>
      </c>
      <c r="I118" s="30" t="s">
        <v>67</v>
      </c>
      <c r="J118" s="30" t="s">
        <v>67</v>
      </c>
      <c r="K118" s="30" t="s">
        <v>67</v>
      </c>
      <c r="L118" s="30" t="s">
        <v>67</v>
      </c>
      <c r="M118" s="30" t="s">
        <v>67</v>
      </c>
      <c r="N118" s="30" t="s">
        <v>67</v>
      </c>
      <c r="O118" s="30" t="s">
        <v>67</v>
      </c>
      <c r="P118" s="31" t="s">
        <v>67</v>
      </c>
      <c r="Q118" s="23" t="s">
        <v>67</v>
      </c>
      <c r="R118" s="29" t="s">
        <v>67</v>
      </c>
      <c r="S118" s="30" t="s">
        <v>67</v>
      </c>
      <c r="T118" s="30" t="s">
        <v>67</v>
      </c>
      <c r="U118" s="30" t="s">
        <v>67</v>
      </c>
      <c r="V118" s="30" t="s">
        <v>67</v>
      </c>
      <c r="W118" s="30" t="s">
        <v>67</v>
      </c>
      <c r="X118" s="31" t="s">
        <v>67</v>
      </c>
      <c r="Y118" s="30" t="s">
        <v>67</v>
      </c>
      <c r="Z118" s="30" t="s">
        <v>67</v>
      </c>
      <c r="AA118" s="30" t="s">
        <v>67</v>
      </c>
      <c r="AB118" s="30" t="s">
        <v>67</v>
      </c>
      <c r="AC118" s="23" t="s">
        <v>67</v>
      </c>
      <c r="AD118" s="10">
        <v>7</v>
      </c>
    </row>
    <row r="119" spans="1:30" ht="18.75" customHeight="1">
      <c r="A119" s="8">
        <v>8</v>
      </c>
      <c r="B119" s="9" t="s">
        <v>47</v>
      </c>
      <c r="C119" s="30" t="s">
        <v>67</v>
      </c>
      <c r="D119" s="29" t="s">
        <v>67</v>
      </c>
      <c r="E119" s="30" t="s">
        <v>67</v>
      </c>
      <c r="F119" s="30" t="s">
        <v>67</v>
      </c>
      <c r="G119" s="30" t="s">
        <v>67</v>
      </c>
      <c r="H119" s="30" t="s">
        <v>67</v>
      </c>
      <c r="I119" s="30" t="s">
        <v>67</v>
      </c>
      <c r="J119" s="30" t="s">
        <v>67</v>
      </c>
      <c r="K119" s="30" t="s">
        <v>67</v>
      </c>
      <c r="L119" s="30" t="s">
        <v>67</v>
      </c>
      <c r="M119" s="30" t="s">
        <v>67</v>
      </c>
      <c r="N119" s="30" t="s">
        <v>67</v>
      </c>
      <c r="O119" s="30" t="s">
        <v>67</v>
      </c>
      <c r="P119" s="31" t="s">
        <v>67</v>
      </c>
      <c r="Q119" s="23" t="s">
        <v>67</v>
      </c>
      <c r="R119" s="29" t="s">
        <v>67</v>
      </c>
      <c r="S119" s="30" t="s">
        <v>67</v>
      </c>
      <c r="T119" s="30" t="s">
        <v>67</v>
      </c>
      <c r="U119" s="30" t="s">
        <v>67</v>
      </c>
      <c r="V119" s="30" t="s">
        <v>67</v>
      </c>
      <c r="W119" s="30" t="s">
        <v>67</v>
      </c>
      <c r="X119" s="31" t="s">
        <v>67</v>
      </c>
      <c r="Y119" s="30" t="s">
        <v>67</v>
      </c>
      <c r="Z119" s="30" t="s">
        <v>67</v>
      </c>
      <c r="AA119" s="30" t="s">
        <v>67</v>
      </c>
      <c r="AB119" s="30" t="s">
        <v>67</v>
      </c>
      <c r="AC119" s="23" t="s">
        <v>67</v>
      </c>
      <c r="AD119" s="10">
        <v>8</v>
      </c>
    </row>
    <row r="120" spans="1:30" ht="18.75" customHeight="1">
      <c r="A120" s="8">
        <v>9</v>
      </c>
      <c r="B120" s="9" t="s">
        <v>27</v>
      </c>
      <c r="C120" s="29">
        <v>1</v>
      </c>
      <c r="D120" s="29">
        <v>1545</v>
      </c>
      <c r="E120" s="30">
        <v>1545</v>
      </c>
      <c r="F120" s="30">
        <v>1295</v>
      </c>
      <c r="G120" s="30">
        <v>36</v>
      </c>
      <c r="H120" s="30">
        <v>177</v>
      </c>
      <c r="I120" s="30">
        <v>15</v>
      </c>
      <c r="J120" s="30">
        <v>21</v>
      </c>
      <c r="K120" s="30">
        <v>1</v>
      </c>
      <c r="L120" s="30" t="s">
        <v>67</v>
      </c>
      <c r="M120" s="30" t="s">
        <v>67</v>
      </c>
      <c r="N120" s="30" t="s">
        <v>67</v>
      </c>
      <c r="O120" s="30" t="s">
        <v>67</v>
      </c>
      <c r="P120" s="31" t="s">
        <v>67</v>
      </c>
      <c r="Q120" s="23" t="s">
        <v>69</v>
      </c>
      <c r="R120" s="29" t="s">
        <v>69</v>
      </c>
      <c r="S120" s="30" t="s">
        <v>69</v>
      </c>
      <c r="T120" s="30" t="s">
        <v>69</v>
      </c>
      <c r="U120" s="30" t="s">
        <v>69</v>
      </c>
      <c r="V120" s="30" t="s">
        <v>67</v>
      </c>
      <c r="W120" s="30" t="s">
        <v>69</v>
      </c>
      <c r="X120" s="31" t="s">
        <v>67</v>
      </c>
      <c r="Y120" s="30" t="s">
        <v>69</v>
      </c>
      <c r="Z120" s="30" t="s">
        <v>69</v>
      </c>
      <c r="AA120" s="30" t="s">
        <v>67</v>
      </c>
      <c r="AB120" s="30" t="s">
        <v>67</v>
      </c>
      <c r="AC120" s="23" t="s">
        <v>69</v>
      </c>
      <c r="AD120" s="10">
        <v>9</v>
      </c>
    </row>
    <row r="121" spans="1:30" ht="33" customHeight="1">
      <c r="A121" s="8">
        <v>20</v>
      </c>
      <c r="B121" s="12" t="s">
        <v>33</v>
      </c>
      <c r="C121" s="29">
        <v>6</v>
      </c>
      <c r="D121" s="29">
        <v>51</v>
      </c>
      <c r="E121" s="30">
        <v>49</v>
      </c>
      <c r="F121" s="30">
        <v>7</v>
      </c>
      <c r="G121" s="30">
        <v>22</v>
      </c>
      <c r="H121" s="30">
        <v>3</v>
      </c>
      <c r="I121" s="30">
        <v>17</v>
      </c>
      <c r="J121" s="30" t="s">
        <v>67</v>
      </c>
      <c r="K121" s="30" t="s">
        <v>67</v>
      </c>
      <c r="L121" s="30">
        <v>2</v>
      </c>
      <c r="M121" s="30">
        <v>2</v>
      </c>
      <c r="N121" s="30" t="s">
        <v>67</v>
      </c>
      <c r="O121" s="30" t="s">
        <v>67</v>
      </c>
      <c r="P121" s="31" t="s">
        <v>67</v>
      </c>
      <c r="Q121" s="23">
        <v>11173</v>
      </c>
      <c r="R121" s="29">
        <v>50495</v>
      </c>
      <c r="S121" s="30" t="s">
        <v>67</v>
      </c>
      <c r="T121" s="30" t="s">
        <v>67</v>
      </c>
      <c r="U121" s="30" t="s">
        <v>67</v>
      </c>
      <c r="V121" s="30" t="s">
        <v>67</v>
      </c>
      <c r="W121" s="30" t="s">
        <v>67</v>
      </c>
      <c r="X121" s="31" t="s">
        <v>67</v>
      </c>
      <c r="Y121" s="30">
        <v>68302</v>
      </c>
      <c r="Z121" s="30">
        <v>63719</v>
      </c>
      <c r="AA121" s="30">
        <v>4583</v>
      </c>
      <c r="AB121" s="30" t="s">
        <v>67</v>
      </c>
      <c r="AC121" s="23">
        <v>16959</v>
      </c>
      <c r="AD121" s="10">
        <v>20</v>
      </c>
    </row>
    <row r="122" spans="1:30" ht="26.25" customHeight="1">
      <c r="A122" s="8">
        <v>2</v>
      </c>
      <c r="B122" s="9" t="s">
        <v>26</v>
      </c>
      <c r="C122" s="29">
        <v>3</v>
      </c>
      <c r="D122" s="29">
        <v>14</v>
      </c>
      <c r="E122" s="30">
        <v>12</v>
      </c>
      <c r="F122" s="30">
        <v>1</v>
      </c>
      <c r="G122" s="30">
        <v>4</v>
      </c>
      <c r="H122" s="30" t="s">
        <v>67</v>
      </c>
      <c r="I122" s="30">
        <v>7</v>
      </c>
      <c r="J122" s="30" t="s">
        <v>67</v>
      </c>
      <c r="K122" s="30" t="s">
        <v>67</v>
      </c>
      <c r="L122" s="30">
        <v>2</v>
      </c>
      <c r="M122" s="30">
        <v>2</v>
      </c>
      <c r="N122" s="30" t="s">
        <v>67</v>
      </c>
      <c r="O122" s="30" t="s">
        <v>67</v>
      </c>
      <c r="P122" s="31" t="s">
        <v>67</v>
      </c>
      <c r="Q122" s="23" t="s">
        <v>69</v>
      </c>
      <c r="R122" s="29" t="s">
        <v>69</v>
      </c>
      <c r="S122" s="30" t="s">
        <v>59</v>
      </c>
      <c r="T122" s="30" t="s">
        <v>59</v>
      </c>
      <c r="U122" s="30" t="s">
        <v>59</v>
      </c>
      <c r="V122" s="30" t="s">
        <v>59</v>
      </c>
      <c r="W122" s="30" t="s">
        <v>59</v>
      </c>
      <c r="X122" s="31" t="s">
        <v>59</v>
      </c>
      <c r="Y122" s="30" t="s">
        <v>69</v>
      </c>
      <c r="Z122" s="30" t="s">
        <v>69</v>
      </c>
      <c r="AA122" s="30">
        <v>870</v>
      </c>
      <c r="AB122" s="30" t="s">
        <v>67</v>
      </c>
      <c r="AC122" s="23" t="s">
        <v>69</v>
      </c>
      <c r="AD122" s="10">
        <v>2</v>
      </c>
    </row>
    <row r="123" spans="1:30" ht="18.75" customHeight="1">
      <c r="A123" s="8">
        <v>3</v>
      </c>
      <c r="B123" s="9" t="s">
        <v>42</v>
      </c>
      <c r="C123" s="29">
        <v>3</v>
      </c>
      <c r="D123" s="29">
        <v>37</v>
      </c>
      <c r="E123" s="30">
        <v>37</v>
      </c>
      <c r="F123" s="30">
        <v>6</v>
      </c>
      <c r="G123" s="30">
        <v>18</v>
      </c>
      <c r="H123" s="30">
        <v>3</v>
      </c>
      <c r="I123" s="30">
        <v>10</v>
      </c>
      <c r="J123" s="30" t="s">
        <v>67</v>
      </c>
      <c r="K123" s="30" t="s">
        <v>67</v>
      </c>
      <c r="L123" s="30" t="s">
        <v>67</v>
      </c>
      <c r="M123" s="30" t="s">
        <v>67</v>
      </c>
      <c r="N123" s="30" t="s">
        <v>67</v>
      </c>
      <c r="O123" s="30" t="s">
        <v>67</v>
      </c>
      <c r="P123" s="31" t="s">
        <v>67</v>
      </c>
      <c r="Q123" s="23" t="s">
        <v>69</v>
      </c>
      <c r="R123" s="29" t="s">
        <v>69</v>
      </c>
      <c r="S123" s="30" t="s">
        <v>59</v>
      </c>
      <c r="T123" s="30" t="s">
        <v>59</v>
      </c>
      <c r="U123" s="30" t="s">
        <v>59</v>
      </c>
      <c r="V123" s="30" t="s">
        <v>59</v>
      </c>
      <c r="W123" s="30" t="s">
        <v>59</v>
      </c>
      <c r="X123" s="31" t="s">
        <v>59</v>
      </c>
      <c r="Y123" s="30" t="s">
        <v>69</v>
      </c>
      <c r="Z123" s="30" t="s">
        <v>69</v>
      </c>
      <c r="AA123" s="30">
        <v>3713</v>
      </c>
      <c r="AB123" s="30" t="s">
        <v>67</v>
      </c>
      <c r="AC123" s="23" t="s">
        <v>69</v>
      </c>
      <c r="AD123" s="10">
        <v>3</v>
      </c>
    </row>
    <row r="124" spans="1:30" ht="18.75" customHeight="1">
      <c r="A124" s="8">
        <v>4</v>
      </c>
      <c r="B124" s="9" t="s">
        <v>43</v>
      </c>
      <c r="C124" s="29" t="s">
        <v>67</v>
      </c>
      <c r="D124" s="29" t="s">
        <v>67</v>
      </c>
      <c r="E124" s="30" t="s">
        <v>67</v>
      </c>
      <c r="F124" s="30" t="s">
        <v>67</v>
      </c>
      <c r="G124" s="30" t="s">
        <v>67</v>
      </c>
      <c r="H124" s="30" t="s">
        <v>67</v>
      </c>
      <c r="I124" s="30" t="s">
        <v>67</v>
      </c>
      <c r="J124" s="30" t="s">
        <v>67</v>
      </c>
      <c r="K124" s="30" t="s">
        <v>67</v>
      </c>
      <c r="L124" s="30" t="s">
        <v>67</v>
      </c>
      <c r="M124" s="30" t="s">
        <v>67</v>
      </c>
      <c r="N124" s="30" t="s">
        <v>67</v>
      </c>
      <c r="O124" s="30" t="s">
        <v>67</v>
      </c>
      <c r="P124" s="31" t="s">
        <v>67</v>
      </c>
      <c r="Q124" s="23" t="s">
        <v>67</v>
      </c>
      <c r="R124" s="29" t="s">
        <v>67</v>
      </c>
      <c r="S124" s="30" t="s">
        <v>59</v>
      </c>
      <c r="T124" s="30" t="s">
        <v>59</v>
      </c>
      <c r="U124" s="30" t="s">
        <v>59</v>
      </c>
      <c r="V124" s="30" t="s">
        <v>59</v>
      </c>
      <c r="W124" s="30" t="s">
        <v>59</v>
      </c>
      <c r="X124" s="31" t="s">
        <v>59</v>
      </c>
      <c r="Y124" s="30" t="s">
        <v>67</v>
      </c>
      <c r="Z124" s="30" t="s">
        <v>67</v>
      </c>
      <c r="AA124" s="30" t="s">
        <v>67</v>
      </c>
      <c r="AB124" s="30" t="s">
        <v>67</v>
      </c>
      <c r="AC124" s="23" t="s">
        <v>67</v>
      </c>
      <c r="AD124" s="10">
        <v>4</v>
      </c>
    </row>
    <row r="125" spans="1:30" ht="18.75" customHeight="1">
      <c r="A125" s="8">
        <v>5</v>
      </c>
      <c r="B125" s="9" t="s">
        <v>44</v>
      </c>
      <c r="C125" s="30" t="s">
        <v>67</v>
      </c>
      <c r="D125" s="29" t="s">
        <v>67</v>
      </c>
      <c r="E125" s="30" t="s">
        <v>67</v>
      </c>
      <c r="F125" s="30" t="s">
        <v>67</v>
      </c>
      <c r="G125" s="30" t="s">
        <v>67</v>
      </c>
      <c r="H125" s="30" t="s">
        <v>67</v>
      </c>
      <c r="I125" s="30" t="s">
        <v>67</v>
      </c>
      <c r="J125" s="30" t="s">
        <v>67</v>
      </c>
      <c r="K125" s="30" t="s">
        <v>67</v>
      </c>
      <c r="L125" s="30" t="s">
        <v>67</v>
      </c>
      <c r="M125" s="30" t="s">
        <v>67</v>
      </c>
      <c r="N125" s="30" t="s">
        <v>67</v>
      </c>
      <c r="O125" s="30" t="s">
        <v>67</v>
      </c>
      <c r="P125" s="31" t="s">
        <v>67</v>
      </c>
      <c r="Q125" s="23" t="s">
        <v>67</v>
      </c>
      <c r="R125" s="29" t="s">
        <v>67</v>
      </c>
      <c r="S125" s="30" t="s">
        <v>67</v>
      </c>
      <c r="T125" s="30" t="s">
        <v>67</v>
      </c>
      <c r="U125" s="30" t="s">
        <v>67</v>
      </c>
      <c r="V125" s="30" t="s">
        <v>67</v>
      </c>
      <c r="W125" s="30" t="s">
        <v>67</v>
      </c>
      <c r="X125" s="31" t="s">
        <v>67</v>
      </c>
      <c r="Y125" s="30" t="s">
        <v>67</v>
      </c>
      <c r="Z125" s="30" t="s">
        <v>67</v>
      </c>
      <c r="AA125" s="30" t="s">
        <v>67</v>
      </c>
      <c r="AB125" s="30" t="s">
        <v>67</v>
      </c>
      <c r="AC125" s="23" t="s">
        <v>67</v>
      </c>
      <c r="AD125" s="10">
        <v>5</v>
      </c>
    </row>
    <row r="126" spans="1:30" ht="18.75" customHeight="1">
      <c r="A126" s="8">
        <v>6</v>
      </c>
      <c r="B126" s="9" t="s">
        <v>45</v>
      </c>
      <c r="C126" s="30" t="s">
        <v>67</v>
      </c>
      <c r="D126" s="29" t="s">
        <v>67</v>
      </c>
      <c r="E126" s="30" t="s">
        <v>67</v>
      </c>
      <c r="F126" s="30" t="s">
        <v>67</v>
      </c>
      <c r="G126" s="30" t="s">
        <v>67</v>
      </c>
      <c r="H126" s="30" t="s">
        <v>67</v>
      </c>
      <c r="I126" s="30" t="s">
        <v>67</v>
      </c>
      <c r="J126" s="30" t="s">
        <v>67</v>
      </c>
      <c r="K126" s="30" t="s">
        <v>67</v>
      </c>
      <c r="L126" s="30" t="s">
        <v>67</v>
      </c>
      <c r="M126" s="30" t="s">
        <v>67</v>
      </c>
      <c r="N126" s="30" t="s">
        <v>67</v>
      </c>
      <c r="O126" s="30" t="s">
        <v>67</v>
      </c>
      <c r="P126" s="31" t="s">
        <v>67</v>
      </c>
      <c r="Q126" s="23" t="s">
        <v>67</v>
      </c>
      <c r="R126" s="29" t="s">
        <v>67</v>
      </c>
      <c r="S126" s="30" t="s">
        <v>67</v>
      </c>
      <c r="T126" s="30" t="s">
        <v>67</v>
      </c>
      <c r="U126" s="30" t="s">
        <v>67</v>
      </c>
      <c r="V126" s="30" t="s">
        <v>67</v>
      </c>
      <c r="W126" s="30" t="s">
        <v>67</v>
      </c>
      <c r="X126" s="31" t="s">
        <v>67</v>
      </c>
      <c r="Y126" s="30" t="s">
        <v>67</v>
      </c>
      <c r="Z126" s="30" t="s">
        <v>67</v>
      </c>
      <c r="AA126" s="30" t="s">
        <v>67</v>
      </c>
      <c r="AB126" s="30" t="s">
        <v>67</v>
      </c>
      <c r="AC126" s="23" t="s">
        <v>67</v>
      </c>
      <c r="AD126" s="10">
        <v>6</v>
      </c>
    </row>
    <row r="127" spans="1:30" ht="18.75" customHeight="1">
      <c r="A127" s="8">
        <v>7</v>
      </c>
      <c r="B127" s="9" t="s">
        <v>46</v>
      </c>
      <c r="C127" s="30" t="s">
        <v>67</v>
      </c>
      <c r="D127" s="29" t="s">
        <v>67</v>
      </c>
      <c r="E127" s="30" t="s">
        <v>67</v>
      </c>
      <c r="F127" s="30" t="s">
        <v>67</v>
      </c>
      <c r="G127" s="30" t="s">
        <v>67</v>
      </c>
      <c r="H127" s="30" t="s">
        <v>67</v>
      </c>
      <c r="I127" s="30" t="s">
        <v>67</v>
      </c>
      <c r="J127" s="30" t="s">
        <v>67</v>
      </c>
      <c r="K127" s="30" t="s">
        <v>67</v>
      </c>
      <c r="L127" s="30" t="s">
        <v>67</v>
      </c>
      <c r="M127" s="30" t="s">
        <v>67</v>
      </c>
      <c r="N127" s="30" t="s">
        <v>67</v>
      </c>
      <c r="O127" s="30" t="s">
        <v>67</v>
      </c>
      <c r="P127" s="31" t="s">
        <v>67</v>
      </c>
      <c r="Q127" s="23" t="s">
        <v>67</v>
      </c>
      <c r="R127" s="29" t="s">
        <v>67</v>
      </c>
      <c r="S127" s="30" t="s">
        <v>67</v>
      </c>
      <c r="T127" s="30" t="s">
        <v>67</v>
      </c>
      <c r="U127" s="30" t="s">
        <v>67</v>
      </c>
      <c r="V127" s="30" t="s">
        <v>67</v>
      </c>
      <c r="W127" s="30" t="s">
        <v>67</v>
      </c>
      <c r="X127" s="31" t="s">
        <v>67</v>
      </c>
      <c r="Y127" s="30" t="s">
        <v>67</v>
      </c>
      <c r="Z127" s="30" t="s">
        <v>67</v>
      </c>
      <c r="AA127" s="30" t="s">
        <v>67</v>
      </c>
      <c r="AB127" s="30" t="s">
        <v>67</v>
      </c>
      <c r="AC127" s="23" t="s">
        <v>67</v>
      </c>
      <c r="AD127" s="10">
        <v>7</v>
      </c>
    </row>
    <row r="128" spans="1:30" ht="18.75" customHeight="1">
      <c r="A128" s="8">
        <v>8</v>
      </c>
      <c r="B128" s="9" t="s">
        <v>47</v>
      </c>
      <c r="C128" s="30" t="s">
        <v>67</v>
      </c>
      <c r="D128" s="29" t="s">
        <v>67</v>
      </c>
      <c r="E128" s="30" t="s">
        <v>67</v>
      </c>
      <c r="F128" s="30" t="s">
        <v>67</v>
      </c>
      <c r="G128" s="30" t="s">
        <v>67</v>
      </c>
      <c r="H128" s="30" t="s">
        <v>67</v>
      </c>
      <c r="I128" s="30" t="s">
        <v>67</v>
      </c>
      <c r="J128" s="30" t="s">
        <v>67</v>
      </c>
      <c r="K128" s="30" t="s">
        <v>67</v>
      </c>
      <c r="L128" s="30" t="s">
        <v>67</v>
      </c>
      <c r="M128" s="30" t="s">
        <v>67</v>
      </c>
      <c r="N128" s="30" t="s">
        <v>67</v>
      </c>
      <c r="O128" s="30" t="s">
        <v>67</v>
      </c>
      <c r="P128" s="31" t="s">
        <v>67</v>
      </c>
      <c r="Q128" s="23" t="s">
        <v>67</v>
      </c>
      <c r="R128" s="29" t="s">
        <v>67</v>
      </c>
      <c r="S128" s="30" t="s">
        <v>67</v>
      </c>
      <c r="T128" s="30" t="s">
        <v>67</v>
      </c>
      <c r="U128" s="30" t="s">
        <v>67</v>
      </c>
      <c r="V128" s="30" t="s">
        <v>67</v>
      </c>
      <c r="W128" s="30" t="s">
        <v>67</v>
      </c>
      <c r="X128" s="31" t="s">
        <v>67</v>
      </c>
      <c r="Y128" s="30" t="s">
        <v>67</v>
      </c>
      <c r="Z128" s="30" t="s">
        <v>67</v>
      </c>
      <c r="AA128" s="30" t="s">
        <v>67</v>
      </c>
      <c r="AB128" s="30" t="s">
        <v>67</v>
      </c>
      <c r="AC128" s="23" t="s">
        <v>67</v>
      </c>
      <c r="AD128" s="10">
        <v>8</v>
      </c>
    </row>
    <row r="129" spans="1:30" ht="18.75" customHeight="1">
      <c r="A129" s="8">
        <v>9</v>
      </c>
      <c r="B129" s="9" t="s">
        <v>27</v>
      </c>
      <c r="C129" s="30" t="s">
        <v>67</v>
      </c>
      <c r="D129" s="29" t="s">
        <v>67</v>
      </c>
      <c r="E129" s="30" t="s">
        <v>67</v>
      </c>
      <c r="F129" s="30" t="s">
        <v>67</v>
      </c>
      <c r="G129" s="30" t="s">
        <v>67</v>
      </c>
      <c r="H129" s="30" t="s">
        <v>67</v>
      </c>
      <c r="I129" s="30" t="s">
        <v>67</v>
      </c>
      <c r="J129" s="30" t="s">
        <v>67</v>
      </c>
      <c r="K129" s="30" t="s">
        <v>67</v>
      </c>
      <c r="L129" s="30" t="s">
        <v>67</v>
      </c>
      <c r="M129" s="30" t="s">
        <v>67</v>
      </c>
      <c r="N129" s="30" t="s">
        <v>67</v>
      </c>
      <c r="O129" s="30" t="s">
        <v>67</v>
      </c>
      <c r="P129" s="31" t="s">
        <v>67</v>
      </c>
      <c r="Q129" s="23" t="s">
        <v>67</v>
      </c>
      <c r="R129" s="29" t="s">
        <v>67</v>
      </c>
      <c r="S129" s="30" t="s">
        <v>67</v>
      </c>
      <c r="T129" s="30" t="s">
        <v>67</v>
      </c>
      <c r="U129" s="30" t="s">
        <v>67</v>
      </c>
      <c r="V129" s="30" t="s">
        <v>67</v>
      </c>
      <c r="W129" s="30" t="s">
        <v>67</v>
      </c>
      <c r="X129" s="31" t="s">
        <v>67</v>
      </c>
      <c r="Y129" s="30" t="s">
        <v>67</v>
      </c>
      <c r="Z129" s="30" t="s">
        <v>67</v>
      </c>
      <c r="AA129" s="30" t="s">
        <v>67</v>
      </c>
      <c r="AB129" s="30" t="s">
        <v>67</v>
      </c>
      <c r="AC129" s="23" t="s">
        <v>67</v>
      </c>
      <c r="AD129" s="10">
        <v>9</v>
      </c>
    </row>
    <row r="130" spans="1:30" ht="33" customHeight="1">
      <c r="A130" s="8">
        <v>21</v>
      </c>
      <c r="B130" s="12" t="s">
        <v>34</v>
      </c>
      <c r="C130" s="29">
        <v>218</v>
      </c>
      <c r="D130" s="29">
        <v>7398</v>
      </c>
      <c r="E130" s="30">
        <v>7371</v>
      </c>
      <c r="F130" s="30">
        <v>5038</v>
      </c>
      <c r="G130" s="30">
        <v>810</v>
      </c>
      <c r="H130" s="30">
        <v>435</v>
      </c>
      <c r="I130" s="30">
        <v>492</v>
      </c>
      <c r="J130" s="30">
        <v>476</v>
      </c>
      <c r="K130" s="30">
        <v>120</v>
      </c>
      <c r="L130" s="30">
        <v>27</v>
      </c>
      <c r="M130" s="30">
        <v>21</v>
      </c>
      <c r="N130" s="30">
        <v>6</v>
      </c>
      <c r="O130" s="30">
        <v>91</v>
      </c>
      <c r="P130" s="31">
        <v>5</v>
      </c>
      <c r="Q130" s="23">
        <v>3906064</v>
      </c>
      <c r="R130" s="29">
        <v>18397506</v>
      </c>
      <c r="S130" s="30">
        <v>6576611</v>
      </c>
      <c r="T130" s="30">
        <v>2727751</v>
      </c>
      <c r="U130" s="30">
        <v>1651857</v>
      </c>
      <c r="V130" s="30">
        <v>895803</v>
      </c>
      <c r="W130" s="30">
        <v>2308537</v>
      </c>
      <c r="X130" s="31">
        <v>989928</v>
      </c>
      <c r="Y130" s="30">
        <v>33117771</v>
      </c>
      <c r="Z130" s="30">
        <v>30476531</v>
      </c>
      <c r="AA130" s="30">
        <v>1368895</v>
      </c>
      <c r="AB130" s="30">
        <v>1272345</v>
      </c>
      <c r="AC130" s="23">
        <v>11727540</v>
      </c>
      <c r="AD130" s="10">
        <v>21</v>
      </c>
    </row>
    <row r="131" spans="1:30" ht="26.25" customHeight="1">
      <c r="A131" s="8">
        <v>2</v>
      </c>
      <c r="B131" s="9" t="s">
        <v>26</v>
      </c>
      <c r="C131" s="29">
        <v>79</v>
      </c>
      <c r="D131" s="29">
        <v>493</v>
      </c>
      <c r="E131" s="30">
        <v>468</v>
      </c>
      <c r="F131" s="30">
        <v>253</v>
      </c>
      <c r="G131" s="30">
        <v>85</v>
      </c>
      <c r="H131" s="30">
        <v>50</v>
      </c>
      <c r="I131" s="30">
        <v>65</v>
      </c>
      <c r="J131" s="30">
        <v>13</v>
      </c>
      <c r="K131" s="30">
        <v>2</v>
      </c>
      <c r="L131" s="30">
        <v>25</v>
      </c>
      <c r="M131" s="30">
        <v>19</v>
      </c>
      <c r="N131" s="30">
        <v>6</v>
      </c>
      <c r="O131" s="30">
        <v>14</v>
      </c>
      <c r="P131" s="31">
        <v>4</v>
      </c>
      <c r="Q131" s="23">
        <v>168346</v>
      </c>
      <c r="R131" s="29">
        <v>827002</v>
      </c>
      <c r="S131" s="30" t="s">
        <v>59</v>
      </c>
      <c r="T131" s="30" t="s">
        <v>59</v>
      </c>
      <c r="U131" s="30" t="s">
        <v>59</v>
      </c>
      <c r="V131" s="30" t="s">
        <v>59</v>
      </c>
      <c r="W131" s="30" t="s">
        <v>59</v>
      </c>
      <c r="X131" s="31" t="s">
        <v>59</v>
      </c>
      <c r="Y131" s="30">
        <v>1271168</v>
      </c>
      <c r="Z131" s="30">
        <v>1165305</v>
      </c>
      <c r="AA131" s="30">
        <v>31962</v>
      </c>
      <c r="AB131" s="30">
        <v>73901</v>
      </c>
      <c r="AC131" s="23">
        <v>423017</v>
      </c>
      <c r="AD131" s="10">
        <v>2</v>
      </c>
    </row>
    <row r="132" spans="1:30" ht="18.75" customHeight="1">
      <c r="A132" s="8">
        <v>3</v>
      </c>
      <c r="B132" s="9" t="s">
        <v>42</v>
      </c>
      <c r="C132" s="29">
        <v>68</v>
      </c>
      <c r="D132" s="29">
        <v>923</v>
      </c>
      <c r="E132" s="30">
        <v>921</v>
      </c>
      <c r="F132" s="30">
        <v>534</v>
      </c>
      <c r="G132" s="30">
        <v>117</v>
      </c>
      <c r="H132" s="30">
        <v>96</v>
      </c>
      <c r="I132" s="30">
        <v>98</v>
      </c>
      <c r="J132" s="30">
        <v>66</v>
      </c>
      <c r="K132" s="30">
        <v>10</v>
      </c>
      <c r="L132" s="30">
        <v>2</v>
      </c>
      <c r="M132" s="30">
        <v>2</v>
      </c>
      <c r="N132" s="30" t="s">
        <v>67</v>
      </c>
      <c r="O132" s="30">
        <v>75</v>
      </c>
      <c r="P132" s="31">
        <v>1</v>
      </c>
      <c r="Q132" s="23">
        <v>358995</v>
      </c>
      <c r="R132" s="29">
        <v>1403968</v>
      </c>
      <c r="S132" s="30" t="s">
        <v>59</v>
      </c>
      <c r="T132" s="30" t="s">
        <v>59</v>
      </c>
      <c r="U132" s="30" t="s">
        <v>59</v>
      </c>
      <c r="V132" s="30" t="s">
        <v>59</v>
      </c>
      <c r="W132" s="30" t="s">
        <v>59</v>
      </c>
      <c r="X132" s="31" t="s">
        <v>59</v>
      </c>
      <c r="Y132" s="30">
        <v>2505623</v>
      </c>
      <c r="Z132" s="30">
        <v>2295011</v>
      </c>
      <c r="AA132" s="30">
        <v>163791</v>
      </c>
      <c r="AB132" s="30">
        <v>46821</v>
      </c>
      <c r="AC132" s="23">
        <v>1050203</v>
      </c>
      <c r="AD132" s="10">
        <v>3</v>
      </c>
    </row>
    <row r="133" spans="1:30" ht="18.75" customHeight="1">
      <c r="A133" s="8">
        <v>4</v>
      </c>
      <c r="B133" s="9" t="s">
        <v>43</v>
      </c>
      <c r="C133" s="29">
        <v>28</v>
      </c>
      <c r="D133" s="29">
        <v>699</v>
      </c>
      <c r="E133" s="30">
        <v>699</v>
      </c>
      <c r="F133" s="30">
        <v>491</v>
      </c>
      <c r="G133" s="30">
        <v>75</v>
      </c>
      <c r="H133" s="30">
        <v>60</v>
      </c>
      <c r="I133" s="30">
        <v>34</v>
      </c>
      <c r="J133" s="30">
        <v>25</v>
      </c>
      <c r="K133" s="30">
        <v>14</v>
      </c>
      <c r="L133" s="30" t="s">
        <v>67</v>
      </c>
      <c r="M133" s="30" t="s">
        <v>67</v>
      </c>
      <c r="N133" s="30" t="s">
        <v>67</v>
      </c>
      <c r="O133" s="30" t="s">
        <v>67</v>
      </c>
      <c r="P133" s="31" t="s">
        <v>67</v>
      </c>
      <c r="Q133" s="23">
        <v>296032</v>
      </c>
      <c r="R133" s="29">
        <v>1016049</v>
      </c>
      <c r="S133" s="30" t="s">
        <v>59</v>
      </c>
      <c r="T133" s="30" t="s">
        <v>59</v>
      </c>
      <c r="U133" s="30" t="s">
        <v>59</v>
      </c>
      <c r="V133" s="30" t="s">
        <v>59</v>
      </c>
      <c r="W133" s="30" t="s">
        <v>59</v>
      </c>
      <c r="X133" s="31" t="s">
        <v>59</v>
      </c>
      <c r="Y133" s="30">
        <v>1773248</v>
      </c>
      <c r="Z133" s="30">
        <v>1561862</v>
      </c>
      <c r="AA133" s="30">
        <v>201943</v>
      </c>
      <c r="AB133" s="30">
        <v>9443</v>
      </c>
      <c r="AC133" s="23">
        <v>721142</v>
      </c>
      <c r="AD133" s="10">
        <v>4</v>
      </c>
    </row>
    <row r="134" spans="1:30" ht="18.75" customHeight="1">
      <c r="A134" s="8">
        <v>5</v>
      </c>
      <c r="B134" s="9" t="s">
        <v>44</v>
      </c>
      <c r="C134" s="29">
        <v>29</v>
      </c>
      <c r="D134" s="29">
        <v>1702</v>
      </c>
      <c r="E134" s="30">
        <v>1702</v>
      </c>
      <c r="F134" s="30">
        <v>1050</v>
      </c>
      <c r="G134" s="30">
        <v>240</v>
      </c>
      <c r="H134" s="30">
        <v>131</v>
      </c>
      <c r="I134" s="30">
        <v>91</v>
      </c>
      <c r="J134" s="30">
        <v>144</v>
      </c>
      <c r="K134" s="30">
        <v>46</v>
      </c>
      <c r="L134" s="30" t="s">
        <v>67</v>
      </c>
      <c r="M134" s="30" t="s">
        <v>67</v>
      </c>
      <c r="N134" s="30" t="s">
        <v>67</v>
      </c>
      <c r="O134" s="30">
        <v>2</v>
      </c>
      <c r="P134" s="31" t="s">
        <v>67</v>
      </c>
      <c r="Q134" s="23">
        <v>812485</v>
      </c>
      <c r="R134" s="29">
        <v>2098450</v>
      </c>
      <c r="S134" s="30">
        <v>969829</v>
      </c>
      <c r="T134" s="30">
        <v>121429</v>
      </c>
      <c r="U134" s="30">
        <v>252605</v>
      </c>
      <c r="V134" s="30">
        <v>298640</v>
      </c>
      <c r="W134" s="30">
        <v>61138</v>
      </c>
      <c r="X134" s="31">
        <v>394809</v>
      </c>
      <c r="Y134" s="30">
        <v>4757964</v>
      </c>
      <c r="Z134" s="30">
        <v>3629284</v>
      </c>
      <c r="AA134" s="30">
        <v>655931</v>
      </c>
      <c r="AB134" s="30">
        <v>472749</v>
      </c>
      <c r="AC134" s="23">
        <v>2253478</v>
      </c>
      <c r="AD134" s="10">
        <v>5</v>
      </c>
    </row>
    <row r="135" spans="1:30" ht="18.75" customHeight="1">
      <c r="A135" s="8">
        <v>6</v>
      </c>
      <c r="B135" s="9" t="s">
        <v>45</v>
      </c>
      <c r="C135" s="29">
        <v>10</v>
      </c>
      <c r="D135" s="29">
        <v>1423</v>
      </c>
      <c r="E135" s="30">
        <v>1423</v>
      </c>
      <c r="F135" s="30">
        <v>796</v>
      </c>
      <c r="G135" s="30">
        <v>178</v>
      </c>
      <c r="H135" s="30">
        <v>70</v>
      </c>
      <c r="I135" s="30">
        <v>184</v>
      </c>
      <c r="J135" s="30">
        <v>163</v>
      </c>
      <c r="K135" s="30">
        <v>32</v>
      </c>
      <c r="L135" s="30" t="s">
        <v>67</v>
      </c>
      <c r="M135" s="30" t="s">
        <v>67</v>
      </c>
      <c r="N135" s="30" t="s">
        <v>67</v>
      </c>
      <c r="O135" s="30" t="s">
        <v>67</v>
      </c>
      <c r="P135" s="31" t="s">
        <v>67</v>
      </c>
      <c r="Q135" s="23">
        <v>650454</v>
      </c>
      <c r="R135" s="29">
        <v>2195888</v>
      </c>
      <c r="S135" s="30">
        <v>1648326</v>
      </c>
      <c r="T135" s="30">
        <v>127560</v>
      </c>
      <c r="U135" s="30">
        <v>86222</v>
      </c>
      <c r="V135" s="30">
        <v>140879</v>
      </c>
      <c r="W135" s="30">
        <v>48435</v>
      </c>
      <c r="X135" s="31">
        <v>144466</v>
      </c>
      <c r="Y135" s="30">
        <v>4177184</v>
      </c>
      <c r="Z135" s="30">
        <v>3681298</v>
      </c>
      <c r="AA135" s="30">
        <v>315268</v>
      </c>
      <c r="AB135" s="30">
        <v>180618</v>
      </c>
      <c r="AC135" s="23">
        <v>1815878</v>
      </c>
      <c r="AD135" s="10">
        <v>6</v>
      </c>
    </row>
    <row r="136" spans="1:30" ht="18.75" customHeight="1">
      <c r="A136" s="8">
        <v>7</v>
      </c>
      <c r="B136" s="9" t="s">
        <v>46</v>
      </c>
      <c r="C136" s="29">
        <v>2</v>
      </c>
      <c r="D136" s="29">
        <v>888</v>
      </c>
      <c r="E136" s="30">
        <v>888</v>
      </c>
      <c r="F136" s="30">
        <v>815</v>
      </c>
      <c r="G136" s="30">
        <v>21</v>
      </c>
      <c r="H136" s="30">
        <v>27</v>
      </c>
      <c r="I136" s="30">
        <v>6</v>
      </c>
      <c r="J136" s="30">
        <v>15</v>
      </c>
      <c r="K136" s="30">
        <v>4</v>
      </c>
      <c r="L136" s="30" t="s">
        <v>67</v>
      </c>
      <c r="M136" s="30" t="s">
        <v>67</v>
      </c>
      <c r="N136" s="30" t="s">
        <v>67</v>
      </c>
      <c r="O136" s="30" t="s">
        <v>67</v>
      </c>
      <c r="P136" s="31" t="s">
        <v>67</v>
      </c>
      <c r="Q136" s="23" t="s">
        <v>69</v>
      </c>
      <c r="R136" s="29" t="s">
        <v>69</v>
      </c>
      <c r="S136" s="30" t="s">
        <v>69</v>
      </c>
      <c r="T136" s="30" t="s">
        <v>69</v>
      </c>
      <c r="U136" s="30" t="s">
        <v>69</v>
      </c>
      <c r="V136" s="30" t="s">
        <v>69</v>
      </c>
      <c r="W136" s="30" t="s">
        <v>69</v>
      </c>
      <c r="X136" s="31" t="s">
        <v>69</v>
      </c>
      <c r="Y136" s="30" t="s">
        <v>69</v>
      </c>
      <c r="Z136" s="30" t="s">
        <v>69</v>
      </c>
      <c r="AA136" s="30" t="s">
        <v>67</v>
      </c>
      <c r="AB136" s="30" t="s">
        <v>69</v>
      </c>
      <c r="AC136" s="23" t="s">
        <v>69</v>
      </c>
      <c r="AD136" s="10">
        <v>7</v>
      </c>
    </row>
    <row r="137" spans="1:30" ht="18.75" customHeight="1">
      <c r="A137" s="8">
        <v>8</v>
      </c>
      <c r="B137" s="9" t="s">
        <v>47</v>
      </c>
      <c r="C137" s="29">
        <v>2</v>
      </c>
      <c r="D137" s="29">
        <v>1270</v>
      </c>
      <c r="E137" s="30">
        <v>1270</v>
      </c>
      <c r="F137" s="30">
        <v>1099</v>
      </c>
      <c r="G137" s="30">
        <v>94</v>
      </c>
      <c r="H137" s="30">
        <v>1</v>
      </c>
      <c r="I137" s="30">
        <v>14</v>
      </c>
      <c r="J137" s="30">
        <v>50</v>
      </c>
      <c r="K137" s="30">
        <v>12</v>
      </c>
      <c r="L137" s="30" t="s">
        <v>67</v>
      </c>
      <c r="M137" s="30" t="s">
        <v>67</v>
      </c>
      <c r="N137" s="30" t="s">
        <v>67</v>
      </c>
      <c r="O137" s="30" t="s">
        <v>67</v>
      </c>
      <c r="P137" s="31" t="s">
        <v>67</v>
      </c>
      <c r="Q137" s="23" t="s">
        <v>69</v>
      </c>
      <c r="R137" s="29" t="s">
        <v>69</v>
      </c>
      <c r="S137" s="30" t="s">
        <v>69</v>
      </c>
      <c r="T137" s="30" t="s">
        <v>69</v>
      </c>
      <c r="U137" s="30" t="s">
        <v>69</v>
      </c>
      <c r="V137" s="30" t="s">
        <v>69</v>
      </c>
      <c r="W137" s="30" t="s">
        <v>69</v>
      </c>
      <c r="X137" s="31" t="s">
        <v>69</v>
      </c>
      <c r="Y137" s="30" t="s">
        <v>69</v>
      </c>
      <c r="Z137" s="30" t="s">
        <v>69</v>
      </c>
      <c r="AA137" s="30" t="s">
        <v>67</v>
      </c>
      <c r="AB137" s="30" t="s">
        <v>69</v>
      </c>
      <c r="AC137" s="23" t="s">
        <v>69</v>
      </c>
      <c r="AD137" s="10">
        <v>8</v>
      </c>
    </row>
    <row r="138" spans="1:30" ht="18.75" customHeight="1">
      <c r="A138" s="8">
        <v>9</v>
      </c>
      <c r="B138" s="9" t="s">
        <v>27</v>
      </c>
      <c r="C138" s="30" t="s">
        <v>67</v>
      </c>
      <c r="D138" s="29" t="s">
        <v>67</v>
      </c>
      <c r="E138" s="30" t="s">
        <v>67</v>
      </c>
      <c r="F138" s="30" t="s">
        <v>67</v>
      </c>
      <c r="G138" s="30" t="s">
        <v>67</v>
      </c>
      <c r="H138" s="30" t="s">
        <v>67</v>
      </c>
      <c r="I138" s="30" t="s">
        <v>67</v>
      </c>
      <c r="J138" s="30" t="s">
        <v>67</v>
      </c>
      <c r="K138" s="30" t="s">
        <v>67</v>
      </c>
      <c r="L138" s="30" t="s">
        <v>67</v>
      </c>
      <c r="M138" s="30" t="s">
        <v>67</v>
      </c>
      <c r="N138" s="30" t="s">
        <v>67</v>
      </c>
      <c r="O138" s="30" t="s">
        <v>67</v>
      </c>
      <c r="P138" s="31" t="s">
        <v>67</v>
      </c>
      <c r="Q138" s="23" t="s">
        <v>67</v>
      </c>
      <c r="R138" s="29" t="s">
        <v>67</v>
      </c>
      <c r="S138" s="30" t="s">
        <v>67</v>
      </c>
      <c r="T138" s="30" t="s">
        <v>67</v>
      </c>
      <c r="U138" s="30" t="s">
        <v>67</v>
      </c>
      <c r="V138" s="30" t="s">
        <v>67</v>
      </c>
      <c r="W138" s="30" t="s">
        <v>67</v>
      </c>
      <c r="X138" s="31" t="s">
        <v>67</v>
      </c>
      <c r="Y138" s="30" t="s">
        <v>67</v>
      </c>
      <c r="Z138" s="30" t="s">
        <v>67</v>
      </c>
      <c r="AA138" s="30" t="s">
        <v>67</v>
      </c>
      <c r="AB138" s="30" t="s">
        <v>67</v>
      </c>
      <c r="AC138" s="23" t="s">
        <v>67</v>
      </c>
      <c r="AD138" s="10">
        <v>9</v>
      </c>
    </row>
    <row r="139" spans="1:30" ht="33" customHeight="1">
      <c r="A139" s="8">
        <v>22</v>
      </c>
      <c r="B139" s="12" t="s">
        <v>35</v>
      </c>
      <c r="C139" s="29">
        <v>33</v>
      </c>
      <c r="D139" s="29">
        <v>1552</v>
      </c>
      <c r="E139" s="30">
        <v>1550</v>
      </c>
      <c r="F139" s="30">
        <v>1243</v>
      </c>
      <c r="G139" s="30">
        <v>163</v>
      </c>
      <c r="H139" s="30">
        <v>44</v>
      </c>
      <c r="I139" s="30">
        <v>14</v>
      </c>
      <c r="J139" s="30">
        <v>80</v>
      </c>
      <c r="K139" s="30">
        <v>6</v>
      </c>
      <c r="L139" s="30">
        <v>2</v>
      </c>
      <c r="M139" s="30">
        <v>1</v>
      </c>
      <c r="N139" s="30">
        <v>1</v>
      </c>
      <c r="O139" s="30">
        <v>1</v>
      </c>
      <c r="P139" s="31" t="s">
        <v>67</v>
      </c>
      <c r="Q139" s="23">
        <v>858752</v>
      </c>
      <c r="R139" s="29">
        <v>6337206</v>
      </c>
      <c r="S139" s="30">
        <v>4195852</v>
      </c>
      <c r="T139" s="30">
        <v>108948</v>
      </c>
      <c r="U139" s="30">
        <v>146849</v>
      </c>
      <c r="V139" s="30">
        <v>793327</v>
      </c>
      <c r="W139" s="30">
        <v>42945</v>
      </c>
      <c r="X139" s="31">
        <v>99738</v>
      </c>
      <c r="Y139" s="30">
        <v>9198507</v>
      </c>
      <c r="Z139" s="30">
        <v>8889684</v>
      </c>
      <c r="AA139" s="30">
        <v>179795</v>
      </c>
      <c r="AB139" s="30">
        <v>129028</v>
      </c>
      <c r="AC139" s="23">
        <v>2617379</v>
      </c>
      <c r="AD139" s="10">
        <v>22</v>
      </c>
    </row>
    <row r="140" spans="1:30" ht="26.25" customHeight="1">
      <c r="A140" s="8">
        <v>2</v>
      </c>
      <c r="B140" s="9" t="s">
        <v>26</v>
      </c>
      <c r="C140" s="29">
        <v>6</v>
      </c>
      <c r="D140" s="29">
        <v>43</v>
      </c>
      <c r="E140" s="30">
        <v>41</v>
      </c>
      <c r="F140" s="30">
        <v>31</v>
      </c>
      <c r="G140" s="30">
        <v>8</v>
      </c>
      <c r="H140" s="30">
        <v>1</v>
      </c>
      <c r="I140" s="30">
        <v>1</v>
      </c>
      <c r="J140" s="30" t="s">
        <v>67</v>
      </c>
      <c r="K140" s="30" t="s">
        <v>67</v>
      </c>
      <c r="L140" s="30">
        <v>2</v>
      </c>
      <c r="M140" s="30">
        <v>1</v>
      </c>
      <c r="N140" s="30">
        <v>1</v>
      </c>
      <c r="O140" s="30" t="s">
        <v>67</v>
      </c>
      <c r="P140" s="31" t="s">
        <v>67</v>
      </c>
      <c r="Q140" s="23">
        <v>14789</v>
      </c>
      <c r="R140" s="29">
        <v>186941</v>
      </c>
      <c r="S140" s="30" t="s">
        <v>59</v>
      </c>
      <c r="T140" s="30" t="s">
        <v>59</v>
      </c>
      <c r="U140" s="30" t="s">
        <v>59</v>
      </c>
      <c r="V140" s="30" t="s">
        <v>59</v>
      </c>
      <c r="W140" s="30" t="s">
        <v>59</v>
      </c>
      <c r="X140" s="31" t="s">
        <v>59</v>
      </c>
      <c r="Y140" s="30">
        <v>291406</v>
      </c>
      <c r="Z140" s="30">
        <v>283283</v>
      </c>
      <c r="AA140" s="30">
        <v>2911</v>
      </c>
      <c r="AB140" s="30">
        <v>5212</v>
      </c>
      <c r="AC140" s="23">
        <v>99491</v>
      </c>
      <c r="AD140" s="10">
        <v>2</v>
      </c>
    </row>
    <row r="141" spans="1:30" ht="18.75" customHeight="1">
      <c r="A141" s="8">
        <v>3</v>
      </c>
      <c r="B141" s="9" t="s">
        <v>42</v>
      </c>
      <c r="C141" s="29">
        <v>7</v>
      </c>
      <c r="D141" s="29">
        <v>96</v>
      </c>
      <c r="E141" s="30">
        <v>96</v>
      </c>
      <c r="F141" s="30">
        <v>80</v>
      </c>
      <c r="G141" s="30">
        <v>9</v>
      </c>
      <c r="H141" s="30" t="s">
        <v>67</v>
      </c>
      <c r="I141" s="30">
        <v>3</v>
      </c>
      <c r="J141" s="30">
        <v>1</v>
      </c>
      <c r="K141" s="30">
        <v>3</v>
      </c>
      <c r="L141" s="30" t="s">
        <v>67</v>
      </c>
      <c r="M141" s="30" t="s">
        <v>67</v>
      </c>
      <c r="N141" s="30" t="s">
        <v>67</v>
      </c>
      <c r="O141" s="30" t="s">
        <v>67</v>
      </c>
      <c r="P141" s="31" t="s">
        <v>67</v>
      </c>
      <c r="Q141" s="23">
        <v>35877</v>
      </c>
      <c r="R141" s="29">
        <v>236224</v>
      </c>
      <c r="S141" s="30" t="s">
        <v>59</v>
      </c>
      <c r="T141" s="30" t="s">
        <v>59</v>
      </c>
      <c r="U141" s="30" t="s">
        <v>59</v>
      </c>
      <c r="V141" s="30" t="s">
        <v>59</v>
      </c>
      <c r="W141" s="30" t="s">
        <v>59</v>
      </c>
      <c r="X141" s="31" t="s">
        <v>59</v>
      </c>
      <c r="Y141" s="30">
        <v>357861</v>
      </c>
      <c r="Z141" s="30">
        <v>342956</v>
      </c>
      <c r="AA141" s="30">
        <v>12695</v>
      </c>
      <c r="AB141" s="30">
        <v>2210</v>
      </c>
      <c r="AC141" s="23">
        <v>115845</v>
      </c>
      <c r="AD141" s="10">
        <v>3</v>
      </c>
    </row>
    <row r="142" spans="1:30" ht="18.75" customHeight="1">
      <c r="A142" s="8">
        <v>4</v>
      </c>
      <c r="B142" s="9" t="s">
        <v>43</v>
      </c>
      <c r="C142" s="29">
        <v>8</v>
      </c>
      <c r="D142" s="29">
        <v>194</v>
      </c>
      <c r="E142" s="30">
        <v>194</v>
      </c>
      <c r="F142" s="30">
        <v>156</v>
      </c>
      <c r="G142" s="30">
        <v>24</v>
      </c>
      <c r="H142" s="30">
        <v>10</v>
      </c>
      <c r="I142" s="30">
        <v>4</v>
      </c>
      <c r="J142" s="30" t="s">
        <v>67</v>
      </c>
      <c r="K142" s="30" t="s">
        <v>67</v>
      </c>
      <c r="L142" s="30" t="s">
        <v>67</v>
      </c>
      <c r="M142" s="30" t="s">
        <v>67</v>
      </c>
      <c r="N142" s="30" t="s">
        <v>67</v>
      </c>
      <c r="O142" s="30">
        <v>1</v>
      </c>
      <c r="P142" s="31" t="s">
        <v>67</v>
      </c>
      <c r="Q142" s="23">
        <v>86178</v>
      </c>
      <c r="R142" s="29">
        <v>526382</v>
      </c>
      <c r="S142" s="30" t="s">
        <v>59</v>
      </c>
      <c r="T142" s="30" t="s">
        <v>59</v>
      </c>
      <c r="U142" s="30" t="s">
        <v>59</v>
      </c>
      <c r="V142" s="30" t="s">
        <v>59</v>
      </c>
      <c r="W142" s="30" t="s">
        <v>59</v>
      </c>
      <c r="X142" s="31" t="s">
        <v>59</v>
      </c>
      <c r="Y142" s="30">
        <v>704579</v>
      </c>
      <c r="Z142" s="30">
        <v>681016</v>
      </c>
      <c r="AA142" s="30">
        <v>23563</v>
      </c>
      <c r="AB142" s="30" t="s">
        <v>67</v>
      </c>
      <c r="AC142" s="23">
        <v>169710</v>
      </c>
      <c r="AD142" s="10">
        <v>4</v>
      </c>
    </row>
    <row r="143" spans="1:30" ht="18.75" customHeight="1">
      <c r="A143" s="8">
        <v>5</v>
      </c>
      <c r="B143" s="9" t="s">
        <v>44</v>
      </c>
      <c r="C143" s="29">
        <v>9</v>
      </c>
      <c r="D143" s="29">
        <v>565</v>
      </c>
      <c r="E143" s="30">
        <v>565</v>
      </c>
      <c r="F143" s="30">
        <v>475</v>
      </c>
      <c r="G143" s="30">
        <v>74</v>
      </c>
      <c r="H143" s="30">
        <v>2</v>
      </c>
      <c r="I143" s="30">
        <v>6</v>
      </c>
      <c r="J143" s="30">
        <v>8</v>
      </c>
      <c r="K143" s="30" t="s">
        <v>67</v>
      </c>
      <c r="L143" s="30" t="s">
        <v>67</v>
      </c>
      <c r="M143" s="30" t="s">
        <v>67</v>
      </c>
      <c r="N143" s="30" t="s">
        <v>67</v>
      </c>
      <c r="O143" s="30" t="s">
        <v>67</v>
      </c>
      <c r="P143" s="31" t="s">
        <v>67</v>
      </c>
      <c r="Q143" s="23">
        <v>298557</v>
      </c>
      <c r="R143" s="29">
        <v>3174987</v>
      </c>
      <c r="S143" s="30">
        <v>2769039</v>
      </c>
      <c r="T143" s="30">
        <v>85444</v>
      </c>
      <c r="U143" s="30">
        <v>43928</v>
      </c>
      <c r="V143" s="30">
        <v>246785</v>
      </c>
      <c r="W143" s="30" t="s">
        <v>69</v>
      </c>
      <c r="X143" s="31" t="s">
        <v>69</v>
      </c>
      <c r="Y143" s="30">
        <v>4442754</v>
      </c>
      <c r="Z143" s="30">
        <v>4280957</v>
      </c>
      <c r="AA143" s="30" t="s">
        <v>69</v>
      </c>
      <c r="AB143" s="30" t="s">
        <v>69</v>
      </c>
      <c r="AC143" s="23">
        <v>1130709</v>
      </c>
      <c r="AD143" s="10">
        <v>5</v>
      </c>
    </row>
    <row r="144" spans="1:30" ht="18.75" customHeight="1">
      <c r="A144" s="8">
        <v>6</v>
      </c>
      <c r="B144" s="9" t="s">
        <v>45</v>
      </c>
      <c r="C144" s="29">
        <v>2</v>
      </c>
      <c r="D144" s="29">
        <v>265</v>
      </c>
      <c r="E144" s="30">
        <v>265</v>
      </c>
      <c r="F144" s="30">
        <v>221</v>
      </c>
      <c r="G144" s="30">
        <v>21</v>
      </c>
      <c r="H144" s="30">
        <v>4</v>
      </c>
      <c r="I144" s="30" t="s">
        <v>67</v>
      </c>
      <c r="J144" s="30">
        <v>19</v>
      </c>
      <c r="K144" s="30" t="s">
        <v>67</v>
      </c>
      <c r="L144" s="30" t="s">
        <v>67</v>
      </c>
      <c r="M144" s="30" t="s">
        <v>67</v>
      </c>
      <c r="N144" s="30" t="s">
        <v>67</v>
      </c>
      <c r="O144" s="30" t="s">
        <v>67</v>
      </c>
      <c r="P144" s="31" t="s">
        <v>67</v>
      </c>
      <c r="Q144" s="23" t="s">
        <v>69</v>
      </c>
      <c r="R144" s="29" t="s">
        <v>69</v>
      </c>
      <c r="S144" s="30" t="s">
        <v>69</v>
      </c>
      <c r="T144" s="30" t="s">
        <v>69</v>
      </c>
      <c r="U144" s="30" t="s">
        <v>69</v>
      </c>
      <c r="V144" s="30" t="s">
        <v>69</v>
      </c>
      <c r="W144" s="30" t="s">
        <v>69</v>
      </c>
      <c r="X144" s="31" t="s">
        <v>69</v>
      </c>
      <c r="Y144" s="30" t="s">
        <v>69</v>
      </c>
      <c r="Z144" s="30" t="s">
        <v>69</v>
      </c>
      <c r="AA144" s="30" t="s">
        <v>69</v>
      </c>
      <c r="AB144" s="30" t="s">
        <v>69</v>
      </c>
      <c r="AC144" s="23" t="s">
        <v>69</v>
      </c>
      <c r="AD144" s="10">
        <v>6</v>
      </c>
    </row>
    <row r="145" spans="1:30" ht="18.75" customHeight="1">
      <c r="A145" s="8">
        <v>7</v>
      </c>
      <c r="B145" s="9" t="s">
        <v>46</v>
      </c>
      <c r="C145" s="30">
        <v>1</v>
      </c>
      <c r="D145" s="29">
        <v>389</v>
      </c>
      <c r="E145" s="30">
        <v>389</v>
      </c>
      <c r="F145" s="30">
        <v>280</v>
      </c>
      <c r="G145" s="30">
        <v>27</v>
      </c>
      <c r="H145" s="30">
        <v>27</v>
      </c>
      <c r="I145" s="30" t="s">
        <v>67</v>
      </c>
      <c r="J145" s="30">
        <v>52</v>
      </c>
      <c r="K145" s="30">
        <v>3</v>
      </c>
      <c r="L145" s="30" t="s">
        <v>67</v>
      </c>
      <c r="M145" s="30" t="s">
        <v>67</v>
      </c>
      <c r="N145" s="30" t="s">
        <v>67</v>
      </c>
      <c r="O145" s="30" t="s">
        <v>67</v>
      </c>
      <c r="P145" s="31" t="s">
        <v>67</v>
      </c>
      <c r="Q145" s="23" t="s">
        <v>69</v>
      </c>
      <c r="R145" s="29" t="s">
        <v>69</v>
      </c>
      <c r="S145" s="30" t="s">
        <v>69</v>
      </c>
      <c r="T145" s="30" t="s">
        <v>69</v>
      </c>
      <c r="U145" s="30" t="s">
        <v>69</v>
      </c>
      <c r="V145" s="30" t="s">
        <v>69</v>
      </c>
      <c r="W145" s="30" t="s">
        <v>67</v>
      </c>
      <c r="X145" s="31" t="s">
        <v>69</v>
      </c>
      <c r="Y145" s="30" t="s">
        <v>69</v>
      </c>
      <c r="Z145" s="30" t="s">
        <v>69</v>
      </c>
      <c r="AA145" s="30" t="s">
        <v>67</v>
      </c>
      <c r="AB145" s="30" t="s">
        <v>69</v>
      </c>
      <c r="AC145" s="23" t="s">
        <v>69</v>
      </c>
      <c r="AD145" s="10">
        <v>7</v>
      </c>
    </row>
    <row r="146" spans="1:30" ht="18.75" customHeight="1">
      <c r="A146" s="8">
        <v>8</v>
      </c>
      <c r="B146" s="9" t="s">
        <v>47</v>
      </c>
      <c r="C146" s="30" t="s">
        <v>67</v>
      </c>
      <c r="D146" s="29" t="s">
        <v>67</v>
      </c>
      <c r="E146" s="30" t="s">
        <v>67</v>
      </c>
      <c r="F146" s="30" t="s">
        <v>67</v>
      </c>
      <c r="G146" s="30" t="s">
        <v>67</v>
      </c>
      <c r="H146" s="30" t="s">
        <v>67</v>
      </c>
      <c r="I146" s="30" t="s">
        <v>67</v>
      </c>
      <c r="J146" s="30" t="s">
        <v>67</v>
      </c>
      <c r="K146" s="30" t="s">
        <v>67</v>
      </c>
      <c r="L146" s="30" t="s">
        <v>67</v>
      </c>
      <c r="M146" s="30" t="s">
        <v>67</v>
      </c>
      <c r="N146" s="30" t="s">
        <v>67</v>
      </c>
      <c r="O146" s="30" t="s">
        <v>67</v>
      </c>
      <c r="P146" s="31" t="s">
        <v>67</v>
      </c>
      <c r="Q146" s="23" t="s">
        <v>67</v>
      </c>
      <c r="R146" s="29" t="s">
        <v>67</v>
      </c>
      <c r="S146" s="30" t="s">
        <v>67</v>
      </c>
      <c r="T146" s="30" t="s">
        <v>67</v>
      </c>
      <c r="U146" s="30" t="s">
        <v>67</v>
      </c>
      <c r="V146" s="30" t="s">
        <v>67</v>
      </c>
      <c r="W146" s="30" t="s">
        <v>67</v>
      </c>
      <c r="X146" s="31" t="s">
        <v>67</v>
      </c>
      <c r="Y146" s="30" t="s">
        <v>67</v>
      </c>
      <c r="Z146" s="30" t="s">
        <v>67</v>
      </c>
      <c r="AA146" s="30" t="s">
        <v>67</v>
      </c>
      <c r="AB146" s="30" t="s">
        <v>67</v>
      </c>
      <c r="AC146" s="23" t="s">
        <v>67</v>
      </c>
      <c r="AD146" s="10">
        <v>8</v>
      </c>
    </row>
    <row r="147" spans="1:30" ht="18.75" customHeight="1">
      <c r="A147" s="8">
        <v>9</v>
      </c>
      <c r="B147" s="9" t="s">
        <v>27</v>
      </c>
      <c r="C147" s="29" t="s">
        <v>67</v>
      </c>
      <c r="D147" s="29" t="s">
        <v>67</v>
      </c>
      <c r="E147" s="30" t="s">
        <v>67</v>
      </c>
      <c r="F147" s="30" t="s">
        <v>67</v>
      </c>
      <c r="G147" s="30" t="s">
        <v>67</v>
      </c>
      <c r="H147" s="30" t="s">
        <v>67</v>
      </c>
      <c r="I147" s="30" t="s">
        <v>67</v>
      </c>
      <c r="J147" s="30" t="s">
        <v>67</v>
      </c>
      <c r="K147" s="30" t="s">
        <v>67</v>
      </c>
      <c r="L147" s="30" t="s">
        <v>67</v>
      </c>
      <c r="M147" s="30" t="s">
        <v>67</v>
      </c>
      <c r="N147" s="30" t="s">
        <v>67</v>
      </c>
      <c r="O147" s="30" t="s">
        <v>67</v>
      </c>
      <c r="P147" s="31" t="s">
        <v>67</v>
      </c>
      <c r="Q147" s="23" t="s">
        <v>67</v>
      </c>
      <c r="R147" s="29" t="s">
        <v>67</v>
      </c>
      <c r="S147" s="30" t="s">
        <v>67</v>
      </c>
      <c r="T147" s="30" t="s">
        <v>67</v>
      </c>
      <c r="U147" s="30" t="s">
        <v>67</v>
      </c>
      <c r="V147" s="30" t="s">
        <v>67</v>
      </c>
      <c r="W147" s="30" t="s">
        <v>67</v>
      </c>
      <c r="X147" s="31" t="s">
        <v>67</v>
      </c>
      <c r="Y147" s="30" t="s">
        <v>67</v>
      </c>
      <c r="Z147" s="30" t="s">
        <v>67</v>
      </c>
      <c r="AA147" s="30" t="s">
        <v>67</v>
      </c>
      <c r="AB147" s="30" t="s">
        <v>67</v>
      </c>
      <c r="AC147" s="23" t="s">
        <v>67</v>
      </c>
      <c r="AD147" s="10">
        <v>9</v>
      </c>
    </row>
    <row r="148" spans="1:30" ht="18.75" customHeight="1">
      <c r="A148" s="13"/>
      <c r="B148" s="14"/>
      <c r="C148" s="32"/>
      <c r="D148" s="32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4"/>
      <c r="Q148" s="35"/>
      <c r="R148" s="32"/>
      <c r="S148" s="33"/>
      <c r="T148" s="33"/>
      <c r="U148" s="33"/>
      <c r="V148" s="33"/>
      <c r="W148" s="33"/>
      <c r="X148" s="34"/>
      <c r="Y148" s="33"/>
      <c r="Z148" s="33"/>
      <c r="AA148" s="33"/>
      <c r="AB148" s="33"/>
      <c r="AC148" s="35"/>
      <c r="AD148" s="15"/>
    </row>
    <row r="149" spans="1:30" ht="33" customHeight="1">
      <c r="A149" s="8">
        <v>23</v>
      </c>
      <c r="B149" s="12" t="s">
        <v>54</v>
      </c>
      <c r="C149" s="29">
        <v>51</v>
      </c>
      <c r="D149" s="29">
        <v>2316</v>
      </c>
      <c r="E149" s="30">
        <v>2307</v>
      </c>
      <c r="F149" s="30">
        <v>1418</v>
      </c>
      <c r="G149" s="30">
        <v>163</v>
      </c>
      <c r="H149" s="30">
        <v>136</v>
      </c>
      <c r="I149" s="30">
        <v>271</v>
      </c>
      <c r="J149" s="30">
        <v>252</v>
      </c>
      <c r="K149" s="30">
        <v>67</v>
      </c>
      <c r="L149" s="30">
        <v>9</v>
      </c>
      <c r="M149" s="30">
        <v>5</v>
      </c>
      <c r="N149" s="30">
        <v>4</v>
      </c>
      <c r="O149" s="30">
        <v>3</v>
      </c>
      <c r="P149" s="31">
        <v>1</v>
      </c>
      <c r="Q149" s="23">
        <v>1021087</v>
      </c>
      <c r="R149" s="29">
        <v>9752429</v>
      </c>
      <c r="S149" s="30">
        <v>8472016</v>
      </c>
      <c r="T149" s="30">
        <v>122222</v>
      </c>
      <c r="U149" s="30">
        <v>256678</v>
      </c>
      <c r="V149" s="30">
        <v>140471</v>
      </c>
      <c r="W149" s="30">
        <v>32669</v>
      </c>
      <c r="X149" s="31">
        <v>85701</v>
      </c>
      <c r="Y149" s="30">
        <v>13142367</v>
      </c>
      <c r="Z149" s="30">
        <v>11816949</v>
      </c>
      <c r="AA149" s="30">
        <v>1151555</v>
      </c>
      <c r="AB149" s="30">
        <v>173863</v>
      </c>
      <c r="AC149" s="23">
        <v>2889408</v>
      </c>
      <c r="AD149" s="10">
        <v>23</v>
      </c>
    </row>
    <row r="150" spans="1:30" ht="26.25" customHeight="1">
      <c r="A150" s="8">
        <v>2</v>
      </c>
      <c r="B150" s="9" t="s">
        <v>26</v>
      </c>
      <c r="C150" s="29">
        <v>18</v>
      </c>
      <c r="D150" s="29">
        <v>109</v>
      </c>
      <c r="E150" s="30">
        <v>100</v>
      </c>
      <c r="F150" s="30">
        <v>48</v>
      </c>
      <c r="G150" s="30">
        <v>10</v>
      </c>
      <c r="H150" s="30">
        <v>11</v>
      </c>
      <c r="I150" s="30">
        <v>28</v>
      </c>
      <c r="J150" s="30">
        <v>3</v>
      </c>
      <c r="K150" s="30" t="s">
        <v>67</v>
      </c>
      <c r="L150" s="30">
        <v>9</v>
      </c>
      <c r="M150" s="30">
        <v>5</v>
      </c>
      <c r="N150" s="30">
        <v>4</v>
      </c>
      <c r="O150" s="30" t="s">
        <v>67</v>
      </c>
      <c r="P150" s="31" t="s">
        <v>67</v>
      </c>
      <c r="Q150" s="23">
        <v>35194</v>
      </c>
      <c r="R150" s="29">
        <v>78656</v>
      </c>
      <c r="S150" s="30" t="s">
        <v>59</v>
      </c>
      <c r="T150" s="30" t="s">
        <v>59</v>
      </c>
      <c r="U150" s="30" t="s">
        <v>59</v>
      </c>
      <c r="V150" s="30" t="s">
        <v>59</v>
      </c>
      <c r="W150" s="30" t="s">
        <v>59</v>
      </c>
      <c r="X150" s="31" t="s">
        <v>59</v>
      </c>
      <c r="Y150" s="30">
        <v>160678</v>
      </c>
      <c r="Z150" s="30">
        <v>137227</v>
      </c>
      <c r="AA150" s="30">
        <v>17835</v>
      </c>
      <c r="AB150" s="30">
        <v>5616</v>
      </c>
      <c r="AC150" s="23">
        <v>78116</v>
      </c>
      <c r="AD150" s="10">
        <v>2</v>
      </c>
    </row>
    <row r="151" spans="1:30" ht="18.75" customHeight="1">
      <c r="A151" s="8">
        <v>3</v>
      </c>
      <c r="B151" s="9" t="s">
        <v>42</v>
      </c>
      <c r="C151" s="29">
        <v>12</v>
      </c>
      <c r="D151" s="29">
        <v>186</v>
      </c>
      <c r="E151" s="30">
        <v>186</v>
      </c>
      <c r="F151" s="30">
        <v>124</v>
      </c>
      <c r="G151" s="30">
        <v>19</v>
      </c>
      <c r="H151" s="30">
        <v>5</v>
      </c>
      <c r="I151" s="30">
        <v>35</v>
      </c>
      <c r="J151" s="30">
        <v>3</v>
      </c>
      <c r="K151" s="30" t="s">
        <v>67</v>
      </c>
      <c r="L151" s="30" t="s">
        <v>67</v>
      </c>
      <c r="M151" s="30" t="s">
        <v>67</v>
      </c>
      <c r="N151" s="30" t="s">
        <v>67</v>
      </c>
      <c r="O151" s="30" t="s">
        <v>67</v>
      </c>
      <c r="P151" s="31" t="s">
        <v>67</v>
      </c>
      <c r="Q151" s="23">
        <v>62713</v>
      </c>
      <c r="R151" s="29">
        <v>384968</v>
      </c>
      <c r="S151" s="30" t="s">
        <v>59</v>
      </c>
      <c r="T151" s="30" t="s">
        <v>59</v>
      </c>
      <c r="U151" s="30" t="s">
        <v>59</v>
      </c>
      <c r="V151" s="30" t="s">
        <v>59</v>
      </c>
      <c r="W151" s="30" t="s">
        <v>59</v>
      </c>
      <c r="X151" s="31" t="s">
        <v>59</v>
      </c>
      <c r="Y151" s="30">
        <v>610168</v>
      </c>
      <c r="Z151" s="30">
        <v>504305</v>
      </c>
      <c r="AA151" s="30">
        <v>25112</v>
      </c>
      <c r="AB151" s="30">
        <v>80751</v>
      </c>
      <c r="AC151" s="23">
        <v>216557</v>
      </c>
      <c r="AD151" s="10">
        <v>3</v>
      </c>
    </row>
    <row r="152" spans="1:30" ht="18.75" customHeight="1">
      <c r="A152" s="8">
        <v>4</v>
      </c>
      <c r="B152" s="9" t="s">
        <v>43</v>
      </c>
      <c r="C152" s="29">
        <v>4</v>
      </c>
      <c r="D152" s="29">
        <v>95</v>
      </c>
      <c r="E152" s="30">
        <v>95</v>
      </c>
      <c r="F152" s="30">
        <v>50</v>
      </c>
      <c r="G152" s="30">
        <v>12</v>
      </c>
      <c r="H152" s="30">
        <v>5</v>
      </c>
      <c r="I152" s="30">
        <v>23</v>
      </c>
      <c r="J152" s="30">
        <v>5</v>
      </c>
      <c r="K152" s="30" t="s">
        <v>67</v>
      </c>
      <c r="L152" s="30" t="s">
        <v>67</v>
      </c>
      <c r="M152" s="30" t="s">
        <v>67</v>
      </c>
      <c r="N152" s="30" t="s">
        <v>67</v>
      </c>
      <c r="O152" s="30" t="s">
        <v>67</v>
      </c>
      <c r="P152" s="31" t="s">
        <v>67</v>
      </c>
      <c r="Q152" s="23">
        <v>38140</v>
      </c>
      <c r="R152" s="29">
        <v>179048</v>
      </c>
      <c r="S152" s="30" t="s">
        <v>59</v>
      </c>
      <c r="T152" s="30" t="s">
        <v>59</v>
      </c>
      <c r="U152" s="30" t="s">
        <v>59</v>
      </c>
      <c r="V152" s="30" t="s">
        <v>59</v>
      </c>
      <c r="W152" s="30" t="s">
        <v>59</v>
      </c>
      <c r="X152" s="31" t="s">
        <v>59</v>
      </c>
      <c r="Y152" s="30">
        <v>221190</v>
      </c>
      <c r="Z152" s="30">
        <v>191637</v>
      </c>
      <c r="AA152" s="30">
        <v>29553</v>
      </c>
      <c r="AB152" s="30" t="s">
        <v>67</v>
      </c>
      <c r="AC152" s="23">
        <v>40146</v>
      </c>
      <c r="AD152" s="10">
        <v>4</v>
      </c>
    </row>
    <row r="153" spans="1:30" ht="18.75" customHeight="1">
      <c r="A153" s="8">
        <v>5</v>
      </c>
      <c r="B153" s="9" t="s">
        <v>44</v>
      </c>
      <c r="C153" s="29">
        <v>9</v>
      </c>
      <c r="D153" s="29">
        <v>566</v>
      </c>
      <c r="E153" s="30">
        <v>566</v>
      </c>
      <c r="F153" s="30">
        <v>419</v>
      </c>
      <c r="G153" s="30">
        <v>52</v>
      </c>
      <c r="H153" s="30">
        <v>39</v>
      </c>
      <c r="I153" s="30">
        <v>27</v>
      </c>
      <c r="J153" s="30">
        <v>23</v>
      </c>
      <c r="K153" s="30">
        <v>6</v>
      </c>
      <c r="L153" s="30" t="s">
        <v>67</v>
      </c>
      <c r="M153" s="30" t="s">
        <v>67</v>
      </c>
      <c r="N153" s="30" t="s">
        <v>67</v>
      </c>
      <c r="O153" s="30">
        <v>3</v>
      </c>
      <c r="P153" s="31">
        <v>1</v>
      </c>
      <c r="Q153" s="23">
        <v>303390</v>
      </c>
      <c r="R153" s="29">
        <v>3535979</v>
      </c>
      <c r="S153" s="30">
        <v>3240620</v>
      </c>
      <c r="T153" s="30">
        <v>87003</v>
      </c>
      <c r="U153" s="30">
        <v>79120</v>
      </c>
      <c r="V153" s="30">
        <v>37742</v>
      </c>
      <c r="W153" s="30">
        <v>5793</v>
      </c>
      <c r="X153" s="31">
        <v>85701</v>
      </c>
      <c r="Y153" s="30">
        <v>4474332</v>
      </c>
      <c r="Z153" s="30">
        <v>4164571</v>
      </c>
      <c r="AA153" s="30">
        <v>222265</v>
      </c>
      <c r="AB153" s="30">
        <v>87496</v>
      </c>
      <c r="AC153" s="23">
        <v>811304</v>
      </c>
      <c r="AD153" s="10">
        <v>5</v>
      </c>
    </row>
    <row r="154" spans="1:30" ht="18.75" customHeight="1">
      <c r="A154" s="8">
        <v>6</v>
      </c>
      <c r="B154" s="9" t="s">
        <v>45</v>
      </c>
      <c r="C154" s="29">
        <v>7</v>
      </c>
      <c r="D154" s="29">
        <v>1036</v>
      </c>
      <c r="E154" s="30">
        <v>1036</v>
      </c>
      <c r="F154" s="30">
        <v>516</v>
      </c>
      <c r="G154" s="30">
        <v>66</v>
      </c>
      <c r="H154" s="30">
        <v>49</v>
      </c>
      <c r="I154" s="30">
        <v>128</v>
      </c>
      <c r="J154" s="30">
        <v>216</v>
      </c>
      <c r="K154" s="30">
        <v>61</v>
      </c>
      <c r="L154" s="30" t="s">
        <v>67</v>
      </c>
      <c r="M154" s="30" t="s">
        <v>67</v>
      </c>
      <c r="N154" s="30" t="s">
        <v>67</v>
      </c>
      <c r="O154" s="30" t="s">
        <v>67</v>
      </c>
      <c r="P154" s="31" t="s">
        <v>67</v>
      </c>
      <c r="Q154" s="23" t="s">
        <v>69</v>
      </c>
      <c r="R154" s="29" t="s">
        <v>69</v>
      </c>
      <c r="S154" s="30" t="s">
        <v>69</v>
      </c>
      <c r="T154" s="30">
        <v>35219</v>
      </c>
      <c r="U154" s="30" t="s">
        <v>69</v>
      </c>
      <c r="V154" s="30" t="s">
        <v>69</v>
      </c>
      <c r="W154" s="30">
        <v>26876</v>
      </c>
      <c r="X154" s="31" t="s">
        <v>67</v>
      </c>
      <c r="Y154" s="30" t="s">
        <v>69</v>
      </c>
      <c r="Z154" s="30">
        <v>6819209</v>
      </c>
      <c r="AA154" s="30" t="s">
        <v>69</v>
      </c>
      <c r="AB154" s="30" t="s">
        <v>67</v>
      </c>
      <c r="AC154" s="23" t="s">
        <v>69</v>
      </c>
      <c r="AD154" s="10">
        <v>6</v>
      </c>
    </row>
    <row r="155" spans="1:30" ht="18.75" customHeight="1">
      <c r="A155" s="8">
        <v>7</v>
      </c>
      <c r="B155" s="9" t="s">
        <v>46</v>
      </c>
      <c r="C155" s="29">
        <v>1</v>
      </c>
      <c r="D155" s="29">
        <v>324</v>
      </c>
      <c r="E155" s="30">
        <v>324</v>
      </c>
      <c r="F155" s="30">
        <v>261</v>
      </c>
      <c r="G155" s="30">
        <v>4</v>
      </c>
      <c r="H155" s="30">
        <v>27</v>
      </c>
      <c r="I155" s="30">
        <v>30</v>
      </c>
      <c r="J155" s="30">
        <v>2</v>
      </c>
      <c r="K155" s="30" t="s">
        <v>67</v>
      </c>
      <c r="L155" s="30" t="s">
        <v>67</v>
      </c>
      <c r="M155" s="30" t="s">
        <v>67</v>
      </c>
      <c r="N155" s="30" t="s">
        <v>67</v>
      </c>
      <c r="O155" s="30" t="s">
        <v>67</v>
      </c>
      <c r="P155" s="31" t="s">
        <v>67</v>
      </c>
      <c r="Q155" s="23" t="s">
        <v>69</v>
      </c>
      <c r="R155" s="29" t="s">
        <v>69</v>
      </c>
      <c r="S155" s="30" t="s">
        <v>69</v>
      </c>
      <c r="T155" s="30" t="s">
        <v>67</v>
      </c>
      <c r="U155" s="30" t="s">
        <v>69</v>
      </c>
      <c r="V155" s="30" t="s">
        <v>69</v>
      </c>
      <c r="W155" s="30" t="s">
        <v>67</v>
      </c>
      <c r="X155" s="31" t="s">
        <v>67</v>
      </c>
      <c r="Y155" s="30" t="s">
        <v>69</v>
      </c>
      <c r="Z155" s="30" t="s">
        <v>67</v>
      </c>
      <c r="AA155" s="30" t="s">
        <v>69</v>
      </c>
      <c r="AB155" s="30" t="s">
        <v>67</v>
      </c>
      <c r="AC155" s="23" t="s">
        <v>69</v>
      </c>
      <c r="AD155" s="10">
        <v>7</v>
      </c>
    </row>
    <row r="156" spans="1:30" ht="18.75" customHeight="1">
      <c r="A156" s="8">
        <v>8</v>
      </c>
      <c r="B156" s="9" t="s">
        <v>47</v>
      </c>
      <c r="C156" s="30" t="s">
        <v>67</v>
      </c>
      <c r="D156" s="29" t="s">
        <v>67</v>
      </c>
      <c r="E156" s="30" t="s">
        <v>67</v>
      </c>
      <c r="F156" s="30" t="s">
        <v>67</v>
      </c>
      <c r="G156" s="30" t="s">
        <v>67</v>
      </c>
      <c r="H156" s="30" t="s">
        <v>67</v>
      </c>
      <c r="I156" s="30" t="s">
        <v>67</v>
      </c>
      <c r="J156" s="30" t="s">
        <v>67</v>
      </c>
      <c r="K156" s="30" t="s">
        <v>67</v>
      </c>
      <c r="L156" s="30" t="s">
        <v>67</v>
      </c>
      <c r="M156" s="30" t="s">
        <v>67</v>
      </c>
      <c r="N156" s="30" t="s">
        <v>67</v>
      </c>
      <c r="O156" s="30" t="s">
        <v>67</v>
      </c>
      <c r="P156" s="31" t="s">
        <v>67</v>
      </c>
      <c r="Q156" s="23" t="s">
        <v>67</v>
      </c>
      <c r="R156" s="29" t="s">
        <v>67</v>
      </c>
      <c r="S156" s="30" t="s">
        <v>67</v>
      </c>
      <c r="T156" s="30" t="s">
        <v>67</v>
      </c>
      <c r="U156" s="30" t="s">
        <v>67</v>
      </c>
      <c r="V156" s="30" t="s">
        <v>67</v>
      </c>
      <c r="W156" s="30" t="s">
        <v>67</v>
      </c>
      <c r="X156" s="31" t="s">
        <v>67</v>
      </c>
      <c r="Y156" s="30" t="s">
        <v>67</v>
      </c>
      <c r="Z156" s="30" t="s">
        <v>67</v>
      </c>
      <c r="AA156" s="30" t="s">
        <v>67</v>
      </c>
      <c r="AB156" s="30" t="s">
        <v>67</v>
      </c>
      <c r="AC156" s="23" t="s">
        <v>67</v>
      </c>
      <c r="AD156" s="10">
        <v>8</v>
      </c>
    </row>
    <row r="157" spans="1:30" ht="18.75" customHeight="1">
      <c r="A157" s="8">
        <v>9</v>
      </c>
      <c r="B157" s="9" t="s">
        <v>27</v>
      </c>
      <c r="C157" s="30" t="s">
        <v>67</v>
      </c>
      <c r="D157" s="29" t="s">
        <v>67</v>
      </c>
      <c r="E157" s="30" t="s">
        <v>67</v>
      </c>
      <c r="F157" s="30" t="s">
        <v>67</v>
      </c>
      <c r="G157" s="30" t="s">
        <v>67</v>
      </c>
      <c r="H157" s="30" t="s">
        <v>67</v>
      </c>
      <c r="I157" s="30" t="s">
        <v>67</v>
      </c>
      <c r="J157" s="30" t="s">
        <v>67</v>
      </c>
      <c r="K157" s="30" t="s">
        <v>67</v>
      </c>
      <c r="L157" s="30" t="s">
        <v>67</v>
      </c>
      <c r="M157" s="30" t="s">
        <v>67</v>
      </c>
      <c r="N157" s="30" t="s">
        <v>67</v>
      </c>
      <c r="O157" s="30" t="s">
        <v>67</v>
      </c>
      <c r="P157" s="31" t="s">
        <v>67</v>
      </c>
      <c r="Q157" s="23" t="s">
        <v>67</v>
      </c>
      <c r="R157" s="29" t="s">
        <v>67</v>
      </c>
      <c r="S157" s="30" t="s">
        <v>67</v>
      </c>
      <c r="T157" s="30" t="s">
        <v>67</v>
      </c>
      <c r="U157" s="30" t="s">
        <v>67</v>
      </c>
      <c r="V157" s="30" t="s">
        <v>67</v>
      </c>
      <c r="W157" s="30" t="s">
        <v>67</v>
      </c>
      <c r="X157" s="31" t="s">
        <v>67</v>
      </c>
      <c r="Y157" s="30" t="s">
        <v>67</v>
      </c>
      <c r="Z157" s="30" t="s">
        <v>67</v>
      </c>
      <c r="AA157" s="30" t="s">
        <v>67</v>
      </c>
      <c r="AB157" s="30" t="s">
        <v>67</v>
      </c>
      <c r="AC157" s="23" t="s">
        <v>67</v>
      </c>
      <c r="AD157" s="10">
        <v>9</v>
      </c>
    </row>
    <row r="158" spans="1:30" ht="33" customHeight="1">
      <c r="A158" s="8">
        <v>24</v>
      </c>
      <c r="B158" s="12" t="s">
        <v>55</v>
      </c>
      <c r="C158" s="29">
        <v>321</v>
      </c>
      <c r="D158" s="29">
        <v>9871</v>
      </c>
      <c r="E158" s="30">
        <v>9824</v>
      </c>
      <c r="F158" s="30">
        <v>6585</v>
      </c>
      <c r="G158" s="30">
        <v>1004</v>
      </c>
      <c r="H158" s="30">
        <v>685</v>
      </c>
      <c r="I158" s="30">
        <v>612</v>
      </c>
      <c r="J158" s="30">
        <v>698</v>
      </c>
      <c r="K158" s="30">
        <v>240</v>
      </c>
      <c r="L158" s="30">
        <v>47</v>
      </c>
      <c r="M158" s="30">
        <v>34</v>
      </c>
      <c r="N158" s="30">
        <v>13</v>
      </c>
      <c r="O158" s="30">
        <v>23</v>
      </c>
      <c r="P158" s="31">
        <v>12</v>
      </c>
      <c r="Q158" s="23">
        <v>4318508</v>
      </c>
      <c r="R158" s="29">
        <v>19582632</v>
      </c>
      <c r="S158" s="30">
        <v>13191772</v>
      </c>
      <c r="T158" s="30">
        <v>292476</v>
      </c>
      <c r="U158" s="30">
        <v>460154</v>
      </c>
      <c r="V158" s="30">
        <v>2231409</v>
      </c>
      <c r="W158" s="30">
        <v>489265</v>
      </c>
      <c r="X158" s="31">
        <v>492344</v>
      </c>
      <c r="Y158" s="30">
        <v>32604080</v>
      </c>
      <c r="Z158" s="30">
        <v>29481003</v>
      </c>
      <c r="AA158" s="30">
        <v>2341805</v>
      </c>
      <c r="AB158" s="30">
        <v>781272</v>
      </c>
      <c r="AC158" s="23">
        <v>11660766</v>
      </c>
      <c r="AD158" s="10">
        <v>24</v>
      </c>
    </row>
    <row r="159" spans="1:30" ht="26.25" customHeight="1">
      <c r="A159" s="8">
        <v>2</v>
      </c>
      <c r="B159" s="9" t="s">
        <v>26</v>
      </c>
      <c r="C159" s="29">
        <v>119</v>
      </c>
      <c r="D159" s="29">
        <v>737</v>
      </c>
      <c r="E159" s="30">
        <v>698</v>
      </c>
      <c r="F159" s="30">
        <v>416</v>
      </c>
      <c r="G159" s="30">
        <v>99</v>
      </c>
      <c r="H159" s="30">
        <v>71</v>
      </c>
      <c r="I159" s="30">
        <v>75</v>
      </c>
      <c r="J159" s="30">
        <v>33</v>
      </c>
      <c r="K159" s="30">
        <v>4</v>
      </c>
      <c r="L159" s="30">
        <v>39</v>
      </c>
      <c r="M159" s="30">
        <v>29</v>
      </c>
      <c r="N159" s="30">
        <v>10</v>
      </c>
      <c r="O159" s="30">
        <v>3</v>
      </c>
      <c r="P159" s="31" t="s">
        <v>67</v>
      </c>
      <c r="Q159" s="23">
        <v>240128</v>
      </c>
      <c r="R159" s="29">
        <v>354795</v>
      </c>
      <c r="S159" s="30" t="s">
        <v>59</v>
      </c>
      <c r="T159" s="30" t="s">
        <v>59</v>
      </c>
      <c r="U159" s="30" t="s">
        <v>59</v>
      </c>
      <c r="V159" s="30" t="s">
        <v>59</v>
      </c>
      <c r="W159" s="30" t="s">
        <v>59</v>
      </c>
      <c r="X159" s="31" t="s">
        <v>59</v>
      </c>
      <c r="Y159" s="30">
        <v>829703</v>
      </c>
      <c r="Z159" s="30">
        <v>459278</v>
      </c>
      <c r="AA159" s="30">
        <v>356225</v>
      </c>
      <c r="AB159" s="30">
        <v>14200</v>
      </c>
      <c r="AC159" s="23">
        <v>452297</v>
      </c>
      <c r="AD159" s="10">
        <v>2</v>
      </c>
    </row>
    <row r="160" spans="1:30" ht="18.75" customHeight="1">
      <c r="A160" s="8">
        <v>3</v>
      </c>
      <c r="B160" s="9" t="s">
        <v>42</v>
      </c>
      <c r="C160" s="29">
        <v>76</v>
      </c>
      <c r="D160" s="29">
        <v>1089</v>
      </c>
      <c r="E160" s="30">
        <v>1081</v>
      </c>
      <c r="F160" s="30">
        <v>723</v>
      </c>
      <c r="G160" s="30">
        <v>142</v>
      </c>
      <c r="H160" s="30">
        <v>82</v>
      </c>
      <c r="I160" s="30">
        <v>105</v>
      </c>
      <c r="J160" s="30">
        <v>26</v>
      </c>
      <c r="K160" s="30">
        <v>3</v>
      </c>
      <c r="L160" s="30">
        <v>8</v>
      </c>
      <c r="M160" s="30">
        <v>5</v>
      </c>
      <c r="N160" s="30">
        <v>3</v>
      </c>
      <c r="O160" s="30">
        <v>5</v>
      </c>
      <c r="P160" s="31" t="s">
        <v>67</v>
      </c>
      <c r="Q160" s="23">
        <v>397735</v>
      </c>
      <c r="R160" s="29">
        <v>1180146</v>
      </c>
      <c r="S160" s="30" t="s">
        <v>59</v>
      </c>
      <c r="T160" s="30" t="s">
        <v>59</v>
      </c>
      <c r="U160" s="30" t="s">
        <v>59</v>
      </c>
      <c r="V160" s="30" t="s">
        <v>59</v>
      </c>
      <c r="W160" s="30" t="s">
        <v>59</v>
      </c>
      <c r="X160" s="31" t="s">
        <v>59</v>
      </c>
      <c r="Y160" s="30">
        <v>2068796</v>
      </c>
      <c r="Z160" s="30">
        <v>1555413</v>
      </c>
      <c r="AA160" s="30">
        <v>378181</v>
      </c>
      <c r="AB160" s="30">
        <v>135202</v>
      </c>
      <c r="AC160" s="23">
        <v>846402</v>
      </c>
      <c r="AD160" s="10">
        <v>3</v>
      </c>
    </row>
    <row r="161" spans="1:30" ht="18.75" customHeight="1">
      <c r="A161" s="8">
        <v>4</v>
      </c>
      <c r="B161" s="9" t="s">
        <v>43</v>
      </c>
      <c r="C161" s="29">
        <v>46</v>
      </c>
      <c r="D161" s="29">
        <v>1135</v>
      </c>
      <c r="E161" s="30">
        <v>1135</v>
      </c>
      <c r="F161" s="30">
        <v>807</v>
      </c>
      <c r="G161" s="30">
        <v>126</v>
      </c>
      <c r="H161" s="30">
        <v>82</v>
      </c>
      <c r="I161" s="30">
        <v>69</v>
      </c>
      <c r="J161" s="30">
        <v>45</v>
      </c>
      <c r="K161" s="30">
        <v>6</v>
      </c>
      <c r="L161" s="30" t="s">
        <v>67</v>
      </c>
      <c r="M161" s="30" t="s">
        <v>67</v>
      </c>
      <c r="N161" s="30" t="s">
        <v>67</v>
      </c>
      <c r="O161" s="30" t="s">
        <v>67</v>
      </c>
      <c r="P161" s="31" t="s">
        <v>67</v>
      </c>
      <c r="Q161" s="23">
        <v>449724</v>
      </c>
      <c r="R161" s="29">
        <v>890271</v>
      </c>
      <c r="S161" s="30" t="s">
        <v>59</v>
      </c>
      <c r="T161" s="30" t="s">
        <v>59</v>
      </c>
      <c r="U161" s="30" t="s">
        <v>59</v>
      </c>
      <c r="V161" s="30" t="s">
        <v>59</v>
      </c>
      <c r="W161" s="30" t="s">
        <v>59</v>
      </c>
      <c r="X161" s="31" t="s">
        <v>59</v>
      </c>
      <c r="Y161" s="30">
        <v>1761850</v>
      </c>
      <c r="Z161" s="30">
        <v>1204530</v>
      </c>
      <c r="AA161" s="30">
        <v>532977</v>
      </c>
      <c r="AB161" s="30">
        <v>24343</v>
      </c>
      <c r="AC161" s="23">
        <v>830677</v>
      </c>
      <c r="AD161" s="10">
        <v>4</v>
      </c>
    </row>
    <row r="162" spans="1:30" ht="18.75" customHeight="1">
      <c r="A162" s="8">
        <v>5</v>
      </c>
      <c r="B162" s="9" t="s">
        <v>44</v>
      </c>
      <c r="C162" s="29">
        <v>58</v>
      </c>
      <c r="D162" s="29">
        <v>2987</v>
      </c>
      <c r="E162" s="30">
        <v>2987</v>
      </c>
      <c r="F162" s="30">
        <v>1996</v>
      </c>
      <c r="G162" s="30">
        <v>319</v>
      </c>
      <c r="H162" s="30">
        <v>155</v>
      </c>
      <c r="I162" s="30">
        <v>179</v>
      </c>
      <c r="J162" s="30">
        <v>248</v>
      </c>
      <c r="K162" s="30">
        <v>90</v>
      </c>
      <c r="L162" s="30" t="s">
        <v>67</v>
      </c>
      <c r="M162" s="30" t="s">
        <v>67</v>
      </c>
      <c r="N162" s="30" t="s">
        <v>67</v>
      </c>
      <c r="O162" s="30">
        <v>12</v>
      </c>
      <c r="P162" s="31">
        <v>11</v>
      </c>
      <c r="Q162" s="23">
        <v>1212251</v>
      </c>
      <c r="R162" s="29">
        <v>4703398</v>
      </c>
      <c r="S162" s="30">
        <v>3346630</v>
      </c>
      <c r="T162" s="30">
        <v>99962</v>
      </c>
      <c r="U162" s="30">
        <v>138002</v>
      </c>
      <c r="V162" s="30">
        <v>715995</v>
      </c>
      <c r="W162" s="30">
        <v>224918</v>
      </c>
      <c r="X162" s="31">
        <v>177891</v>
      </c>
      <c r="Y162" s="30">
        <v>8463268</v>
      </c>
      <c r="Z162" s="30">
        <v>7104100</v>
      </c>
      <c r="AA162" s="30">
        <v>1074422</v>
      </c>
      <c r="AB162" s="30">
        <v>284746</v>
      </c>
      <c r="AC162" s="23">
        <v>3398912</v>
      </c>
      <c r="AD162" s="10">
        <v>5</v>
      </c>
    </row>
    <row r="163" spans="1:30" ht="18.75" customHeight="1">
      <c r="A163" s="8">
        <v>6</v>
      </c>
      <c r="B163" s="9" t="s">
        <v>45</v>
      </c>
      <c r="C163" s="29">
        <v>21</v>
      </c>
      <c r="D163" s="29">
        <v>3609</v>
      </c>
      <c r="E163" s="30">
        <v>3609</v>
      </c>
      <c r="F163" s="30">
        <v>2349</v>
      </c>
      <c r="G163" s="30">
        <v>298</v>
      </c>
      <c r="H163" s="30">
        <v>295</v>
      </c>
      <c r="I163" s="30">
        <v>184</v>
      </c>
      <c r="J163" s="30">
        <v>346</v>
      </c>
      <c r="K163" s="30">
        <v>137</v>
      </c>
      <c r="L163" s="30" t="s">
        <v>67</v>
      </c>
      <c r="M163" s="30" t="s">
        <v>67</v>
      </c>
      <c r="N163" s="30" t="s">
        <v>67</v>
      </c>
      <c r="O163" s="30">
        <v>3</v>
      </c>
      <c r="P163" s="31">
        <v>1</v>
      </c>
      <c r="Q163" s="23" t="s">
        <v>69</v>
      </c>
      <c r="R163" s="29" t="s">
        <v>69</v>
      </c>
      <c r="S163" s="30" t="s">
        <v>69</v>
      </c>
      <c r="T163" s="30" t="s">
        <v>69</v>
      </c>
      <c r="U163" s="30" t="s">
        <v>69</v>
      </c>
      <c r="V163" s="30" t="s">
        <v>69</v>
      </c>
      <c r="W163" s="30">
        <v>264347</v>
      </c>
      <c r="X163" s="31">
        <v>314453</v>
      </c>
      <c r="Y163" s="30" t="s">
        <v>69</v>
      </c>
      <c r="Z163" s="30" t="s">
        <v>69</v>
      </c>
      <c r="AA163" s="30" t="s">
        <v>67</v>
      </c>
      <c r="AB163" s="30">
        <v>322781</v>
      </c>
      <c r="AC163" s="23" t="s">
        <v>69</v>
      </c>
      <c r="AD163" s="10">
        <v>6</v>
      </c>
    </row>
    <row r="164" spans="1:30" ht="18.75" customHeight="1">
      <c r="A164" s="8">
        <v>7</v>
      </c>
      <c r="B164" s="9" t="s">
        <v>46</v>
      </c>
      <c r="C164" s="29">
        <v>1</v>
      </c>
      <c r="D164" s="29">
        <v>314</v>
      </c>
      <c r="E164" s="30">
        <v>314</v>
      </c>
      <c r="F164" s="30">
        <v>294</v>
      </c>
      <c r="G164" s="30">
        <v>20</v>
      </c>
      <c r="H164" s="30" t="s">
        <v>67</v>
      </c>
      <c r="I164" s="30" t="s">
        <v>67</v>
      </c>
      <c r="J164" s="30" t="s">
        <v>67</v>
      </c>
      <c r="K164" s="30" t="s">
        <v>67</v>
      </c>
      <c r="L164" s="30" t="s">
        <v>67</v>
      </c>
      <c r="M164" s="30" t="s">
        <v>67</v>
      </c>
      <c r="N164" s="30" t="s">
        <v>67</v>
      </c>
      <c r="O164" s="30" t="s">
        <v>67</v>
      </c>
      <c r="P164" s="31" t="s">
        <v>67</v>
      </c>
      <c r="Q164" s="23" t="s">
        <v>69</v>
      </c>
      <c r="R164" s="29" t="s">
        <v>69</v>
      </c>
      <c r="S164" s="30" t="s">
        <v>69</v>
      </c>
      <c r="T164" s="30" t="s">
        <v>69</v>
      </c>
      <c r="U164" s="30" t="s">
        <v>69</v>
      </c>
      <c r="V164" s="30" t="s">
        <v>69</v>
      </c>
      <c r="W164" s="30" t="s">
        <v>67</v>
      </c>
      <c r="X164" s="31" t="s">
        <v>67</v>
      </c>
      <c r="Y164" s="30" t="s">
        <v>69</v>
      </c>
      <c r="Z164" s="30" t="s">
        <v>69</v>
      </c>
      <c r="AA164" s="30" t="s">
        <v>67</v>
      </c>
      <c r="AB164" s="30" t="s">
        <v>67</v>
      </c>
      <c r="AC164" s="23" t="s">
        <v>69</v>
      </c>
      <c r="AD164" s="10">
        <v>7</v>
      </c>
    </row>
    <row r="165" spans="1:30" ht="18.75" customHeight="1">
      <c r="A165" s="8">
        <v>8</v>
      </c>
      <c r="B165" s="9" t="s">
        <v>47</v>
      </c>
      <c r="C165" s="30" t="s">
        <v>67</v>
      </c>
      <c r="D165" s="29" t="s">
        <v>67</v>
      </c>
      <c r="E165" s="30" t="s">
        <v>67</v>
      </c>
      <c r="F165" s="30" t="s">
        <v>67</v>
      </c>
      <c r="G165" s="30" t="s">
        <v>67</v>
      </c>
      <c r="H165" s="30" t="s">
        <v>67</v>
      </c>
      <c r="I165" s="30" t="s">
        <v>67</v>
      </c>
      <c r="J165" s="30" t="s">
        <v>67</v>
      </c>
      <c r="K165" s="30" t="s">
        <v>67</v>
      </c>
      <c r="L165" s="30" t="s">
        <v>67</v>
      </c>
      <c r="M165" s="30" t="s">
        <v>67</v>
      </c>
      <c r="N165" s="30" t="s">
        <v>67</v>
      </c>
      <c r="O165" s="30" t="s">
        <v>67</v>
      </c>
      <c r="P165" s="31" t="s">
        <v>67</v>
      </c>
      <c r="Q165" s="23" t="s">
        <v>67</v>
      </c>
      <c r="R165" s="29" t="s">
        <v>67</v>
      </c>
      <c r="S165" s="30" t="s">
        <v>67</v>
      </c>
      <c r="T165" s="30" t="s">
        <v>67</v>
      </c>
      <c r="U165" s="30" t="s">
        <v>67</v>
      </c>
      <c r="V165" s="30" t="s">
        <v>67</v>
      </c>
      <c r="W165" s="30" t="s">
        <v>67</v>
      </c>
      <c r="X165" s="31" t="s">
        <v>67</v>
      </c>
      <c r="Y165" s="30" t="s">
        <v>67</v>
      </c>
      <c r="Z165" s="30" t="s">
        <v>67</v>
      </c>
      <c r="AA165" s="30" t="s">
        <v>67</v>
      </c>
      <c r="AB165" s="30" t="s">
        <v>67</v>
      </c>
      <c r="AC165" s="23" t="s">
        <v>67</v>
      </c>
      <c r="AD165" s="10">
        <v>8</v>
      </c>
    </row>
    <row r="166" spans="1:30" ht="18.75" customHeight="1">
      <c r="A166" s="8">
        <v>9</v>
      </c>
      <c r="B166" s="9" t="s">
        <v>27</v>
      </c>
      <c r="C166" s="30" t="s">
        <v>67</v>
      </c>
      <c r="D166" s="29" t="s">
        <v>67</v>
      </c>
      <c r="E166" s="30" t="s">
        <v>67</v>
      </c>
      <c r="F166" s="30" t="s">
        <v>67</v>
      </c>
      <c r="G166" s="30" t="s">
        <v>67</v>
      </c>
      <c r="H166" s="30" t="s">
        <v>67</v>
      </c>
      <c r="I166" s="30" t="s">
        <v>67</v>
      </c>
      <c r="J166" s="30" t="s">
        <v>67</v>
      </c>
      <c r="K166" s="30" t="s">
        <v>67</v>
      </c>
      <c r="L166" s="30" t="s">
        <v>67</v>
      </c>
      <c r="M166" s="30" t="s">
        <v>67</v>
      </c>
      <c r="N166" s="30" t="s">
        <v>67</v>
      </c>
      <c r="O166" s="30" t="s">
        <v>67</v>
      </c>
      <c r="P166" s="31" t="s">
        <v>67</v>
      </c>
      <c r="Q166" s="23" t="s">
        <v>67</v>
      </c>
      <c r="R166" s="29" t="s">
        <v>67</v>
      </c>
      <c r="S166" s="30" t="s">
        <v>67</v>
      </c>
      <c r="T166" s="30" t="s">
        <v>67</v>
      </c>
      <c r="U166" s="30" t="s">
        <v>67</v>
      </c>
      <c r="V166" s="30" t="s">
        <v>67</v>
      </c>
      <c r="W166" s="30" t="s">
        <v>67</v>
      </c>
      <c r="X166" s="31" t="s">
        <v>67</v>
      </c>
      <c r="Y166" s="30" t="s">
        <v>67</v>
      </c>
      <c r="Z166" s="30" t="s">
        <v>67</v>
      </c>
      <c r="AA166" s="30" t="s">
        <v>67</v>
      </c>
      <c r="AB166" s="30" t="s">
        <v>67</v>
      </c>
      <c r="AC166" s="23" t="s">
        <v>67</v>
      </c>
      <c r="AD166" s="10">
        <v>9</v>
      </c>
    </row>
    <row r="167" spans="1:30" ht="33" customHeight="1">
      <c r="A167" s="8">
        <v>25</v>
      </c>
      <c r="B167" s="12" t="s">
        <v>56</v>
      </c>
      <c r="C167" s="29">
        <v>147</v>
      </c>
      <c r="D167" s="29">
        <v>12174</v>
      </c>
      <c r="E167" s="30">
        <v>12168</v>
      </c>
      <c r="F167" s="30">
        <v>8114</v>
      </c>
      <c r="G167" s="30">
        <v>1045</v>
      </c>
      <c r="H167" s="30">
        <v>804</v>
      </c>
      <c r="I167" s="30">
        <v>609</v>
      </c>
      <c r="J167" s="30">
        <v>1263</v>
      </c>
      <c r="K167" s="30">
        <v>333</v>
      </c>
      <c r="L167" s="30">
        <v>6</v>
      </c>
      <c r="M167" s="30">
        <v>6</v>
      </c>
      <c r="N167" s="30" t="s">
        <v>67</v>
      </c>
      <c r="O167" s="30">
        <v>29</v>
      </c>
      <c r="P167" s="31">
        <v>9</v>
      </c>
      <c r="Q167" s="23">
        <v>5836314</v>
      </c>
      <c r="R167" s="29">
        <v>33120255</v>
      </c>
      <c r="S167" s="30">
        <v>20800977</v>
      </c>
      <c r="T167" s="30">
        <v>199758</v>
      </c>
      <c r="U167" s="30">
        <v>464799</v>
      </c>
      <c r="V167" s="30">
        <v>7640383</v>
      </c>
      <c r="W167" s="30">
        <v>1765858</v>
      </c>
      <c r="X167" s="31">
        <v>269398</v>
      </c>
      <c r="Y167" s="30">
        <v>51408309</v>
      </c>
      <c r="Z167" s="30">
        <v>49806773</v>
      </c>
      <c r="AA167" s="30">
        <v>908821</v>
      </c>
      <c r="AB167" s="30">
        <v>692715</v>
      </c>
      <c r="AC167" s="23">
        <v>16995908</v>
      </c>
      <c r="AD167" s="10">
        <v>25</v>
      </c>
    </row>
    <row r="168" spans="1:30" ht="26.25" customHeight="1">
      <c r="A168" s="8">
        <v>2</v>
      </c>
      <c r="B168" s="9" t="s">
        <v>26</v>
      </c>
      <c r="C168" s="29">
        <v>43</v>
      </c>
      <c r="D168" s="29">
        <v>259</v>
      </c>
      <c r="E168" s="30">
        <v>253</v>
      </c>
      <c r="F168" s="30">
        <v>154</v>
      </c>
      <c r="G168" s="30">
        <v>41</v>
      </c>
      <c r="H168" s="30">
        <v>22</v>
      </c>
      <c r="I168" s="30">
        <v>33</v>
      </c>
      <c r="J168" s="30">
        <v>1</v>
      </c>
      <c r="K168" s="30">
        <v>2</v>
      </c>
      <c r="L168" s="30">
        <v>6</v>
      </c>
      <c r="M168" s="30">
        <v>6</v>
      </c>
      <c r="N168" s="30" t="s">
        <v>67</v>
      </c>
      <c r="O168" s="30" t="s">
        <v>67</v>
      </c>
      <c r="P168" s="31" t="s">
        <v>67</v>
      </c>
      <c r="Q168" s="23">
        <v>90067</v>
      </c>
      <c r="R168" s="29">
        <v>142403</v>
      </c>
      <c r="S168" s="30" t="s">
        <v>59</v>
      </c>
      <c r="T168" s="30" t="s">
        <v>59</v>
      </c>
      <c r="U168" s="30" t="s">
        <v>59</v>
      </c>
      <c r="V168" s="30" t="s">
        <v>59</v>
      </c>
      <c r="W168" s="30" t="s">
        <v>59</v>
      </c>
      <c r="X168" s="31" t="s">
        <v>59</v>
      </c>
      <c r="Y168" s="30">
        <v>300815</v>
      </c>
      <c r="Z168" s="30">
        <v>214436</v>
      </c>
      <c r="AA168" s="30">
        <v>70376</v>
      </c>
      <c r="AB168" s="30">
        <v>16003</v>
      </c>
      <c r="AC168" s="23">
        <v>151695</v>
      </c>
      <c r="AD168" s="10">
        <v>2</v>
      </c>
    </row>
    <row r="169" spans="1:30" ht="18.75" customHeight="1">
      <c r="A169" s="8">
        <v>3</v>
      </c>
      <c r="B169" s="9" t="s">
        <v>42</v>
      </c>
      <c r="C169" s="29">
        <v>29</v>
      </c>
      <c r="D169" s="29">
        <v>392</v>
      </c>
      <c r="E169" s="30">
        <v>392</v>
      </c>
      <c r="F169" s="30">
        <v>273</v>
      </c>
      <c r="G169" s="30">
        <v>40</v>
      </c>
      <c r="H169" s="30">
        <v>33</v>
      </c>
      <c r="I169" s="30">
        <v>36</v>
      </c>
      <c r="J169" s="30">
        <v>10</v>
      </c>
      <c r="K169" s="30" t="s">
        <v>67</v>
      </c>
      <c r="L169" s="30" t="s">
        <v>67</v>
      </c>
      <c r="M169" s="30" t="s">
        <v>67</v>
      </c>
      <c r="N169" s="30" t="s">
        <v>67</v>
      </c>
      <c r="O169" s="30">
        <v>1</v>
      </c>
      <c r="P169" s="31" t="s">
        <v>67</v>
      </c>
      <c r="Q169" s="23">
        <v>153137</v>
      </c>
      <c r="R169" s="29">
        <v>306438</v>
      </c>
      <c r="S169" s="30" t="s">
        <v>59</v>
      </c>
      <c r="T169" s="30" t="s">
        <v>59</v>
      </c>
      <c r="U169" s="30" t="s">
        <v>59</v>
      </c>
      <c r="V169" s="30" t="s">
        <v>59</v>
      </c>
      <c r="W169" s="30" t="s">
        <v>59</v>
      </c>
      <c r="X169" s="31" t="s">
        <v>59</v>
      </c>
      <c r="Y169" s="30">
        <v>623680</v>
      </c>
      <c r="Z169" s="30">
        <v>484312</v>
      </c>
      <c r="AA169" s="30">
        <v>85272</v>
      </c>
      <c r="AB169" s="30">
        <v>54096</v>
      </c>
      <c r="AC169" s="23">
        <v>302143</v>
      </c>
      <c r="AD169" s="10">
        <v>3</v>
      </c>
    </row>
    <row r="170" spans="1:30" ht="18.75" customHeight="1">
      <c r="A170" s="8">
        <v>4</v>
      </c>
      <c r="B170" s="9" t="s">
        <v>43</v>
      </c>
      <c r="C170" s="29">
        <v>20</v>
      </c>
      <c r="D170" s="29">
        <v>518</v>
      </c>
      <c r="E170" s="30">
        <v>518</v>
      </c>
      <c r="F170" s="30">
        <v>335</v>
      </c>
      <c r="G170" s="30">
        <v>63</v>
      </c>
      <c r="H170" s="30">
        <v>28</v>
      </c>
      <c r="I170" s="30">
        <v>62</v>
      </c>
      <c r="J170" s="30">
        <v>17</v>
      </c>
      <c r="K170" s="30">
        <v>13</v>
      </c>
      <c r="L170" s="30" t="s">
        <v>67</v>
      </c>
      <c r="M170" s="30" t="s">
        <v>67</v>
      </c>
      <c r="N170" s="30" t="s">
        <v>67</v>
      </c>
      <c r="O170" s="30">
        <v>7</v>
      </c>
      <c r="P170" s="31">
        <v>7</v>
      </c>
      <c r="Q170" s="23">
        <v>210679</v>
      </c>
      <c r="R170" s="29">
        <v>1530241</v>
      </c>
      <c r="S170" s="30" t="s">
        <v>59</v>
      </c>
      <c r="T170" s="30" t="s">
        <v>59</v>
      </c>
      <c r="U170" s="30" t="s">
        <v>59</v>
      </c>
      <c r="V170" s="30" t="s">
        <v>59</v>
      </c>
      <c r="W170" s="30" t="s">
        <v>59</v>
      </c>
      <c r="X170" s="31" t="s">
        <v>59</v>
      </c>
      <c r="Y170" s="30">
        <v>2048012</v>
      </c>
      <c r="Z170" s="30">
        <v>1922029</v>
      </c>
      <c r="AA170" s="30">
        <v>112525</v>
      </c>
      <c r="AB170" s="30">
        <v>13458</v>
      </c>
      <c r="AC170" s="23">
        <v>493155</v>
      </c>
      <c r="AD170" s="10">
        <v>4</v>
      </c>
    </row>
    <row r="171" spans="1:30" ht="18.75" customHeight="1">
      <c r="A171" s="8">
        <v>5</v>
      </c>
      <c r="B171" s="9" t="s">
        <v>44</v>
      </c>
      <c r="C171" s="29">
        <v>28</v>
      </c>
      <c r="D171" s="29">
        <v>1635</v>
      </c>
      <c r="E171" s="30">
        <v>1635</v>
      </c>
      <c r="F171" s="30">
        <v>1266</v>
      </c>
      <c r="G171" s="30">
        <v>189</v>
      </c>
      <c r="H171" s="30">
        <v>64</v>
      </c>
      <c r="I171" s="30">
        <v>70</v>
      </c>
      <c r="J171" s="30">
        <v>25</v>
      </c>
      <c r="K171" s="30">
        <v>21</v>
      </c>
      <c r="L171" s="30" t="s">
        <v>67</v>
      </c>
      <c r="M171" s="30" t="s">
        <v>67</v>
      </c>
      <c r="N171" s="30" t="s">
        <v>67</v>
      </c>
      <c r="O171" s="30">
        <v>4</v>
      </c>
      <c r="P171" s="31">
        <v>1</v>
      </c>
      <c r="Q171" s="23">
        <v>752728</v>
      </c>
      <c r="R171" s="29">
        <v>2938514</v>
      </c>
      <c r="S171" s="30">
        <v>2402335</v>
      </c>
      <c r="T171" s="30">
        <v>8872</v>
      </c>
      <c r="U171" s="30">
        <v>52986</v>
      </c>
      <c r="V171" s="30">
        <v>226186</v>
      </c>
      <c r="W171" s="30">
        <v>40619</v>
      </c>
      <c r="X171" s="31">
        <v>207516</v>
      </c>
      <c r="Y171" s="30">
        <v>4572673</v>
      </c>
      <c r="Z171" s="30">
        <v>3681032</v>
      </c>
      <c r="AA171" s="30">
        <v>350224</v>
      </c>
      <c r="AB171" s="30">
        <v>541417</v>
      </c>
      <c r="AC171" s="23">
        <v>1536857</v>
      </c>
      <c r="AD171" s="10">
        <v>5</v>
      </c>
    </row>
    <row r="172" spans="1:30" ht="18.75" customHeight="1">
      <c r="A172" s="8">
        <v>6</v>
      </c>
      <c r="B172" s="9" t="s">
        <v>45</v>
      </c>
      <c r="C172" s="29">
        <v>21</v>
      </c>
      <c r="D172" s="29">
        <v>3793</v>
      </c>
      <c r="E172" s="30">
        <v>3793</v>
      </c>
      <c r="F172" s="30">
        <v>2584</v>
      </c>
      <c r="G172" s="30">
        <v>411</v>
      </c>
      <c r="H172" s="30">
        <v>336</v>
      </c>
      <c r="I172" s="30">
        <v>186</v>
      </c>
      <c r="J172" s="30">
        <v>224</v>
      </c>
      <c r="K172" s="30">
        <v>52</v>
      </c>
      <c r="L172" s="30" t="s">
        <v>67</v>
      </c>
      <c r="M172" s="30" t="s">
        <v>67</v>
      </c>
      <c r="N172" s="30" t="s">
        <v>67</v>
      </c>
      <c r="O172" s="30">
        <v>1</v>
      </c>
      <c r="P172" s="31">
        <v>1</v>
      </c>
      <c r="Q172" s="23">
        <v>1752231</v>
      </c>
      <c r="R172" s="29">
        <v>6138833</v>
      </c>
      <c r="S172" s="30">
        <v>5237470</v>
      </c>
      <c r="T172" s="30">
        <v>49582</v>
      </c>
      <c r="U172" s="30">
        <v>183372</v>
      </c>
      <c r="V172" s="30">
        <v>355990</v>
      </c>
      <c r="W172" s="30">
        <v>250537</v>
      </c>
      <c r="X172" s="31">
        <v>61882</v>
      </c>
      <c r="Y172" s="30">
        <v>11395178</v>
      </c>
      <c r="Z172" s="30" t="s">
        <v>69</v>
      </c>
      <c r="AA172" s="30">
        <v>290424</v>
      </c>
      <c r="AB172" s="30" t="s">
        <v>69</v>
      </c>
      <c r="AC172" s="23">
        <v>4642929</v>
      </c>
      <c r="AD172" s="10">
        <v>6</v>
      </c>
    </row>
    <row r="173" spans="1:30" ht="18.75" customHeight="1">
      <c r="A173" s="8">
        <v>7</v>
      </c>
      <c r="B173" s="9" t="s">
        <v>46</v>
      </c>
      <c r="C173" s="30">
        <v>1</v>
      </c>
      <c r="D173" s="29">
        <v>341</v>
      </c>
      <c r="E173" s="30">
        <v>341</v>
      </c>
      <c r="F173" s="30">
        <v>185</v>
      </c>
      <c r="G173" s="30">
        <v>11</v>
      </c>
      <c r="H173" s="30">
        <v>19</v>
      </c>
      <c r="I173" s="30">
        <v>24</v>
      </c>
      <c r="J173" s="30">
        <v>91</v>
      </c>
      <c r="K173" s="30">
        <v>11</v>
      </c>
      <c r="L173" s="30" t="s">
        <v>67</v>
      </c>
      <c r="M173" s="30" t="s">
        <v>67</v>
      </c>
      <c r="N173" s="30" t="s">
        <v>67</v>
      </c>
      <c r="O173" s="30" t="s">
        <v>67</v>
      </c>
      <c r="P173" s="31" t="s">
        <v>67</v>
      </c>
      <c r="Q173" s="23" t="s">
        <v>69</v>
      </c>
      <c r="R173" s="29" t="s">
        <v>69</v>
      </c>
      <c r="S173" s="30" t="s">
        <v>69</v>
      </c>
      <c r="T173" s="30" t="s">
        <v>69</v>
      </c>
      <c r="U173" s="30" t="s">
        <v>69</v>
      </c>
      <c r="V173" s="30" t="s">
        <v>69</v>
      </c>
      <c r="W173" s="30" t="s">
        <v>67</v>
      </c>
      <c r="X173" s="31" t="s">
        <v>67</v>
      </c>
      <c r="Y173" s="30" t="s">
        <v>69</v>
      </c>
      <c r="Z173" s="30" t="s">
        <v>69</v>
      </c>
      <c r="AA173" s="30" t="s">
        <v>67</v>
      </c>
      <c r="AB173" s="30" t="s">
        <v>67</v>
      </c>
      <c r="AC173" s="23" t="s">
        <v>69</v>
      </c>
      <c r="AD173" s="10">
        <v>7</v>
      </c>
    </row>
    <row r="174" spans="1:30" ht="18.75" customHeight="1">
      <c r="A174" s="8">
        <v>8</v>
      </c>
      <c r="B174" s="9" t="s">
        <v>47</v>
      </c>
      <c r="C174" s="29">
        <v>3</v>
      </c>
      <c r="D174" s="29">
        <v>2061</v>
      </c>
      <c r="E174" s="30">
        <v>2061</v>
      </c>
      <c r="F174" s="30">
        <v>1700</v>
      </c>
      <c r="G174" s="30">
        <v>121</v>
      </c>
      <c r="H174" s="30">
        <v>14</v>
      </c>
      <c r="I174" s="30">
        <v>163</v>
      </c>
      <c r="J174" s="30">
        <v>46</v>
      </c>
      <c r="K174" s="30">
        <v>17</v>
      </c>
      <c r="L174" s="30" t="s">
        <v>67</v>
      </c>
      <c r="M174" s="30" t="s">
        <v>67</v>
      </c>
      <c r="N174" s="30" t="s">
        <v>67</v>
      </c>
      <c r="O174" s="30">
        <v>16</v>
      </c>
      <c r="P174" s="31" t="s">
        <v>67</v>
      </c>
      <c r="Q174" s="23">
        <v>1352360</v>
      </c>
      <c r="R174" s="29">
        <v>8097335</v>
      </c>
      <c r="S174" s="30">
        <v>3661495</v>
      </c>
      <c r="T174" s="30" t="s">
        <v>69</v>
      </c>
      <c r="U174" s="30">
        <v>135689</v>
      </c>
      <c r="V174" s="30">
        <v>4051965</v>
      </c>
      <c r="W174" s="30" t="s">
        <v>69</v>
      </c>
      <c r="X174" s="31" t="s">
        <v>67</v>
      </c>
      <c r="Y174" s="30">
        <v>13056259</v>
      </c>
      <c r="Z174" s="30">
        <v>13056259</v>
      </c>
      <c r="AA174" s="30" t="s">
        <v>67</v>
      </c>
      <c r="AB174" s="30" t="s">
        <v>67</v>
      </c>
      <c r="AC174" s="23">
        <v>4465780</v>
      </c>
      <c r="AD174" s="10">
        <v>8</v>
      </c>
    </row>
    <row r="175" spans="1:30" ht="18.75" customHeight="1">
      <c r="A175" s="8">
        <v>9</v>
      </c>
      <c r="B175" s="9" t="s">
        <v>27</v>
      </c>
      <c r="C175" s="29">
        <v>2</v>
      </c>
      <c r="D175" s="29">
        <v>3175</v>
      </c>
      <c r="E175" s="30">
        <v>3175</v>
      </c>
      <c r="F175" s="30">
        <v>1617</v>
      </c>
      <c r="G175" s="30">
        <v>169</v>
      </c>
      <c r="H175" s="30">
        <v>288</v>
      </c>
      <c r="I175" s="30">
        <v>35</v>
      </c>
      <c r="J175" s="30">
        <v>849</v>
      </c>
      <c r="K175" s="30">
        <v>217</v>
      </c>
      <c r="L175" s="30" t="s">
        <v>67</v>
      </c>
      <c r="M175" s="30" t="s">
        <v>67</v>
      </c>
      <c r="N175" s="30" t="s">
        <v>67</v>
      </c>
      <c r="O175" s="30" t="s">
        <v>67</v>
      </c>
      <c r="P175" s="31" t="s">
        <v>67</v>
      </c>
      <c r="Q175" s="23" t="s">
        <v>69</v>
      </c>
      <c r="R175" s="29" t="s">
        <v>69</v>
      </c>
      <c r="S175" s="30" t="s">
        <v>69</v>
      </c>
      <c r="T175" s="30" t="s">
        <v>69</v>
      </c>
      <c r="U175" s="30" t="s">
        <v>69</v>
      </c>
      <c r="V175" s="30" t="s">
        <v>69</v>
      </c>
      <c r="W175" s="30" t="s">
        <v>69</v>
      </c>
      <c r="X175" s="31" t="s">
        <v>67</v>
      </c>
      <c r="Y175" s="30" t="s">
        <v>69</v>
      </c>
      <c r="Z175" s="30" t="s">
        <v>69</v>
      </c>
      <c r="AA175" s="30" t="s">
        <v>67</v>
      </c>
      <c r="AB175" s="30" t="s">
        <v>69</v>
      </c>
      <c r="AC175" s="23" t="s">
        <v>69</v>
      </c>
      <c r="AD175" s="10">
        <v>9</v>
      </c>
    </row>
    <row r="176" spans="1:30" ht="33" customHeight="1">
      <c r="A176" s="8">
        <v>26</v>
      </c>
      <c r="B176" s="12" t="s">
        <v>57</v>
      </c>
      <c r="C176" s="29">
        <v>224</v>
      </c>
      <c r="D176" s="29">
        <v>12291</v>
      </c>
      <c r="E176" s="30">
        <v>12272</v>
      </c>
      <c r="F176" s="30">
        <v>8914</v>
      </c>
      <c r="G176" s="30">
        <v>1038</v>
      </c>
      <c r="H176" s="30">
        <v>701</v>
      </c>
      <c r="I176" s="30">
        <v>540</v>
      </c>
      <c r="J176" s="30">
        <v>892</v>
      </c>
      <c r="K176" s="30">
        <v>187</v>
      </c>
      <c r="L176" s="30">
        <v>19</v>
      </c>
      <c r="M176" s="30">
        <v>13</v>
      </c>
      <c r="N176" s="30">
        <v>6</v>
      </c>
      <c r="O176" s="30">
        <v>43</v>
      </c>
      <c r="P176" s="31">
        <v>19</v>
      </c>
      <c r="Q176" s="23">
        <v>7076397</v>
      </c>
      <c r="R176" s="29">
        <v>31101583</v>
      </c>
      <c r="S176" s="30">
        <v>23304226</v>
      </c>
      <c r="T176" s="30">
        <v>49537</v>
      </c>
      <c r="U176" s="30">
        <v>320796</v>
      </c>
      <c r="V176" s="30">
        <v>5156919</v>
      </c>
      <c r="W176" s="30">
        <v>787098</v>
      </c>
      <c r="X176" s="31">
        <v>46870</v>
      </c>
      <c r="Y176" s="30">
        <v>50682420</v>
      </c>
      <c r="Z176" s="30">
        <v>48844075</v>
      </c>
      <c r="AA176" s="30">
        <v>1306656</v>
      </c>
      <c r="AB176" s="30">
        <v>531689</v>
      </c>
      <c r="AC176" s="23">
        <v>18966477</v>
      </c>
      <c r="AD176" s="10">
        <v>26</v>
      </c>
    </row>
    <row r="177" spans="1:30" ht="26.25" customHeight="1">
      <c r="A177" s="8">
        <v>2</v>
      </c>
      <c r="B177" s="9" t="s">
        <v>26</v>
      </c>
      <c r="C177" s="29">
        <v>70</v>
      </c>
      <c r="D177" s="29">
        <v>435</v>
      </c>
      <c r="E177" s="30">
        <v>418</v>
      </c>
      <c r="F177" s="30">
        <v>264</v>
      </c>
      <c r="G177" s="30">
        <v>67</v>
      </c>
      <c r="H177" s="30">
        <v>26</v>
      </c>
      <c r="I177" s="30">
        <v>53</v>
      </c>
      <c r="J177" s="30">
        <v>8</v>
      </c>
      <c r="K177" s="30" t="s">
        <v>67</v>
      </c>
      <c r="L177" s="30">
        <v>17</v>
      </c>
      <c r="M177" s="30">
        <v>11</v>
      </c>
      <c r="N177" s="30">
        <v>6</v>
      </c>
      <c r="O177" s="30">
        <v>4</v>
      </c>
      <c r="P177" s="31" t="s">
        <v>67</v>
      </c>
      <c r="Q177" s="23">
        <v>158856</v>
      </c>
      <c r="R177" s="29">
        <v>210664</v>
      </c>
      <c r="S177" s="30" t="s">
        <v>59</v>
      </c>
      <c r="T177" s="30" t="s">
        <v>59</v>
      </c>
      <c r="U177" s="30" t="s">
        <v>59</v>
      </c>
      <c r="V177" s="30" t="s">
        <v>59</v>
      </c>
      <c r="W177" s="30" t="s">
        <v>59</v>
      </c>
      <c r="X177" s="31" t="s">
        <v>59</v>
      </c>
      <c r="Y177" s="30">
        <v>500204</v>
      </c>
      <c r="Z177" s="30">
        <v>373198</v>
      </c>
      <c r="AA177" s="30">
        <v>112945</v>
      </c>
      <c r="AB177" s="30">
        <v>14061</v>
      </c>
      <c r="AC177" s="23">
        <v>275888</v>
      </c>
      <c r="AD177" s="10">
        <v>2</v>
      </c>
    </row>
    <row r="178" spans="1:30" ht="18.75" customHeight="1">
      <c r="A178" s="8">
        <v>3</v>
      </c>
      <c r="B178" s="9" t="s">
        <v>42</v>
      </c>
      <c r="C178" s="29">
        <v>69</v>
      </c>
      <c r="D178" s="29">
        <v>936</v>
      </c>
      <c r="E178" s="30">
        <v>934</v>
      </c>
      <c r="F178" s="30">
        <v>616</v>
      </c>
      <c r="G178" s="30">
        <v>113</v>
      </c>
      <c r="H178" s="30">
        <v>52</v>
      </c>
      <c r="I178" s="30">
        <v>103</v>
      </c>
      <c r="J178" s="30">
        <v>42</v>
      </c>
      <c r="K178" s="30">
        <v>8</v>
      </c>
      <c r="L178" s="30">
        <v>2</v>
      </c>
      <c r="M178" s="30">
        <v>2</v>
      </c>
      <c r="N178" s="30" t="s">
        <v>67</v>
      </c>
      <c r="O178" s="30">
        <v>7</v>
      </c>
      <c r="P178" s="31">
        <v>1</v>
      </c>
      <c r="Q178" s="23">
        <v>362913</v>
      </c>
      <c r="R178" s="29">
        <v>576686</v>
      </c>
      <c r="S178" s="30" t="s">
        <v>59</v>
      </c>
      <c r="T178" s="30" t="s">
        <v>59</v>
      </c>
      <c r="U178" s="30" t="s">
        <v>59</v>
      </c>
      <c r="V178" s="30" t="s">
        <v>59</v>
      </c>
      <c r="W178" s="30" t="s">
        <v>59</v>
      </c>
      <c r="X178" s="31" t="s">
        <v>59</v>
      </c>
      <c r="Y178" s="30">
        <v>1374386</v>
      </c>
      <c r="Z178" s="30">
        <v>1042874</v>
      </c>
      <c r="AA178" s="30">
        <v>204339</v>
      </c>
      <c r="AB178" s="30">
        <v>127173</v>
      </c>
      <c r="AC178" s="23">
        <v>760545</v>
      </c>
      <c r="AD178" s="10">
        <v>3</v>
      </c>
    </row>
    <row r="179" spans="1:30" ht="18.75" customHeight="1">
      <c r="A179" s="8">
        <v>4</v>
      </c>
      <c r="B179" s="9" t="s">
        <v>43</v>
      </c>
      <c r="C179" s="29">
        <v>20</v>
      </c>
      <c r="D179" s="29">
        <v>503</v>
      </c>
      <c r="E179" s="30">
        <v>503</v>
      </c>
      <c r="F179" s="30">
        <v>392</v>
      </c>
      <c r="G179" s="30">
        <v>60</v>
      </c>
      <c r="H179" s="30">
        <v>16</v>
      </c>
      <c r="I179" s="30">
        <v>19</v>
      </c>
      <c r="J179" s="30">
        <v>16</v>
      </c>
      <c r="K179" s="30" t="s">
        <v>67</v>
      </c>
      <c r="L179" s="30" t="s">
        <v>67</v>
      </c>
      <c r="M179" s="30" t="s">
        <v>67</v>
      </c>
      <c r="N179" s="30" t="s">
        <v>67</v>
      </c>
      <c r="O179" s="30" t="s">
        <v>67</v>
      </c>
      <c r="P179" s="31" t="s">
        <v>67</v>
      </c>
      <c r="Q179" s="23">
        <v>218300</v>
      </c>
      <c r="R179" s="29">
        <v>648787</v>
      </c>
      <c r="S179" s="30" t="s">
        <v>59</v>
      </c>
      <c r="T179" s="30" t="s">
        <v>59</v>
      </c>
      <c r="U179" s="30" t="s">
        <v>59</v>
      </c>
      <c r="V179" s="30" t="s">
        <v>59</v>
      </c>
      <c r="W179" s="30" t="s">
        <v>59</v>
      </c>
      <c r="X179" s="31" t="s">
        <v>59</v>
      </c>
      <c r="Y179" s="30">
        <v>1065175</v>
      </c>
      <c r="Z179" s="30">
        <v>965569</v>
      </c>
      <c r="AA179" s="30">
        <v>95596</v>
      </c>
      <c r="AB179" s="30">
        <v>4010</v>
      </c>
      <c r="AC179" s="23">
        <v>396561</v>
      </c>
      <c r="AD179" s="10">
        <v>4</v>
      </c>
    </row>
    <row r="180" spans="1:30" ht="18.75" customHeight="1">
      <c r="A180" s="8">
        <v>5</v>
      </c>
      <c r="B180" s="9" t="s">
        <v>44</v>
      </c>
      <c r="C180" s="29">
        <v>41</v>
      </c>
      <c r="D180" s="29">
        <v>2283</v>
      </c>
      <c r="E180" s="30">
        <v>2283</v>
      </c>
      <c r="F180" s="30">
        <v>1732</v>
      </c>
      <c r="G180" s="30">
        <v>209</v>
      </c>
      <c r="H180" s="30">
        <v>112</v>
      </c>
      <c r="I180" s="30">
        <v>137</v>
      </c>
      <c r="J180" s="30">
        <v>77</v>
      </c>
      <c r="K180" s="30">
        <v>16</v>
      </c>
      <c r="L180" s="30" t="s">
        <v>67</v>
      </c>
      <c r="M180" s="30" t="s">
        <v>67</v>
      </c>
      <c r="N180" s="30" t="s">
        <v>67</v>
      </c>
      <c r="O180" s="30" t="s">
        <v>67</v>
      </c>
      <c r="P180" s="31" t="s">
        <v>67</v>
      </c>
      <c r="Q180" s="23">
        <v>1063581</v>
      </c>
      <c r="R180" s="29">
        <v>5254027</v>
      </c>
      <c r="S180" s="30">
        <v>3694173</v>
      </c>
      <c r="T180" s="30">
        <v>19090</v>
      </c>
      <c r="U180" s="30">
        <v>74481</v>
      </c>
      <c r="V180" s="30">
        <v>1373989</v>
      </c>
      <c r="W180" s="30">
        <v>45477</v>
      </c>
      <c r="X180" s="31">
        <v>46817</v>
      </c>
      <c r="Y180" s="30">
        <v>8718532</v>
      </c>
      <c r="Z180" s="30">
        <v>8259676</v>
      </c>
      <c r="AA180" s="30">
        <v>326611</v>
      </c>
      <c r="AB180" s="30">
        <v>132245</v>
      </c>
      <c r="AC180" s="23">
        <v>2753958</v>
      </c>
      <c r="AD180" s="10">
        <v>5</v>
      </c>
    </row>
    <row r="181" spans="1:30" ht="18.75" customHeight="1">
      <c r="A181" s="8">
        <v>6</v>
      </c>
      <c r="B181" s="9" t="s">
        <v>45</v>
      </c>
      <c r="C181" s="29">
        <v>14</v>
      </c>
      <c r="D181" s="29">
        <v>2299</v>
      </c>
      <c r="E181" s="30">
        <v>2299</v>
      </c>
      <c r="F181" s="30">
        <v>1567</v>
      </c>
      <c r="G181" s="30">
        <v>216</v>
      </c>
      <c r="H181" s="30">
        <v>172</v>
      </c>
      <c r="I181" s="30">
        <v>98</v>
      </c>
      <c r="J181" s="30">
        <v>130</v>
      </c>
      <c r="K181" s="30">
        <v>116</v>
      </c>
      <c r="L181" s="30" t="s">
        <v>67</v>
      </c>
      <c r="M181" s="30" t="s">
        <v>67</v>
      </c>
      <c r="N181" s="30" t="s">
        <v>67</v>
      </c>
      <c r="O181" s="30">
        <v>1</v>
      </c>
      <c r="P181" s="31" t="s">
        <v>67</v>
      </c>
      <c r="Q181" s="23">
        <v>1131086</v>
      </c>
      <c r="R181" s="29">
        <v>4254229</v>
      </c>
      <c r="S181" s="30">
        <v>3189198</v>
      </c>
      <c r="T181" s="30">
        <v>13881</v>
      </c>
      <c r="U181" s="30">
        <v>83150</v>
      </c>
      <c r="V181" s="30">
        <v>964232</v>
      </c>
      <c r="W181" s="30">
        <v>3715</v>
      </c>
      <c r="X181" s="31">
        <v>53</v>
      </c>
      <c r="Y181" s="30">
        <v>7318284</v>
      </c>
      <c r="Z181" s="30" t="s">
        <v>69</v>
      </c>
      <c r="AA181" s="30" t="s">
        <v>69</v>
      </c>
      <c r="AB181" s="30">
        <v>254200</v>
      </c>
      <c r="AC181" s="23">
        <v>3169102</v>
      </c>
      <c r="AD181" s="10">
        <v>6</v>
      </c>
    </row>
    <row r="182" spans="1:30" ht="18.75" customHeight="1">
      <c r="A182" s="8">
        <v>7</v>
      </c>
      <c r="B182" s="9" t="s">
        <v>46</v>
      </c>
      <c r="C182" s="29">
        <v>5</v>
      </c>
      <c r="D182" s="29">
        <v>2006</v>
      </c>
      <c r="E182" s="30">
        <v>2006</v>
      </c>
      <c r="F182" s="30">
        <v>1365</v>
      </c>
      <c r="G182" s="30">
        <v>223</v>
      </c>
      <c r="H182" s="30">
        <v>107</v>
      </c>
      <c r="I182" s="30">
        <v>113</v>
      </c>
      <c r="J182" s="30">
        <v>166</v>
      </c>
      <c r="K182" s="30">
        <v>32</v>
      </c>
      <c r="L182" s="30" t="s">
        <v>67</v>
      </c>
      <c r="M182" s="30" t="s">
        <v>67</v>
      </c>
      <c r="N182" s="30" t="s">
        <v>67</v>
      </c>
      <c r="O182" s="30" t="s">
        <v>67</v>
      </c>
      <c r="P182" s="31" t="s">
        <v>67</v>
      </c>
      <c r="Q182" s="23">
        <v>1518701</v>
      </c>
      <c r="R182" s="29">
        <v>2885040</v>
      </c>
      <c r="S182" s="30">
        <v>1543792</v>
      </c>
      <c r="T182" s="30">
        <v>6719</v>
      </c>
      <c r="U182" s="30">
        <v>35785</v>
      </c>
      <c r="V182" s="30">
        <v>1129385</v>
      </c>
      <c r="W182" s="30">
        <v>169359</v>
      </c>
      <c r="X182" s="31" t="s">
        <v>67</v>
      </c>
      <c r="Y182" s="30" t="s">
        <v>69</v>
      </c>
      <c r="Z182" s="30">
        <v>4601242</v>
      </c>
      <c r="AA182" s="30" t="s">
        <v>69</v>
      </c>
      <c r="AB182" s="30" t="s">
        <v>67</v>
      </c>
      <c r="AC182" s="23">
        <v>2118344</v>
      </c>
      <c r="AD182" s="10">
        <v>7</v>
      </c>
    </row>
    <row r="183" spans="1:30" ht="18.75" customHeight="1">
      <c r="A183" s="8">
        <v>8</v>
      </c>
      <c r="B183" s="9" t="s">
        <v>47</v>
      </c>
      <c r="C183" s="29">
        <v>4</v>
      </c>
      <c r="D183" s="29">
        <v>2675</v>
      </c>
      <c r="E183" s="30">
        <v>2675</v>
      </c>
      <c r="F183" s="30">
        <v>1921</v>
      </c>
      <c r="G183" s="30">
        <v>121</v>
      </c>
      <c r="H183" s="30">
        <v>216</v>
      </c>
      <c r="I183" s="30">
        <v>17</v>
      </c>
      <c r="J183" s="30">
        <v>394</v>
      </c>
      <c r="K183" s="30">
        <v>6</v>
      </c>
      <c r="L183" s="30" t="s">
        <v>67</v>
      </c>
      <c r="M183" s="30" t="s">
        <v>67</v>
      </c>
      <c r="N183" s="30" t="s">
        <v>67</v>
      </c>
      <c r="O183" s="30">
        <v>31</v>
      </c>
      <c r="P183" s="31">
        <v>18</v>
      </c>
      <c r="Q183" s="23" t="s">
        <v>69</v>
      </c>
      <c r="R183" s="29" t="s">
        <v>69</v>
      </c>
      <c r="S183" s="30" t="s">
        <v>69</v>
      </c>
      <c r="T183" s="30">
        <v>9847</v>
      </c>
      <c r="U183" s="30" t="s">
        <v>69</v>
      </c>
      <c r="V183" s="30" t="s">
        <v>69</v>
      </c>
      <c r="W183" s="30">
        <v>568547</v>
      </c>
      <c r="X183" s="31" t="s">
        <v>67</v>
      </c>
      <c r="Y183" s="30">
        <v>11990555</v>
      </c>
      <c r="Z183" s="30">
        <v>11990555</v>
      </c>
      <c r="AA183" s="30" t="s">
        <v>67</v>
      </c>
      <c r="AB183" s="30" t="s">
        <v>67</v>
      </c>
      <c r="AC183" s="23" t="s">
        <v>69</v>
      </c>
      <c r="AD183" s="10">
        <v>8</v>
      </c>
    </row>
    <row r="184" spans="1:30" ht="18.75" customHeight="1">
      <c r="A184" s="8">
        <v>9</v>
      </c>
      <c r="B184" s="9" t="s">
        <v>27</v>
      </c>
      <c r="C184" s="30">
        <v>1</v>
      </c>
      <c r="D184" s="29">
        <v>1154</v>
      </c>
      <c r="E184" s="30">
        <v>1154</v>
      </c>
      <c r="F184" s="30">
        <v>1057</v>
      </c>
      <c r="G184" s="30">
        <v>29</v>
      </c>
      <c r="H184" s="30" t="s">
        <v>67</v>
      </c>
      <c r="I184" s="30" t="s">
        <v>67</v>
      </c>
      <c r="J184" s="30">
        <v>59</v>
      </c>
      <c r="K184" s="30">
        <v>9</v>
      </c>
      <c r="L184" s="30" t="s">
        <v>67</v>
      </c>
      <c r="M184" s="30" t="s">
        <v>67</v>
      </c>
      <c r="N184" s="30" t="s">
        <v>67</v>
      </c>
      <c r="O184" s="30" t="s">
        <v>67</v>
      </c>
      <c r="P184" s="31" t="s">
        <v>67</v>
      </c>
      <c r="Q184" s="23" t="s">
        <v>69</v>
      </c>
      <c r="R184" s="29" t="s">
        <v>69</v>
      </c>
      <c r="S184" s="30" t="s">
        <v>69</v>
      </c>
      <c r="T184" s="30" t="s">
        <v>67</v>
      </c>
      <c r="U184" s="30" t="s">
        <v>69</v>
      </c>
      <c r="V184" s="30" t="s">
        <v>69</v>
      </c>
      <c r="W184" s="30" t="s">
        <v>67</v>
      </c>
      <c r="X184" s="31" t="s">
        <v>67</v>
      </c>
      <c r="Y184" s="30" t="s">
        <v>69</v>
      </c>
      <c r="Z184" s="30" t="s">
        <v>69</v>
      </c>
      <c r="AA184" s="30" t="s">
        <v>67</v>
      </c>
      <c r="AB184" s="30" t="s">
        <v>67</v>
      </c>
      <c r="AC184" s="23" t="s">
        <v>69</v>
      </c>
      <c r="AD184" s="10">
        <v>9</v>
      </c>
    </row>
    <row r="185" spans="1:30" ht="33" customHeight="1">
      <c r="A185" s="8">
        <v>27</v>
      </c>
      <c r="B185" s="12" t="s">
        <v>58</v>
      </c>
      <c r="C185" s="29">
        <v>49</v>
      </c>
      <c r="D185" s="29">
        <v>2967</v>
      </c>
      <c r="E185" s="30">
        <v>2966</v>
      </c>
      <c r="F185" s="30">
        <v>1913</v>
      </c>
      <c r="G185" s="30">
        <v>461</v>
      </c>
      <c r="H185" s="30">
        <v>84</v>
      </c>
      <c r="I185" s="30">
        <v>397</v>
      </c>
      <c r="J185" s="30">
        <v>57</v>
      </c>
      <c r="K185" s="30">
        <v>54</v>
      </c>
      <c r="L185" s="30">
        <v>1</v>
      </c>
      <c r="M185" s="30">
        <v>1</v>
      </c>
      <c r="N185" s="30" t="s">
        <v>67</v>
      </c>
      <c r="O185" s="30">
        <v>4</v>
      </c>
      <c r="P185" s="31">
        <v>4</v>
      </c>
      <c r="Q185" s="23">
        <v>1577552</v>
      </c>
      <c r="R185" s="29">
        <v>6052979</v>
      </c>
      <c r="S185" s="30">
        <v>5000790</v>
      </c>
      <c r="T185" s="30">
        <v>12177</v>
      </c>
      <c r="U185" s="30">
        <v>39987</v>
      </c>
      <c r="V185" s="30">
        <v>648744</v>
      </c>
      <c r="W185" s="30">
        <v>11456</v>
      </c>
      <c r="X185" s="31">
        <v>91293</v>
      </c>
      <c r="Y185" s="30">
        <v>12019547</v>
      </c>
      <c r="Z185" s="30">
        <v>11726684</v>
      </c>
      <c r="AA185" s="30">
        <v>137144</v>
      </c>
      <c r="AB185" s="30">
        <v>155719</v>
      </c>
      <c r="AC185" s="23">
        <v>5594887</v>
      </c>
      <c r="AD185" s="10">
        <v>27</v>
      </c>
    </row>
    <row r="186" spans="1:30" ht="26.25" customHeight="1">
      <c r="A186" s="8">
        <v>2</v>
      </c>
      <c r="B186" s="9" t="s">
        <v>26</v>
      </c>
      <c r="C186" s="29">
        <v>8</v>
      </c>
      <c r="D186" s="29">
        <v>50</v>
      </c>
      <c r="E186" s="30">
        <v>49</v>
      </c>
      <c r="F186" s="30">
        <v>22</v>
      </c>
      <c r="G186" s="30">
        <v>10</v>
      </c>
      <c r="H186" s="30">
        <v>7</v>
      </c>
      <c r="I186" s="30">
        <v>10</v>
      </c>
      <c r="J186" s="30" t="s">
        <v>67</v>
      </c>
      <c r="K186" s="30" t="s">
        <v>67</v>
      </c>
      <c r="L186" s="30">
        <v>1</v>
      </c>
      <c r="M186" s="30">
        <v>1</v>
      </c>
      <c r="N186" s="30" t="s">
        <v>67</v>
      </c>
      <c r="O186" s="30" t="s">
        <v>67</v>
      </c>
      <c r="P186" s="31" t="s">
        <v>67</v>
      </c>
      <c r="Q186" s="23">
        <v>10417</v>
      </c>
      <c r="R186" s="29">
        <v>14767</v>
      </c>
      <c r="S186" s="30" t="s">
        <v>59</v>
      </c>
      <c r="T186" s="30" t="s">
        <v>59</v>
      </c>
      <c r="U186" s="30" t="s">
        <v>59</v>
      </c>
      <c r="V186" s="30" t="s">
        <v>59</v>
      </c>
      <c r="W186" s="30" t="s">
        <v>59</v>
      </c>
      <c r="X186" s="31" t="s">
        <v>59</v>
      </c>
      <c r="Y186" s="30">
        <v>32002</v>
      </c>
      <c r="Z186" s="30">
        <v>17483</v>
      </c>
      <c r="AA186" s="30">
        <v>14035</v>
      </c>
      <c r="AB186" s="30">
        <v>484</v>
      </c>
      <c r="AC186" s="23">
        <v>16415</v>
      </c>
      <c r="AD186" s="10">
        <v>2</v>
      </c>
    </row>
    <row r="187" spans="1:30" ht="18.75" customHeight="1">
      <c r="A187" s="8">
        <v>3</v>
      </c>
      <c r="B187" s="9" t="s">
        <v>42</v>
      </c>
      <c r="C187" s="29">
        <v>15</v>
      </c>
      <c r="D187" s="29">
        <v>230</v>
      </c>
      <c r="E187" s="30">
        <v>230</v>
      </c>
      <c r="F187" s="30">
        <v>132</v>
      </c>
      <c r="G187" s="30">
        <v>35</v>
      </c>
      <c r="H187" s="30">
        <v>16</v>
      </c>
      <c r="I187" s="30">
        <v>44</v>
      </c>
      <c r="J187" s="30">
        <v>2</v>
      </c>
      <c r="K187" s="30">
        <v>1</v>
      </c>
      <c r="L187" s="30" t="s">
        <v>67</v>
      </c>
      <c r="M187" s="30" t="s">
        <v>67</v>
      </c>
      <c r="N187" s="30" t="s">
        <v>67</v>
      </c>
      <c r="O187" s="30" t="s">
        <v>67</v>
      </c>
      <c r="P187" s="31" t="s">
        <v>67</v>
      </c>
      <c r="Q187" s="23">
        <v>84775</v>
      </c>
      <c r="R187" s="29">
        <v>192693</v>
      </c>
      <c r="S187" s="30" t="s">
        <v>59</v>
      </c>
      <c r="T187" s="30" t="s">
        <v>59</v>
      </c>
      <c r="U187" s="30" t="s">
        <v>59</v>
      </c>
      <c r="V187" s="30" t="s">
        <v>59</v>
      </c>
      <c r="W187" s="30" t="s">
        <v>59</v>
      </c>
      <c r="X187" s="31" t="s">
        <v>59</v>
      </c>
      <c r="Y187" s="30">
        <v>582705</v>
      </c>
      <c r="Z187" s="30">
        <v>502776</v>
      </c>
      <c r="AA187" s="30">
        <v>39106</v>
      </c>
      <c r="AB187" s="30">
        <v>40823</v>
      </c>
      <c r="AC187" s="23">
        <v>371440</v>
      </c>
      <c r="AD187" s="10">
        <v>3</v>
      </c>
    </row>
    <row r="188" spans="1:30" ht="18.75" customHeight="1">
      <c r="A188" s="8">
        <v>4</v>
      </c>
      <c r="B188" s="9" t="s">
        <v>43</v>
      </c>
      <c r="C188" s="29">
        <v>3</v>
      </c>
      <c r="D188" s="29">
        <v>70</v>
      </c>
      <c r="E188" s="30">
        <v>70</v>
      </c>
      <c r="F188" s="30">
        <v>33</v>
      </c>
      <c r="G188" s="30">
        <v>24</v>
      </c>
      <c r="H188" s="30">
        <v>7</v>
      </c>
      <c r="I188" s="30">
        <v>6</v>
      </c>
      <c r="J188" s="30" t="s">
        <v>67</v>
      </c>
      <c r="K188" s="30" t="s">
        <v>67</v>
      </c>
      <c r="L188" s="30" t="s">
        <v>67</v>
      </c>
      <c r="M188" s="30" t="s">
        <v>67</v>
      </c>
      <c r="N188" s="30" t="s">
        <v>67</v>
      </c>
      <c r="O188" s="30" t="s">
        <v>67</v>
      </c>
      <c r="P188" s="31" t="s">
        <v>67</v>
      </c>
      <c r="Q188" s="23">
        <v>27064</v>
      </c>
      <c r="R188" s="29">
        <v>41072</v>
      </c>
      <c r="S188" s="30" t="s">
        <v>59</v>
      </c>
      <c r="T188" s="30" t="s">
        <v>59</v>
      </c>
      <c r="U188" s="30" t="s">
        <v>59</v>
      </c>
      <c r="V188" s="30" t="s">
        <v>59</v>
      </c>
      <c r="W188" s="30" t="s">
        <v>59</v>
      </c>
      <c r="X188" s="31" t="s">
        <v>59</v>
      </c>
      <c r="Y188" s="30">
        <v>81462</v>
      </c>
      <c r="Z188" s="30">
        <v>81462</v>
      </c>
      <c r="AA188" s="30" t="s">
        <v>67</v>
      </c>
      <c r="AB188" s="30" t="s">
        <v>67</v>
      </c>
      <c r="AC188" s="23">
        <v>38467</v>
      </c>
      <c r="AD188" s="10">
        <v>4</v>
      </c>
    </row>
    <row r="189" spans="1:30" ht="18.75" customHeight="1">
      <c r="A189" s="8">
        <v>5</v>
      </c>
      <c r="B189" s="9" t="s">
        <v>44</v>
      </c>
      <c r="C189" s="29">
        <v>15</v>
      </c>
      <c r="D189" s="29">
        <v>927</v>
      </c>
      <c r="E189" s="30">
        <v>927</v>
      </c>
      <c r="F189" s="30">
        <v>535</v>
      </c>
      <c r="G189" s="30">
        <v>131</v>
      </c>
      <c r="H189" s="30">
        <v>43</v>
      </c>
      <c r="I189" s="30">
        <v>162</v>
      </c>
      <c r="J189" s="30">
        <v>27</v>
      </c>
      <c r="K189" s="30">
        <v>29</v>
      </c>
      <c r="L189" s="30" t="s">
        <v>67</v>
      </c>
      <c r="M189" s="30" t="s">
        <v>67</v>
      </c>
      <c r="N189" s="30" t="s">
        <v>67</v>
      </c>
      <c r="O189" s="30" t="s">
        <v>67</v>
      </c>
      <c r="P189" s="31" t="s">
        <v>67</v>
      </c>
      <c r="Q189" s="23">
        <v>384903</v>
      </c>
      <c r="R189" s="29">
        <v>1138716</v>
      </c>
      <c r="S189" s="30">
        <v>797929</v>
      </c>
      <c r="T189" s="30">
        <v>3496</v>
      </c>
      <c r="U189" s="30">
        <v>18886</v>
      </c>
      <c r="V189" s="30">
        <v>307297</v>
      </c>
      <c r="W189" s="30">
        <v>7079</v>
      </c>
      <c r="X189" s="31">
        <v>4029</v>
      </c>
      <c r="Y189" s="30">
        <v>1824791</v>
      </c>
      <c r="Z189" s="30">
        <v>1732328</v>
      </c>
      <c r="AA189" s="30">
        <v>84003</v>
      </c>
      <c r="AB189" s="30">
        <v>8460</v>
      </c>
      <c r="AC189" s="23">
        <v>660073</v>
      </c>
      <c r="AD189" s="10">
        <v>5</v>
      </c>
    </row>
    <row r="190" spans="1:30" ht="18.75" customHeight="1">
      <c r="A190" s="8">
        <v>6</v>
      </c>
      <c r="B190" s="9" t="s">
        <v>45</v>
      </c>
      <c r="C190" s="29">
        <v>7</v>
      </c>
      <c r="D190" s="29">
        <v>1100</v>
      </c>
      <c r="E190" s="30">
        <v>1100</v>
      </c>
      <c r="F190" s="30">
        <v>725</v>
      </c>
      <c r="G190" s="30">
        <v>137</v>
      </c>
      <c r="H190" s="30">
        <v>11</v>
      </c>
      <c r="I190" s="30">
        <v>175</v>
      </c>
      <c r="J190" s="30">
        <v>28</v>
      </c>
      <c r="K190" s="30">
        <v>24</v>
      </c>
      <c r="L190" s="30" t="s">
        <v>67</v>
      </c>
      <c r="M190" s="30" t="s">
        <v>67</v>
      </c>
      <c r="N190" s="30" t="s">
        <v>67</v>
      </c>
      <c r="O190" s="30">
        <v>4</v>
      </c>
      <c r="P190" s="31">
        <v>4</v>
      </c>
      <c r="Q190" s="23" t="s">
        <v>69</v>
      </c>
      <c r="R190" s="29" t="s">
        <v>69</v>
      </c>
      <c r="S190" s="30" t="s">
        <v>69</v>
      </c>
      <c r="T190" s="30" t="s">
        <v>69</v>
      </c>
      <c r="U190" s="30" t="s">
        <v>69</v>
      </c>
      <c r="V190" s="30">
        <v>341447</v>
      </c>
      <c r="W190" s="30">
        <v>4377</v>
      </c>
      <c r="X190" s="31">
        <v>87264</v>
      </c>
      <c r="Y190" s="30" t="s">
        <v>69</v>
      </c>
      <c r="Z190" s="30" t="s">
        <v>69</v>
      </c>
      <c r="AA190" s="30" t="s">
        <v>67</v>
      </c>
      <c r="AB190" s="30">
        <v>105952</v>
      </c>
      <c r="AC190" s="23" t="s">
        <v>69</v>
      </c>
      <c r="AD190" s="10">
        <v>6</v>
      </c>
    </row>
    <row r="191" spans="1:30" ht="18.75" customHeight="1">
      <c r="A191" s="8">
        <v>7</v>
      </c>
      <c r="B191" s="9" t="s">
        <v>46</v>
      </c>
      <c r="C191" s="30" t="s">
        <v>67</v>
      </c>
      <c r="D191" s="29" t="s">
        <v>67</v>
      </c>
      <c r="E191" s="30" t="s">
        <v>67</v>
      </c>
      <c r="F191" s="30" t="s">
        <v>67</v>
      </c>
      <c r="G191" s="30" t="s">
        <v>67</v>
      </c>
      <c r="H191" s="30" t="s">
        <v>67</v>
      </c>
      <c r="I191" s="30" t="s">
        <v>67</v>
      </c>
      <c r="J191" s="30" t="s">
        <v>67</v>
      </c>
      <c r="K191" s="30" t="s">
        <v>67</v>
      </c>
      <c r="L191" s="30" t="s">
        <v>67</v>
      </c>
      <c r="M191" s="30" t="s">
        <v>67</v>
      </c>
      <c r="N191" s="30" t="s">
        <v>67</v>
      </c>
      <c r="O191" s="30" t="s">
        <v>67</v>
      </c>
      <c r="P191" s="31" t="s">
        <v>67</v>
      </c>
      <c r="Q191" s="23" t="s">
        <v>67</v>
      </c>
      <c r="R191" s="29" t="s">
        <v>67</v>
      </c>
      <c r="S191" s="30" t="s">
        <v>67</v>
      </c>
      <c r="T191" s="30" t="s">
        <v>67</v>
      </c>
      <c r="U191" s="30" t="s">
        <v>67</v>
      </c>
      <c r="V191" s="30" t="s">
        <v>67</v>
      </c>
      <c r="W191" s="30" t="s">
        <v>67</v>
      </c>
      <c r="X191" s="31" t="s">
        <v>67</v>
      </c>
      <c r="Y191" s="30" t="s">
        <v>67</v>
      </c>
      <c r="Z191" s="30" t="s">
        <v>67</v>
      </c>
      <c r="AA191" s="30" t="s">
        <v>67</v>
      </c>
      <c r="AB191" s="30" t="s">
        <v>67</v>
      </c>
      <c r="AC191" s="23" t="s">
        <v>67</v>
      </c>
      <c r="AD191" s="10">
        <v>7</v>
      </c>
    </row>
    <row r="192" spans="1:30" ht="18.75" customHeight="1">
      <c r="A192" s="8">
        <v>8</v>
      </c>
      <c r="B192" s="9" t="s">
        <v>47</v>
      </c>
      <c r="C192" s="29">
        <v>1</v>
      </c>
      <c r="D192" s="29">
        <v>590</v>
      </c>
      <c r="E192" s="30">
        <v>590</v>
      </c>
      <c r="F192" s="30">
        <v>466</v>
      </c>
      <c r="G192" s="30">
        <v>124</v>
      </c>
      <c r="H192" s="30" t="s">
        <v>67</v>
      </c>
      <c r="I192" s="30" t="s">
        <v>67</v>
      </c>
      <c r="J192" s="30" t="s">
        <v>67</v>
      </c>
      <c r="K192" s="30" t="s">
        <v>67</v>
      </c>
      <c r="L192" s="30" t="s">
        <v>67</v>
      </c>
      <c r="M192" s="30" t="s">
        <v>67</v>
      </c>
      <c r="N192" s="30" t="s">
        <v>67</v>
      </c>
      <c r="O192" s="30" t="s">
        <v>67</v>
      </c>
      <c r="P192" s="31" t="s">
        <v>67</v>
      </c>
      <c r="Q192" s="23" t="s">
        <v>69</v>
      </c>
      <c r="R192" s="29" t="s">
        <v>69</v>
      </c>
      <c r="S192" s="30" t="s">
        <v>69</v>
      </c>
      <c r="T192" s="30" t="s">
        <v>69</v>
      </c>
      <c r="U192" s="30" t="s">
        <v>69</v>
      </c>
      <c r="V192" s="30" t="s">
        <v>67</v>
      </c>
      <c r="W192" s="30" t="s">
        <v>67</v>
      </c>
      <c r="X192" s="31" t="s">
        <v>67</v>
      </c>
      <c r="Y192" s="30" t="s">
        <v>69</v>
      </c>
      <c r="Z192" s="30" t="s">
        <v>69</v>
      </c>
      <c r="AA192" s="30" t="s">
        <v>67</v>
      </c>
      <c r="AB192" s="30" t="s">
        <v>67</v>
      </c>
      <c r="AC192" s="23" t="s">
        <v>69</v>
      </c>
      <c r="AD192" s="10">
        <v>8</v>
      </c>
    </row>
    <row r="193" spans="1:30" ht="18.75" customHeight="1">
      <c r="A193" s="8">
        <v>9</v>
      </c>
      <c r="B193" s="9" t="s">
        <v>27</v>
      </c>
      <c r="C193" s="30" t="s">
        <v>67</v>
      </c>
      <c r="D193" s="29" t="s">
        <v>67</v>
      </c>
      <c r="E193" s="30" t="s">
        <v>67</v>
      </c>
      <c r="F193" s="30" t="s">
        <v>67</v>
      </c>
      <c r="G193" s="30" t="s">
        <v>67</v>
      </c>
      <c r="H193" s="30" t="s">
        <v>67</v>
      </c>
      <c r="I193" s="30" t="s">
        <v>67</v>
      </c>
      <c r="J193" s="30" t="s">
        <v>67</v>
      </c>
      <c r="K193" s="30" t="s">
        <v>67</v>
      </c>
      <c r="L193" s="30" t="s">
        <v>67</v>
      </c>
      <c r="M193" s="30" t="s">
        <v>67</v>
      </c>
      <c r="N193" s="30" t="s">
        <v>67</v>
      </c>
      <c r="O193" s="30" t="s">
        <v>67</v>
      </c>
      <c r="P193" s="31" t="s">
        <v>67</v>
      </c>
      <c r="Q193" s="23" t="s">
        <v>67</v>
      </c>
      <c r="R193" s="29" t="s">
        <v>67</v>
      </c>
      <c r="S193" s="30" t="s">
        <v>67</v>
      </c>
      <c r="T193" s="30" t="s">
        <v>67</v>
      </c>
      <c r="U193" s="30" t="s">
        <v>67</v>
      </c>
      <c r="V193" s="30" t="s">
        <v>67</v>
      </c>
      <c r="W193" s="30" t="s">
        <v>67</v>
      </c>
      <c r="X193" s="31" t="s">
        <v>67</v>
      </c>
      <c r="Y193" s="30" t="s">
        <v>67</v>
      </c>
      <c r="Z193" s="30" t="s">
        <v>67</v>
      </c>
      <c r="AA193" s="30" t="s">
        <v>67</v>
      </c>
      <c r="AB193" s="30" t="s">
        <v>67</v>
      </c>
      <c r="AC193" s="23" t="s">
        <v>67</v>
      </c>
      <c r="AD193" s="10">
        <v>9</v>
      </c>
    </row>
    <row r="194" spans="1:30" ht="18.75" customHeight="1">
      <c r="A194" s="13"/>
      <c r="B194" s="14"/>
      <c r="C194" s="33"/>
      <c r="D194" s="32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4"/>
      <c r="Q194" s="35"/>
      <c r="R194" s="32"/>
      <c r="S194" s="33"/>
      <c r="T194" s="33"/>
      <c r="U194" s="33"/>
      <c r="V194" s="33"/>
      <c r="W194" s="33"/>
      <c r="X194" s="34"/>
      <c r="Y194" s="33"/>
      <c r="Z194" s="33"/>
      <c r="AA194" s="33"/>
      <c r="AB194" s="33"/>
      <c r="AC194" s="35"/>
      <c r="AD194" s="15"/>
    </row>
    <row r="195" spans="1:30" ht="33" customHeight="1">
      <c r="A195" s="8">
        <v>28</v>
      </c>
      <c r="B195" s="12" t="s">
        <v>38</v>
      </c>
      <c r="C195" s="29">
        <v>93</v>
      </c>
      <c r="D195" s="29">
        <v>14976</v>
      </c>
      <c r="E195" s="30">
        <v>14971</v>
      </c>
      <c r="F195" s="30">
        <v>9036</v>
      </c>
      <c r="G195" s="30">
        <v>2204</v>
      </c>
      <c r="H195" s="30">
        <v>487</v>
      </c>
      <c r="I195" s="30">
        <v>1355</v>
      </c>
      <c r="J195" s="30">
        <v>1409</v>
      </c>
      <c r="K195" s="30">
        <v>480</v>
      </c>
      <c r="L195" s="30">
        <v>5</v>
      </c>
      <c r="M195" s="30">
        <v>3</v>
      </c>
      <c r="N195" s="30">
        <v>2</v>
      </c>
      <c r="O195" s="30">
        <v>170</v>
      </c>
      <c r="P195" s="31">
        <v>97</v>
      </c>
      <c r="Q195" s="23">
        <v>8181533</v>
      </c>
      <c r="R195" s="29">
        <v>23853797</v>
      </c>
      <c r="S195" s="30">
        <v>15368757</v>
      </c>
      <c r="T195" s="30">
        <v>340680</v>
      </c>
      <c r="U195" s="30">
        <v>1168734</v>
      </c>
      <c r="V195" s="30">
        <v>2732117</v>
      </c>
      <c r="W195" s="30">
        <v>329450</v>
      </c>
      <c r="X195" s="31">
        <v>3457064</v>
      </c>
      <c r="Y195" s="30">
        <v>40754767</v>
      </c>
      <c r="Z195" s="30">
        <v>35038410</v>
      </c>
      <c r="AA195" s="30">
        <v>1707075</v>
      </c>
      <c r="AB195" s="30">
        <v>4009282</v>
      </c>
      <c r="AC195" s="23">
        <v>13451268</v>
      </c>
      <c r="AD195" s="10">
        <v>28</v>
      </c>
    </row>
    <row r="196" spans="1:30" ht="26.25" customHeight="1">
      <c r="A196" s="8">
        <v>2</v>
      </c>
      <c r="B196" s="9" t="s">
        <v>26</v>
      </c>
      <c r="C196" s="29">
        <v>12</v>
      </c>
      <c r="D196" s="29">
        <v>80</v>
      </c>
      <c r="E196" s="30">
        <v>76</v>
      </c>
      <c r="F196" s="30">
        <v>30</v>
      </c>
      <c r="G196" s="30">
        <v>6</v>
      </c>
      <c r="H196" s="30">
        <v>3</v>
      </c>
      <c r="I196" s="30">
        <v>36</v>
      </c>
      <c r="J196" s="30">
        <v>1</v>
      </c>
      <c r="K196" s="30" t="s">
        <v>67</v>
      </c>
      <c r="L196" s="30">
        <v>4</v>
      </c>
      <c r="M196" s="30">
        <v>2</v>
      </c>
      <c r="N196" s="30">
        <v>2</v>
      </c>
      <c r="O196" s="30">
        <v>2</v>
      </c>
      <c r="P196" s="31">
        <v>1</v>
      </c>
      <c r="Q196" s="23">
        <v>18658</v>
      </c>
      <c r="R196" s="29">
        <v>12514</v>
      </c>
      <c r="S196" s="30" t="s">
        <v>59</v>
      </c>
      <c r="T196" s="30" t="s">
        <v>59</v>
      </c>
      <c r="U196" s="30" t="s">
        <v>59</v>
      </c>
      <c r="V196" s="30" t="s">
        <v>59</v>
      </c>
      <c r="W196" s="30" t="s">
        <v>59</v>
      </c>
      <c r="X196" s="31" t="s">
        <v>59</v>
      </c>
      <c r="Y196" s="30">
        <v>40569</v>
      </c>
      <c r="Z196" s="30">
        <v>16730</v>
      </c>
      <c r="AA196" s="30">
        <v>23179</v>
      </c>
      <c r="AB196" s="30">
        <v>660</v>
      </c>
      <c r="AC196" s="23">
        <v>26719</v>
      </c>
      <c r="AD196" s="10">
        <v>2</v>
      </c>
    </row>
    <row r="197" spans="1:30" ht="18.75" customHeight="1">
      <c r="A197" s="8">
        <v>3</v>
      </c>
      <c r="B197" s="9" t="s">
        <v>42</v>
      </c>
      <c r="C197" s="29">
        <v>15</v>
      </c>
      <c r="D197" s="29">
        <v>204</v>
      </c>
      <c r="E197" s="30">
        <v>203</v>
      </c>
      <c r="F197" s="30">
        <v>37</v>
      </c>
      <c r="G197" s="30">
        <v>17</v>
      </c>
      <c r="H197" s="30">
        <v>33</v>
      </c>
      <c r="I197" s="30">
        <v>109</v>
      </c>
      <c r="J197" s="30" t="s">
        <v>67</v>
      </c>
      <c r="K197" s="30">
        <v>7</v>
      </c>
      <c r="L197" s="30">
        <v>1</v>
      </c>
      <c r="M197" s="30">
        <v>1</v>
      </c>
      <c r="N197" s="30" t="s">
        <v>67</v>
      </c>
      <c r="O197" s="30" t="s">
        <v>67</v>
      </c>
      <c r="P197" s="31" t="s">
        <v>67</v>
      </c>
      <c r="Q197" s="23">
        <v>61215</v>
      </c>
      <c r="R197" s="29">
        <v>69065</v>
      </c>
      <c r="S197" s="30" t="s">
        <v>59</v>
      </c>
      <c r="T197" s="30" t="s">
        <v>59</v>
      </c>
      <c r="U197" s="30" t="s">
        <v>59</v>
      </c>
      <c r="V197" s="30" t="s">
        <v>59</v>
      </c>
      <c r="W197" s="30" t="s">
        <v>59</v>
      </c>
      <c r="X197" s="31" t="s">
        <v>59</v>
      </c>
      <c r="Y197" s="30">
        <v>165080</v>
      </c>
      <c r="Z197" s="30">
        <v>20929</v>
      </c>
      <c r="AA197" s="30">
        <v>142710</v>
      </c>
      <c r="AB197" s="30">
        <v>1441</v>
      </c>
      <c r="AC197" s="23">
        <v>91927</v>
      </c>
      <c r="AD197" s="10">
        <v>3</v>
      </c>
    </row>
    <row r="198" spans="1:30" ht="18.75" customHeight="1">
      <c r="A198" s="8">
        <v>4</v>
      </c>
      <c r="B198" s="9" t="s">
        <v>43</v>
      </c>
      <c r="C198" s="29">
        <v>11</v>
      </c>
      <c r="D198" s="29">
        <v>283</v>
      </c>
      <c r="E198" s="30">
        <v>283</v>
      </c>
      <c r="F198" s="30">
        <v>94</v>
      </c>
      <c r="G198" s="30">
        <v>43</v>
      </c>
      <c r="H198" s="30">
        <v>17</v>
      </c>
      <c r="I198" s="30">
        <v>102</v>
      </c>
      <c r="J198" s="30">
        <v>6</v>
      </c>
      <c r="K198" s="30">
        <v>21</v>
      </c>
      <c r="L198" s="30" t="s">
        <v>67</v>
      </c>
      <c r="M198" s="30" t="s">
        <v>67</v>
      </c>
      <c r="N198" s="30" t="s">
        <v>67</v>
      </c>
      <c r="O198" s="30" t="s">
        <v>67</v>
      </c>
      <c r="P198" s="31">
        <v>2</v>
      </c>
      <c r="Q198" s="23">
        <v>85308</v>
      </c>
      <c r="R198" s="29">
        <v>375416</v>
      </c>
      <c r="S198" s="30" t="s">
        <v>59</v>
      </c>
      <c r="T198" s="30" t="s">
        <v>59</v>
      </c>
      <c r="U198" s="30" t="s">
        <v>59</v>
      </c>
      <c r="V198" s="30" t="s">
        <v>59</v>
      </c>
      <c r="W198" s="30" t="s">
        <v>59</v>
      </c>
      <c r="X198" s="31" t="s">
        <v>59</v>
      </c>
      <c r="Y198" s="30">
        <v>581829</v>
      </c>
      <c r="Z198" s="30">
        <v>477884</v>
      </c>
      <c r="AA198" s="30">
        <v>25840</v>
      </c>
      <c r="AB198" s="30">
        <v>78105</v>
      </c>
      <c r="AC198" s="23">
        <v>200737</v>
      </c>
      <c r="AD198" s="10">
        <v>4</v>
      </c>
    </row>
    <row r="199" spans="1:30" ht="18.75" customHeight="1">
      <c r="A199" s="8">
        <v>5</v>
      </c>
      <c r="B199" s="9" t="s">
        <v>44</v>
      </c>
      <c r="C199" s="29">
        <v>27</v>
      </c>
      <c r="D199" s="29">
        <v>1496</v>
      </c>
      <c r="E199" s="30">
        <v>1496</v>
      </c>
      <c r="F199" s="30">
        <v>561</v>
      </c>
      <c r="G199" s="30">
        <v>302</v>
      </c>
      <c r="H199" s="30">
        <v>77</v>
      </c>
      <c r="I199" s="30">
        <v>404</v>
      </c>
      <c r="J199" s="30">
        <v>99</v>
      </c>
      <c r="K199" s="30">
        <v>53</v>
      </c>
      <c r="L199" s="30" t="s">
        <v>67</v>
      </c>
      <c r="M199" s="30" t="s">
        <v>67</v>
      </c>
      <c r="N199" s="30" t="s">
        <v>67</v>
      </c>
      <c r="O199" s="30">
        <v>1</v>
      </c>
      <c r="P199" s="31">
        <v>5</v>
      </c>
      <c r="Q199" s="23">
        <v>460694</v>
      </c>
      <c r="R199" s="29">
        <v>1042330</v>
      </c>
      <c r="S199" s="30">
        <v>589127</v>
      </c>
      <c r="T199" s="30">
        <v>4540</v>
      </c>
      <c r="U199" s="30">
        <v>50458</v>
      </c>
      <c r="V199" s="30">
        <v>348308</v>
      </c>
      <c r="W199" s="30">
        <v>5366</v>
      </c>
      <c r="X199" s="31">
        <v>44531</v>
      </c>
      <c r="Y199" s="30">
        <v>2155657</v>
      </c>
      <c r="Z199" s="30">
        <v>1591584</v>
      </c>
      <c r="AA199" s="30">
        <v>498790</v>
      </c>
      <c r="AB199" s="30">
        <v>65283</v>
      </c>
      <c r="AC199" s="23">
        <v>981740</v>
      </c>
      <c r="AD199" s="10">
        <v>5</v>
      </c>
    </row>
    <row r="200" spans="1:30" ht="18.75" customHeight="1">
      <c r="A200" s="8">
        <v>6</v>
      </c>
      <c r="B200" s="9" t="s">
        <v>45</v>
      </c>
      <c r="C200" s="29">
        <v>15</v>
      </c>
      <c r="D200" s="29">
        <v>2394</v>
      </c>
      <c r="E200" s="30">
        <v>2394</v>
      </c>
      <c r="F200" s="30">
        <v>1136</v>
      </c>
      <c r="G200" s="30">
        <v>363</v>
      </c>
      <c r="H200" s="30">
        <v>244</v>
      </c>
      <c r="I200" s="30">
        <v>395</v>
      </c>
      <c r="J200" s="30">
        <v>92</v>
      </c>
      <c r="K200" s="30">
        <v>164</v>
      </c>
      <c r="L200" s="30" t="s">
        <v>67</v>
      </c>
      <c r="M200" s="30" t="s">
        <v>67</v>
      </c>
      <c r="N200" s="30" t="s">
        <v>67</v>
      </c>
      <c r="O200" s="30" t="s">
        <v>67</v>
      </c>
      <c r="P200" s="31" t="s">
        <v>67</v>
      </c>
      <c r="Q200" s="23">
        <v>933728</v>
      </c>
      <c r="R200" s="29">
        <v>3149118</v>
      </c>
      <c r="S200" s="30">
        <v>1229792</v>
      </c>
      <c r="T200" s="30">
        <v>23059</v>
      </c>
      <c r="U200" s="30">
        <v>58681</v>
      </c>
      <c r="V200" s="30">
        <v>328233</v>
      </c>
      <c r="W200" s="30">
        <v>9357</v>
      </c>
      <c r="X200" s="31">
        <v>1499996</v>
      </c>
      <c r="Y200" s="30">
        <v>5025111</v>
      </c>
      <c r="Z200" s="30">
        <v>2272045</v>
      </c>
      <c r="AA200" s="30">
        <v>821211</v>
      </c>
      <c r="AB200" s="30">
        <v>1931855</v>
      </c>
      <c r="AC200" s="23">
        <v>1708464</v>
      </c>
      <c r="AD200" s="10">
        <v>6</v>
      </c>
    </row>
    <row r="201" spans="1:30" ht="18.75" customHeight="1">
      <c r="A201" s="8">
        <v>7</v>
      </c>
      <c r="B201" s="9" t="s">
        <v>46</v>
      </c>
      <c r="C201" s="29">
        <v>7</v>
      </c>
      <c r="D201" s="29">
        <v>2540</v>
      </c>
      <c r="E201" s="30">
        <v>2540</v>
      </c>
      <c r="F201" s="30">
        <v>1864</v>
      </c>
      <c r="G201" s="30">
        <v>301</v>
      </c>
      <c r="H201" s="30">
        <v>30</v>
      </c>
      <c r="I201" s="30">
        <v>79</v>
      </c>
      <c r="J201" s="30">
        <v>154</v>
      </c>
      <c r="K201" s="30">
        <v>112</v>
      </c>
      <c r="L201" s="30" t="s">
        <v>67</v>
      </c>
      <c r="M201" s="30" t="s">
        <v>67</v>
      </c>
      <c r="N201" s="30" t="s">
        <v>67</v>
      </c>
      <c r="O201" s="30">
        <v>66</v>
      </c>
      <c r="P201" s="31">
        <v>85</v>
      </c>
      <c r="Q201" s="23">
        <v>1432363</v>
      </c>
      <c r="R201" s="29">
        <v>7290147</v>
      </c>
      <c r="S201" s="30">
        <v>5013210</v>
      </c>
      <c r="T201" s="30">
        <v>41151</v>
      </c>
      <c r="U201" s="30">
        <v>309884</v>
      </c>
      <c r="V201" s="30">
        <v>1004585</v>
      </c>
      <c r="W201" s="30">
        <v>53444</v>
      </c>
      <c r="X201" s="31">
        <v>867873</v>
      </c>
      <c r="Y201" s="30">
        <v>8700027</v>
      </c>
      <c r="Z201" s="30">
        <v>7636809</v>
      </c>
      <c r="AA201" s="30">
        <v>195345</v>
      </c>
      <c r="AB201" s="30">
        <v>867873</v>
      </c>
      <c r="AC201" s="23">
        <v>906872</v>
      </c>
      <c r="AD201" s="10">
        <v>7</v>
      </c>
    </row>
    <row r="202" spans="1:30" ht="18.75" customHeight="1">
      <c r="A202" s="8">
        <v>8</v>
      </c>
      <c r="B202" s="9" t="s">
        <v>47</v>
      </c>
      <c r="C202" s="29">
        <v>2</v>
      </c>
      <c r="D202" s="29">
        <v>1167</v>
      </c>
      <c r="E202" s="30">
        <v>1167</v>
      </c>
      <c r="F202" s="30">
        <v>359</v>
      </c>
      <c r="G202" s="30">
        <v>136</v>
      </c>
      <c r="H202" s="30">
        <v>11</v>
      </c>
      <c r="I202" s="30">
        <v>19</v>
      </c>
      <c r="J202" s="30">
        <v>543</v>
      </c>
      <c r="K202" s="30">
        <v>99</v>
      </c>
      <c r="L202" s="30" t="s">
        <v>67</v>
      </c>
      <c r="M202" s="30" t="s">
        <v>67</v>
      </c>
      <c r="N202" s="30" t="s">
        <v>67</v>
      </c>
      <c r="O202" s="30" t="s">
        <v>67</v>
      </c>
      <c r="P202" s="31" t="s">
        <v>67</v>
      </c>
      <c r="Q202" s="23" t="s">
        <v>69</v>
      </c>
      <c r="R202" s="29" t="s">
        <v>69</v>
      </c>
      <c r="S202" s="30" t="s">
        <v>69</v>
      </c>
      <c r="T202" s="30" t="s">
        <v>69</v>
      </c>
      <c r="U202" s="30" t="s">
        <v>69</v>
      </c>
      <c r="V202" s="30" t="s">
        <v>69</v>
      </c>
      <c r="W202" s="30" t="s">
        <v>67</v>
      </c>
      <c r="X202" s="31" t="s">
        <v>69</v>
      </c>
      <c r="Y202" s="30" t="s">
        <v>69</v>
      </c>
      <c r="Z202" s="30" t="s">
        <v>69</v>
      </c>
      <c r="AA202" s="30" t="s">
        <v>67</v>
      </c>
      <c r="AB202" s="30" t="s">
        <v>69</v>
      </c>
      <c r="AC202" s="23" t="s">
        <v>69</v>
      </c>
      <c r="AD202" s="10">
        <v>8</v>
      </c>
    </row>
    <row r="203" spans="1:30" ht="18.75" customHeight="1">
      <c r="A203" s="8">
        <v>9</v>
      </c>
      <c r="B203" s="9" t="s">
        <v>27</v>
      </c>
      <c r="C203" s="29">
        <v>4</v>
      </c>
      <c r="D203" s="29">
        <v>6812</v>
      </c>
      <c r="E203" s="30">
        <v>6812</v>
      </c>
      <c r="F203" s="30">
        <v>4955</v>
      </c>
      <c r="G203" s="30">
        <v>1036</v>
      </c>
      <c r="H203" s="30">
        <v>72</v>
      </c>
      <c r="I203" s="30">
        <v>211</v>
      </c>
      <c r="J203" s="30">
        <v>514</v>
      </c>
      <c r="K203" s="30">
        <v>24</v>
      </c>
      <c r="L203" s="30" t="s">
        <v>67</v>
      </c>
      <c r="M203" s="30" t="s">
        <v>67</v>
      </c>
      <c r="N203" s="30" t="s">
        <v>67</v>
      </c>
      <c r="O203" s="30">
        <v>101</v>
      </c>
      <c r="P203" s="31">
        <v>4</v>
      </c>
      <c r="Q203" s="23" t="s">
        <v>69</v>
      </c>
      <c r="R203" s="29" t="s">
        <v>69</v>
      </c>
      <c r="S203" s="30" t="s">
        <v>69</v>
      </c>
      <c r="T203" s="30" t="s">
        <v>69</v>
      </c>
      <c r="U203" s="30" t="s">
        <v>69</v>
      </c>
      <c r="V203" s="30" t="s">
        <v>69</v>
      </c>
      <c r="W203" s="30">
        <v>261283</v>
      </c>
      <c r="X203" s="31" t="s">
        <v>69</v>
      </c>
      <c r="Y203" s="30" t="s">
        <v>69</v>
      </c>
      <c r="Z203" s="30" t="s">
        <v>69</v>
      </c>
      <c r="AA203" s="30" t="s">
        <v>67</v>
      </c>
      <c r="AB203" s="30" t="s">
        <v>69</v>
      </c>
      <c r="AC203" s="23" t="s">
        <v>69</v>
      </c>
      <c r="AD203" s="10">
        <v>9</v>
      </c>
    </row>
    <row r="204" spans="1:30" ht="33" customHeight="1">
      <c r="A204" s="8">
        <v>29</v>
      </c>
      <c r="B204" s="12" t="s">
        <v>36</v>
      </c>
      <c r="C204" s="29">
        <v>168</v>
      </c>
      <c r="D204" s="29">
        <v>17689</v>
      </c>
      <c r="E204" s="30">
        <v>17664</v>
      </c>
      <c r="F204" s="30">
        <v>9656</v>
      </c>
      <c r="G204" s="30">
        <v>2190</v>
      </c>
      <c r="H204" s="30">
        <v>1274</v>
      </c>
      <c r="I204" s="30">
        <v>2308</v>
      </c>
      <c r="J204" s="30">
        <v>1672</v>
      </c>
      <c r="K204" s="30">
        <v>564</v>
      </c>
      <c r="L204" s="30">
        <v>25</v>
      </c>
      <c r="M204" s="30">
        <v>14</v>
      </c>
      <c r="N204" s="30">
        <v>11</v>
      </c>
      <c r="O204" s="30">
        <v>51</v>
      </c>
      <c r="P204" s="31">
        <v>32</v>
      </c>
      <c r="Q204" s="23">
        <v>9151333</v>
      </c>
      <c r="R204" s="29">
        <v>49135179</v>
      </c>
      <c r="S204" s="30">
        <v>30051298</v>
      </c>
      <c r="T204" s="30">
        <v>118951</v>
      </c>
      <c r="U204" s="30">
        <v>600936</v>
      </c>
      <c r="V204" s="30">
        <v>5642206</v>
      </c>
      <c r="W204" s="30">
        <v>111917</v>
      </c>
      <c r="X204" s="31">
        <v>11210536</v>
      </c>
      <c r="Y204" s="30">
        <v>72045795</v>
      </c>
      <c r="Z204" s="30">
        <v>57553708</v>
      </c>
      <c r="AA204" s="30">
        <v>1319141</v>
      </c>
      <c r="AB204" s="30">
        <v>13172946</v>
      </c>
      <c r="AC204" s="23">
        <v>19854150</v>
      </c>
      <c r="AD204" s="10">
        <v>29</v>
      </c>
    </row>
    <row r="205" spans="1:30" ht="26.25" customHeight="1">
      <c r="A205" s="8">
        <v>2</v>
      </c>
      <c r="B205" s="9" t="s">
        <v>26</v>
      </c>
      <c r="C205" s="29">
        <v>39</v>
      </c>
      <c r="D205" s="29">
        <v>251</v>
      </c>
      <c r="E205" s="30">
        <v>235</v>
      </c>
      <c r="F205" s="30">
        <v>95</v>
      </c>
      <c r="G205" s="30">
        <v>29</v>
      </c>
      <c r="H205" s="30">
        <v>23</v>
      </c>
      <c r="I205" s="30">
        <v>85</v>
      </c>
      <c r="J205" s="30" t="s">
        <v>67</v>
      </c>
      <c r="K205" s="30">
        <v>3</v>
      </c>
      <c r="L205" s="30">
        <v>16</v>
      </c>
      <c r="M205" s="30">
        <v>11</v>
      </c>
      <c r="N205" s="30">
        <v>5</v>
      </c>
      <c r="O205" s="30">
        <v>1</v>
      </c>
      <c r="P205" s="31">
        <v>6</v>
      </c>
      <c r="Q205" s="23">
        <v>59636</v>
      </c>
      <c r="R205" s="29">
        <v>202661</v>
      </c>
      <c r="S205" s="30" t="s">
        <v>59</v>
      </c>
      <c r="T205" s="30" t="s">
        <v>59</v>
      </c>
      <c r="U205" s="30" t="s">
        <v>59</v>
      </c>
      <c r="V205" s="30" t="s">
        <v>59</v>
      </c>
      <c r="W205" s="30" t="s">
        <v>59</v>
      </c>
      <c r="X205" s="31" t="s">
        <v>59</v>
      </c>
      <c r="Y205" s="30">
        <v>340734</v>
      </c>
      <c r="Z205" s="30">
        <v>211586</v>
      </c>
      <c r="AA205" s="30">
        <v>120680</v>
      </c>
      <c r="AB205" s="30">
        <v>8468</v>
      </c>
      <c r="AC205" s="23">
        <v>131499</v>
      </c>
      <c r="AD205" s="10">
        <v>2</v>
      </c>
    </row>
    <row r="206" spans="1:30" ht="18.75" customHeight="1">
      <c r="A206" s="8">
        <v>3</v>
      </c>
      <c r="B206" s="9" t="s">
        <v>42</v>
      </c>
      <c r="C206" s="29">
        <v>31</v>
      </c>
      <c r="D206" s="29">
        <v>453</v>
      </c>
      <c r="E206" s="30">
        <v>448</v>
      </c>
      <c r="F206" s="30">
        <v>168</v>
      </c>
      <c r="G206" s="30">
        <v>61</v>
      </c>
      <c r="H206" s="30">
        <v>40</v>
      </c>
      <c r="I206" s="30">
        <v>163</v>
      </c>
      <c r="J206" s="30">
        <v>8</v>
      </c>
      <c r="K206" s="30">
        <v>8</v>
      </c>
      <c r="L206" s="30">
        <v>5</v>
      </c>
      <c r="M206" s="30">
        <v>2</v>
      </c>
      <c r="N206" s="30">
        <v>3</v>
      </c>
      <c r="O206" s="30">
        <v>2</v>
      </c>
      <c r="P206" s="31" t="s">
        <v>67</v>
      </c>
      <c r="Q206" s="23">
        <v>119167</v>
      </c>
      <c r="R206" s="29">
        <v>226290</v>
      </c>
      <c r="S206" s="30" t="s">
        <v>59</v>
      </c>
      <c r="T206" s="30" t="s">
        <v>59</v>
      </c>
      <c r="U206" s="30" t="s">
        <v>59</v>
      </c>
      <c r="V206" s="30" t="s">
        <v>59</v>
      </c>
      <c r="W206" s="30" t="s">
        <v>59</v>
      </c>
      <c r="X206" s="31" t="s">
        <v>59</v>
      </c>
      <c r="Y206" s="30">
        <v>410274</v>
      </c>
      <c r="Z206" s="30">
        <v>299631</v>
      </c>
      <c r="AA206" s="30">
        <v>102539</v>
      </c>
      <c r="AB206" s="30">
        <v>8104</v>
      </c>
      <c r="AC206" s="23">
        <v>175679</v>
      </c>
      <c r="AD206" s="10">
        <v>3</v>
      </c>
    </row>
    <row r="207" spans="1:30" ht="18.75" customHeight="1">
      <c r="A207" s="8">
        <v>4</v>
      </c>
      <c r="B207" s="9" t="s">
        <v>43</v>
      </c>
      <c r="C207" s="29">
        <v>20</v>
      </c>
      <c r="D207" s="29">
        <v>515</v>
      </c>
      <c r="E207" s="30">
        <v>511</v>
      </c>
      <c r="F207" s="30">
        <v>230</v>
      </c>
      <c r="G207" s="30">
        <v>68</v>
      </c>
      <c r="H207" s="30">
        <v>27</v>
      </c>
      <c r="I207" s="30">
        <v>171</v>
      </c>
      <c r="J207" s="30">
        <v>8</v>
      </c>
      <c r="K207" s="30">
        <v>7</v>
      </c>
      <c r="L207" s="30">
        <v>4</v>
      </c>
      <c r="M207" s="30">
        <v>1</v>
      </c>
      <c r="N207" s="30">
        <v>3</v>
      </c>
      <c r="O207" s="30">
        <v>1</v>
      </c>
      <c r="P207" s="31" t="s">
        <v>67</v>
      </c>
      <c r="Q207" s="23">
        <v>181333</v>
      </c>
      <c r="R207" s="29">
        <v>970384</v>
      </c>
      <c r="S207" s="30" t="s">
        <v>59</v>
      </c>
      <c r="T207" s="30" t="s">
        <v>59</v>
      </c>
      <c r="U207" s="30" t="s">
        <v>59</v>
      </c>
      <c r="V207" s="30" t="s">
        <v>59</v>
      </c>
      <c r="W207" s="30" t="s">
        <v>59</v>
      </c>
      <c r="X207" s="31" t="s">
        <v>59</v>
      </c>
      <c r="Y207" s="30">
        <v>1360843</v>
      </c>
      <c r="Z207" s="30">
        <v>1302176</v>
      </c>
      <c r="AA207" s="30">
        <v>47069</v>
      </c>
      <c r="AB207" s="30">
        <v>11598</v>
      </c>
      <c r="AC207" s="23">
        <v>372831</v>
      </c>
      <c r="AD207" s="10">
        <v>4</v>
      </c>
    </row>
    <row r="208" spans="1:30" ht="18.75" customHeight="1">
      <c r="A208" s="8">
        <v>5</v>
      </c>
      <c r="B208" s="9" t="s">
        <v>44</v>
      </c>
      <c r="C208" s="29">
        <v>48</v>
      </c>
      <c r="D208" s="29">
        <v>2855</v>
      </c>
      <c r="E208" s="30">
        <v>2855</v>
      </c>
      <c r="F208" s="30">
        <v>1226</v>
      </c>
      <c r="G208" s="30">
        <v>313</v>
      </c>
      <c r="H208" s="30">
        <v>216</v>
      </c>
      <c r="I208" s="30">
        <v>876</v>
      </c>
      <c r="J208" s="30">
        <v>97</v>
      </c>
      <c r="K208" s="30">
        <v>127</v>
      </c>
      <c r="L208" s="30" t="s">
        <v>67</v>
      </c>
      <c r="M208" s="30" t="s">
        <v>67</v>
      </c>
      <c r="N208" s="30" t="s">
        <v>67</v>
      </c>
      <c r="O208" s="30">
        <v>25</v>
      </c>
      <c r="P208" s="31">
        <v>11</v>
      </c>
      <c r="Q208" s="23">
        <v>981895</v>
      </c>
      <c r="R208" s="29">
        <v>4592969</v>
      </c>
      <c r="S208" s="30">
        <v>3991418</v>
      </c>
      <c r="T208" s="30">
        <v>10777</v>
      </c>
      <c r="U208" s="30">
        <v>55824</v>
      </c>
      <c r="V208" s="30">
        <v>380669</v>
      </c>
      <c r="W208" s="30">
        <v>17588</v>
      </c>
      <c r="X208" s="31">
        <v>136693</v>
      </c>
      <c r="Y208" s="30">
        <v>6441261</v>
      </c>
      <c r="Z208" s="30">
        <v>5861002</v>
      </c>
      <c r="AA208" s="30">
        <v>408924</v>
      </c>
      <c r="AB208" s="30">
        <v>171335</v>
      </c>
      <c r="AC208" s="23">
        <v>1639048</v>
      </c>
      <c r="AD208" s="10">
        <v>5</v>
      </c>
    </row>
    <row r="209" spans="1:30" ht="18.75" customHeight="1">
      <c r="A209" s="8">
        <v>6</v>
      </c>
      <c r="B209" s="9" t="s">
        <v>45</v>
      </c>
      <c r="C209" s="29">
        <v>20</v>
      </c>
      <c r="D209" s="29">
        <v>3532</v>
      </c>
      <c r="E209" s="30">
        <v>3532</v>
      </c>
      <c r="F209" s="30">
        <v>1904</v>
      </c>
      <c r="G209" s="30">
        <v>598</v>
      </c>
      <c r="H209" s="30">
        <v>138</v>
      </c>
      <c r="I209" s="30">
        <v>416</v>
      </c>
      <c r="J209" s="30">
        <v>301</v>
      </c>
      <c r="K209" s="30">
        <v>175</v>
      </c>
      <c r="L209" s="30" t="s">
        <v>67</v>
      </c>
      <c r="M209" s="30" t="s">
        <v>67</v>
      </c>
      <c r="N209" s="30" t="s">
        <v>67</v>
      </c>
      <c r="O209" s="30">
        <v>12</v>
      </c>
      <c r="P209" s="31">
        <v>14</v>
      </c>
      <c r="Q209" s="23">
        <v>1737530</v>
      </c>
      <c r="R209" s="29">
        <v>8759430</v>
      </c>
      <c r="S209" s="30">
        <v>6965194</v>
      </c>
      <c r="T209" s="30">
        <v>64121</v>
      </c>
      <c r="U209" s="30">
        <v>145359</v>
      </c>
      <c r="V209" s="30">
        <v>1149834</v>
      </c>
      <c r="W209" s="30">
        <v>51559</v>
      </c>
      <c r="X209" s="31">
        <v>383363</v>
      </c>
      <c r="Y209" s="30">
        <v>13504730</v>
      </c>
      <c r="Z209" s="30">
        <v>12676437</v>
      </c>
      <c r="AA209" s="30">
        <v>444457</v>
      </c>
      <c r="AB209" s="30">
        <v>383836</v>
      </c>
      <c r="AC209" s="23">
        <v>4065162</v>
      </c>
      <c r="AD209" s="10">
        <v>6</v>
      </c>
    </row>
    <row r="210" spans="1:30" ht="18.75" customHeight="1">
      <c r="A210" s="8">
        <v>7</v>
      </c>
      <c r="B210" s="9" t="s">
        <v>46</v>
      </c>
      <c r="C210" s="29">
        <v>2</v>
      </c>
      <c r="D210" s="29">
        <v>635</v>
      </c>
      <c r="E210" s="30">
        <v>635</v>
      </c>
      <c r="F210" s="30">
        <v>484</v>
      </c>
      <c r="G210" s="30">
        <v>123</v>
      </c>
      <c r="H210" s="30">
        <v>12</v>
      </c>
      <c r="I210" s="30">
        <v>1</v>
      </c>
      <c r="J210" s="30">
        <v>14</v>
      </c>
      <c r="K210" s="30">
        <v>1</v>
      </c>
      <c r="L210" s="30" t="s">
        <v>67</v>
      </c>
      <c r="M210" s="30" t="s">
        <v>67</v>
      </c>
      <c r="N210" s="30" t="s">
        <v>67</v>
      </c>
      <c r="O210" s="30">
        <v>10</v>
      </c>
      <c r="P210" s="31">
        <v>1</v>
      </c>
      <c r="Q210" s="23" t="s">
        <v>69</v>
      </c>
      <c r="R210" s="29" t="s">
        <v>69</v>
      </c>
      <c r="S210" s="30" t="s">
        <v>69</v>
      </c>
      <c r="T210" s="30" t="s">
        <v>69</v>
      </c>
      <c r="U210" s="30" t="s">
        <v>69</v>
      </c>
      <c r="V210" s="30" t="s">
        <v>69</v>
      </c>
      <c r="W210" s="30" t="s">
        <v>67</v>
      </c>
      <c r="X210" s="31" t="s">
        <v>67</v>
      </c>
      <c r="Y210" s="30" t="s">
        <v>69</v>
      </c>
      <c r="Z210" s="30" t="s">
        <v>69</v>
      </c>
      <c r="AA210" s="30" t="s">
        <v>67</v>
      </c>
      <c r="AB210" s="30" t="s">
        <v>67</v>
      </c>
      <c r="AC210" s="23" t="s">
        <v>69</v>
      </c>
      <c r="AD210" s="10">
        <v>7</v>
      </c>
    </row>
    <row r="211" spans="1:30" ht="18.75" customHeight="1">
      <c r="A211" s="8">
        <v>8</v>
      </c>
      <c r="B211" s="9" t="s">
        <v>47</v>
      </c>
      <c r="C211" s="29">
        <v>3</v>
      </c>
      <c r="D211" s="29">
        <v>1853</v>
      </c>
      <c r="E211" s="30">
        <v>1853</v>
      </c>
      <c r="F211" s="30">
        <v>807</v>
      </c>
      <c r="G211" s="30">
        <v>377</v>
      </c>
      <c r="H211" s="30">
        <v>380</v>
      </c>
      <c r="I211" s="30">
        <v>185</v>
      </c>
      <c r="J211" s="30">
        <v>76</v>
      </c>
      <c r="K211" s="30">
        <v>28</v>
      </c>
      <c r="L211" s="30" t="s">
        <v>67</v>
      </c>
      <c r="M211" s="30" t="s">
        <v>67</v>
      </c>
      <c r="N211" s="30" t="s">
        <v>67</v>
      </c>
      <c r="O211" s="30" t="s">
        <v>67</v>
      </c>
      <c r="P211" s="31" t="s">
        <v>67</v>
      </c>
      <c r="Q211" s="23" t="s">
        <v>69</v>
      </c>
      <c r="R211" s="29" t="s">
        <v>69</v>
      </c>
      <c r="S211" s="30" t="s">
        <v>69</v>
      </c>
      <c r="T211" s="30">
        <v>661</v>
      </c>
      <c r="U211" s="30" t="s">
        <v>69</v>
      </c>
      <c r="V211" s="30" t="s">
        <v>69</v>
      </c>
      <c r="W211" s="30">
        <v>130</v>
      </c>
      <c r="X211" s="31" t="s">
        <v>69</v>
      </c>
      <c r="Y211" s="30" t="s">
        <v>69</v>
      </c>
      <c r="Z211" s="30" t="s">
        <v>69</v>
      </c>
      <c r="AA211" s="30">
        <v>195472</v>
      </c>
      <c r="AB211" s="30">
        <v>4305321</v>
      </c>
      <c r="AC211" s="23" t="s">
        <v>69</v>
      </c>
      <c r="AD211" s="10">
        <v>8</v>
      </c>
    </row>
    <row r="212" spans="1:30" ht="18.75" customHeight="1">
      <c r="A212" s="8">
        <v>9</v>
      </c>
      <c r="B212" s="9" t="s">
        <v>27</v>
      </c>
      <c r="C212" s="29">
        <v>5</v>
      </c>
      <c r="D212" s="29">
        <v>7595</v>
      </c>
      <c r="E212" s="30">
        <v>7595</v>
      </c>
      <c r="F212" s="30">
        <v>4742</v>
      </c>
      <c r="G212" s="30">
        <v>621</v>
      </c>
      <c r="H212" s="30">
        <v>438</v>
      </c>
      <c r="I212" s="30">
        <v>411</v>
      </c>
      <c r="J212" s="30">
        <v>1168</v>
      </c>
      <c r="K212" s="30">
        <v>215</v>
      </c>
      <c r="L212" s="30" t="s">
        <v>67</v>
      </c>
      <c r="M212" s="30" t="s">
        <v>67</v>
      </c>
      <c r="N212" s="30" t="s">
        <v>67</v>
      </c>
      <c r="O212" s="30" t="s">
        <v>67</v>
      </c>
      <c r="P212" s="31" t="s">
        <v>67</v>
      </c>
      <c r="Q212" s="23">
        <v>4651120</v>
      </c>
      <c r="R212" s="29">
        <v>27444501</v>
      </c>
      <c r="S212" s="30">
        <v>16051858</v>
      </c>
      <c r="T212" s="30" t="s">
        <v>69</v>
      </c>
      <c r="U212" s="30">
        <v>351942</v>
      </c>
      <c r="V212" s="30">
        <v>3791951</v>
      </c>
      <c r="W212" s="30">
        <v>42640</v>
      </c>
      <c r="X212" s="31" t="s">
        <v>69</v>
      </c>
      <c r="Y212" s="30">
        <v>38445196</v>
      </c>
      <c r="Z212" s="30">
        <v>30160912</v>
      </c>
      <c r="AA212" s="30" t="s">
        <v>67</v>
      </c>
      <c r="AB212" s="30">
        <v>8284284</v>
      </c>
      <c r="AC212" s="23">
        <v>9315862</v>
      </c>
      <c r="AD212" s="10">
        <v>9</v>
      </c>
    </row>
    <row r="213" spans="1:30" ht="33" customHeight="1">
      <c r="A213" s="8">
        <v>30</v>
      </c>
      <c r="B213" s="12" t="s">
        <v>37</v>
      </c>
      <c r="C213" s="29">
        <v>8</v>
      </c>
      <c r="D213" s="29">
        <v>1651</v>
      </c>
      <c r="E213" s="30">
        <v>1651</v>
      </c>
      <c r="F213" s="30">
        <v>1192</v>
      </c>
      <c r="G213" s="30">
        <v>331</v>
      </c>
      <c r="H213" s="30">
        <v>8</v>
      </c>
      <c r="I213" s="30">
        <v>90</v>
      </c>
      <c r="J213" s="30">
        <v>23</v>
      </c>
      <c r="K213" s="30">
        <v>7</v>
      </c>
      <c r="L213" s="30" t="s">
        <v>67</v>
      </c>
      <c r="M213" s="30" t="s">
        <v>67</v>
      </c>
      <c r="N213" s="30" t="s">
        <v>67</v>
      </c>
      <c r="O213" s="30" t="s">
        <v>67</v>
      </c>
      <c r="P213" s="31" t="s">
        <v>67</v>
      </c>
      <c r="Q213" s="23">
        <v>741684</v>
      </c>
      <c r="R213" s="29">
        <v>2897662</v>
      </c>
      <c r="S213" s="30" t="s">
        <v>69</v>
      </c>
      <c r="T213" s="30">
        <v>16408</v>
      </c>
      <c r="U213" s="30" t="s">
        <v>69</v>
      </c>
      <c r="V213" s="30" t="s">
        <v>69</v>
      </c>
      <c r="W213" s="30" t="s">
        <v>67</v>
      </c>
      <c r="X213" s="31" t="s">
        <v>69</v>
      </c>
      <c r="Y213" s="30">
        <v>4138749</v>
      </c>
      <c r="Z213" s="30">
        <v>4044780</v>
      </c>
      <c r="AA213" s="30" t="s">
        <v>69</v>
      </c>
      <c r="AB213" s="30" t="s">
        <v>69</v>
      </c>
      <c r="AC213" s="23">
        <v>1089940</v>
      </c>
      <c r="AD213" s="10">
        <v>30</v>
      </c>
    </row>
    <row r="214" spans="1:30" ht="26.25" customHeight="1">
      <c r="A214" s="8">
        <v>2</v>
      </c>
      <c r="B214" s="9" t="s">
        <v>26</v>
      </c>
      <c r="C214" s="30">
        <v>1</v>
      </c>
      <c r="D214" s="29">
        <v>4</v>
      </c>
      <c r="E214" s="30">
        <v>4</v>
      </c>
      <c r="F214" s="30">
        <v>4</v>
      </c>
      <c r="G214" s="30" t="s">
        <v>67</v>
      </c>
      <c r="H214" s="30" t="s">
        <v>67</v>
      </c>
      <c r="I214" s="30" t="s">
        <v>67</v>
      </c>
      <c r="J214" s="30" t="s">
        <v>67</v>
      </c>
      <c r="K214" s="30" t="s">
        <v>67</v>
      </c>
      <c r="L214" s="30" t="s">
        <v>67</v>
      </c>
      <c r="M214" s="30" t="s">
        <v>67</v>
      </c>
      <c r="N214" s="30" t="s">
        <v>67</v>
      </c>
      <c r="O214" s="30" t="s">
        <v>67</v>
      </c>
      <c r="P214" s="31" t="s">
        <v>67</v>
      </c>
      <c r="Q214" s="23" t="s">
        <v>69</v>
      </c>
      <c r="R214" s="29" t="s">
        <v>69</v>
      </c>
      <c r="S214" s="30" t="s">
        <v>59</v>
      </c>
      <c r="T214" s="30" t="s">
        <v>59</v>
      </c>
      <c r="U214" s="30" t="s">
        <v>59</v>
      </c>
      <c r="V214" s="30" t="s">
        <v>59</v>
      </c>
      <c r="W214" s="30" t="s">
        <v>59</v>
      </c>
      <c r="X214" s="31" t="s">
        <v>59</v>
      </c>
      <c r="Y214" s="30" t="s">
        <v>69</v>
      </c>
      <c r="Z214" s="30" t="s">
        <v>69</v>
      </c>
      <c r="AA214" s="30" t="s">
        <v>67</v>
      </c>
      <c r="AB214" s="30" t="s">
        <v>67</v>
      </c>
      <c r="AC214" s="23" t="s">
        <v>69</v>
      </c>
      <c r="AD214" s="10">
        <v>2</v>
      </c>
    </row>
    <row r="215" spans="1:30" ht="18.75" customHeight="1">
      <c r="A215" s="8">
        <v>3</v>
      </c>
      <c r="B215" s="9" t="s">
        <v>42</v>
      </c>
      <c r="C215" s="29">
        <v>2</v>
      </c>
      <c r="D215" s="29">
        <v>30</v>
      </c>
      <c r="E215" s="30">
        <v>30</v>
      </c>
      <c r="F215" s="30">
        <v>10</v>
      </c>
      <c r="G215" s="30">
        <v>5</v>
      </c>
      <c r="H215" s="30">
        <v>1</v>
      </c>
      <c r="I215" s="30">
        <v>14</v>
      </c>
      <c r="J215" s="30" t="s">
        <v>67</v>
      </c>
      <c r="K215" s="30" t="s">
        <v>67</v>
      </c>
      <c r="L215" s="30" t="s">
        <v>67</v>
      </c>
      <c r="M215" s="30" t="s">
        <v>67</v>
      </c>
      <c r="N215" s="30" t="s">
        <v>67</v>
      </c>
      <c r="O215" s="30" t="s">
        <v>67</v>
      </c>
      <c r="P215" s="31" t="s">
        <v>67</v>
      </c>
      <c r="Q215" s="23" t="s">
        <v>69</v>
      </c>
      <c r="R215" s="29" t="s">
        <v>69</v>
      </c>
      <c r="S215" s="30" t="s">
        <v>59</v>
      </c>
      <c r="T215" s="30" t="s">
        <v>59</v>
      </c>
      <c r="U215" s="30" t="s">
        <v>59</v>
      </c>
      <c r="V215" s="30" t="s">
        <v>59</v>
      </c>
      <c r="W215" s="30" t="s">
        <v>59</v>
      </c>
      <c r="X215" s="31" t="s">
        <v>59</v>
      </c>
      <c r="Y215" s="30" t="s">
        <v>69</v>
      </c>
      <c r="Z215" s="30" t="s">
        <v>69</v>
      </c>
      <c r="AA215" s="30" t="s">
        <v>69</v>
      </c>
      <c r="AB215" s="30" t="s">
        <v>69</v>
      </c>
      <c r="AC215" s="23" t="s">
        <v>69</v>
      </c>
      <c r="AD215" s="10">
        <v>3</v>
      </c>
    </row>
    <row r="216" spans="1:30" ht="18.75" customHeight="1">
      <c r="A216" s="8">
        <v>4</v>
      </c>
      <c r="B216" s="9" t="s">
        <v>43</v>
      </c>
      <c r="C216" s="29">
        <v>2</v>
      </c>
      <c r="D216" s="29">
        <v>49</v>
      </c>
      <c r="E216" s="30">
        <v>49</v>
      </c>
      <c r="F216" s="30">
        <v>36</v>
      </c>
      <c r="G216" s="30">
        <v>5</v>
      </c>
      <c r="H216" s="30" t="s">
        <v>67</v>
      </c>
      <c r="I216" s="30">
        <v>8</v>
      </c>
      <c r="J216" s="30" t="s">
        <v>67</v>
      </c>
      <c r="K216" s="30" t="s">
        <v>67</v>
      </c>
      <c r="L216" s="30" t="s">
        <v>67</v>
      </c>
      <c r="M216" s="30" t="s">
        <v>67</v>
      </c>
      <c r="N216" s="30" t="s">
        <v>67</v>
      </c>
      <c r="O216" s="30" t="s">
        <v>67</v>
      </c>
      <c r="P216" s="31" t="s">
        <v>67</v>
      </c>
      <c r="Q216" s="23" t="s">
        <v>69</v>
      </c>
      <c r="R216" s="29" t="s">
        <v>69</v>
      </c>
      <c r="S216" s="30" t="s">
        <v>59</v>
      </c>
      <c r="T216" s="30" t="s">
        <v>59</v>
      </c>
      <c r="U216" s="30" t="s">
        <v>59</v>
      </c>
      <c r="V216" s="30" t="s">
        <v>59</v>
      </c>
      <c r="W216" s="30" t="s">
        <v>59</v>
      </c>
      <c r="X216" s="31" t="s">
        <v>59</v>
      </c>
      <c r="Y216" s="30" t="s">
        <v>69</v>
      </c>
      <c r="Z216" s="30" t="s">
        <v>69</v>
      </c>
      <c r="AA216" s="30" t="s">
        <v>67</v>
      </c>
      <c r="AB216" s="30" t="s">
        <v>67</v>
      </c>
      <c r="AC216" s="23" t="s">
        <v>69</v>
      </c>
      <c r="AD216" s="10">
        <v>4</v>
      </c>
    </row>
    <row r="217" spans="1:30" ht="18.75" customHeight="1">
      <c r="A217" s="8">
        <v>5</v>
      </c>
      <c r="B217" s="9" t="s">
        <v>44</v>
      </c>
      <c r="C217" s="29">
        <v>1</v>
      </c>
      <c r="D217" s="29">
        <v>97</v>
      </c>
      <c r="E217" s="30">
        <v>97</v>
      </c>
      <c r="F217" s="30">
        <v>54</v>
      </c>
      <c r="G217" s="30">
        <v>28</v>
      </c>
      <c r="H217" s="30">
        <v>5</v>
      </c>
      <c r="I217" s="30">
        <v>10</v>
      </c>
      <c r="J217" s="30" t="s">
        <v>67</v>
      </c>
      <c r="K217" s="30" t="s">
        <v>67</v>
      </c>
      <c r="L217" s="30" t="s">
        <v>67</v>
      </c>
      <c r="M217" s="30" t="s">
        <v>67</v>
      </c>
      <c r="N217" s="30" t="s">
        <v>67</v>
      </c>
      <c r="O217" s="30" t="s">
        <v>67</v>
      </c>
      <c r="P217" s="31" t="s">
        <v>67</v>
      </c>
      <c r="Q217" s="23" t="s">
        <v>69</v>
      </c>
      <c r="R217" s="29" t="s">
        <v>69</v>
      </c>
      <c r="S217" s="30" t="s">
        <v>69</v>
      </c>
      <c r="T217" s="30" t="s">
        <v>69</v>
      </c>
      <c r="U217" s="30" t="s">
        <v>69</v>
      </c>
      <c r="V217" s="30" t="s">
        <v>69</v>
      </c>
      <c r="W217" s="30" t="s">
        <v>67</v>
      </c>
      <c r="X217" s="31" t="s">
        <v>67</v>
      </c>
      <c r="Y217" s="30" t="s">
        <v>69</v>
      </c>
      <c r="Z217" s="30" t="s">
        <v>69</v>
      </c>
      <c r="AA217" s="30" t="s">
        <v>67</v>
      </c>
      <c r="AB217" s="30" t="s">
        <v>67</v>
      </c>
      <c r="AC217" s="23" t="s">
        <v>69</v>
      </c>
      <c r="AD217" s="10">
        <v>5</v>
      </c>
    </row>
    <row r="218" spans="1:30" ht="18.75" customHeight="1">
      <c r="A218" s="8">
        <v>6</v>
      </c>
      <c r="B218" s="9" t="s">
        <v>45</v>
      </c>
      <c r="C218" s="29">
        <v>1</v>
      </c>
      <c r="D218" s="29">
        <v>142</v>
      </c>
      <c r="E218" s="30">
        <v>142</v>
      </c>
      <c r="F218" s="30">
        <v>40</v>
      </c>
      <c r="G218" s="30">
        <v>30</v>
      </c>
      <c r="H218" s="30">
        <v>2</v>
      </c>
      <c r="I218" s="30">
        <v>56</v>
      </c>
      <c r="J218" s="30">
        <v>7</v>
      </c>
      <c r="K218" s="30">
        <v>7</v>
      </c>
      <c r="L218" s="30" t="s">
        <v>67</v>
      </c>
      <c r="M218" s="30" t="s">
        <v>67</v>
      </c>
      <c r="N218" s="30" t="s">
        <v>67</v>
      </c>
      <c r="O218" s="30" t="s">
        <v>67</v>
      </c>
      <c r="P218" s="31" t="s">
        <v>67</v>
      </c>
      <c r="Q218" s="23" t="s">
        <v>69</v>
      </c>
      <c r="R218" s="29" t="s">
        <v>69</v>
      </c>
      <c r="S218" s="30" t="s">
        <v>69</v>
      </c>
      <c r="T218" s="30" t="s">
        <v>69</v>
      </c>
      <c r="U218" s="30" t="s">
        <v>69</v>
      </c>
      <c r="V218" s="30" t="s">
        <v>69</v>
      </c>
      <c r="W218" s="30" t="s">
        <v>67</v>
      </c>
      <c r="X218" s="31" t="s">
        <v>69</v>
      </c>
      <c r="Y218" s="30" t="s">
        <v>69</v>
      </c>
      <c r="Z218" s="30" t="s">
        <v>69</v>
      </c>
      <c r="AA218" s="30" t="s">
        <v>67</v>
      </c>
      <c r="AB218" s="30" t="s">
        <v>69</v>
      </c>
      <c r="AC218" s="23" t="s">
        <v>69</v>
      </c>
      <c r="AD218" s="10">
        <v>6</v>
      </c>
    </row>
    <row r="219" spans="1:30" ht="18.75" customHeight="1">
      <c r="A219" s="8">
        <v>7</v>
      </c>
      <c r="B219" s="9" t="s">
        <v>46</v>
      </c>
      <c r="C219" s="30" t="s">
        <v>67</v>
      </c>
      <c r="D219" s="29" t="s">
        <v>67</v>
      </c>
      <c r="E219" s="30" t="s">
        <v>67</v>
      </c>
      <c r="F219" s="30" t="s">
        <v>67</v>
      </c>
      <c r="G219" s="30" t="s">
        <v>67</v>
      </c>
      <c r="H219" s="30" t="s">
        <v>67</v>
      </c>
      <c r="I219" s="30" t="s">
        <v>67</v>
      </c>
      <c r="J219" s="30" t="s">
        <v>67</v>
      </c>
      <c r="K219" s="30" t="s">
        <v>67</v>
      </c>
      <c r="L219" s="30" t="s">
        <v>67</v>
      </c>
      <c r="M219" s="30" t="s">
        <v>67</v>
      </c>
      <c r="N219" s="30" t="s">
        <v>67</v>
      </c>
      <c r="O219" s="30" t="s">
        <v>67</v>
      </c>
      <c r="P219" s="31" t="s">
        <v>67</v>
      </c>
      <c r="Q219" s="23" t="s">
        <v>67</v>
      </c>
      <c r="R219" s="29" t="s">
        <v>67</v>
      </c>
      <c r="S219" s="30" t="s">
        <v>67</v>
      </c>
      <c r="T219" s="30" t="s">
        <v>67</v>
      </c>
      <c r="U219" s="30" t="s">
        <v>67</v>
      </c>
      <c r="V219" s="30" t="s">
        <v>67</v>
      </c>
      <c r="W219" s="30" t="s">
        <v>67</v>
      </c>
      <c r="X219" s="31" t="s">
        <v>67</v>
      </c>
      <c r="Y219" s="30" t="s">
        <v>67</v>
      </c>
      <c r="Z219" s="30" t="s">
        <v>67</v>
      </c>
      <c r="AA219" s="30" t="s">
        <v>67</v>
      </c>
      <c r="AB219" s="30" t="s">
        <v>67</v>
      </c>
      <c r="AC219" s="23" t="s">
        <v>67</v>
      </c>
      <c r="AD219" s="10">
        <v>7</v>
      </c>
    </row>
    <row r="220" spans="1:30" ht="18.75" customHeight="1">
      <c r="A220" s="8">
        <v>8</v>
      </c>
      <c r="B220" s="9" t="s">
        <v>47</v>
      </c>
      <c r="C220" s="30" t="s">
        <v>67</v>
      </c>
      <c r="D220" s="29" t="s">
        <v>67</v>
      </c>
      <c r="E220" s="30" t="s">
        <v>67</v>
      </c>
      <c r="F220" s="30" t="s">
        <v>67</v>
      </c>
      <c r="G220" s="30" t="s">
        <v>67</v>
      </c>
      <c r="H220" s="30" t="s">
        <v>67</v>
      </c>
      <c r="I220" s="30" t="s">
        <v>67</v>
      </c>
      <c r="J220" s="30" t="s">
        <v>67</v>
      </c>
      <c r="K220" s="30" t="s">
        <v>67</v>
      </c>
      <c r="L220" s="30" t="s">
        <v>67</v>
      </c>
      <c r="M220" s="30" t="s">
        <v>67</v>
      </c>
      <c r="N220" s="30" t="s">
        <v>67</v>
      </c>
      <c r="O220" s="30" t="s">
        <v>67</v>
      </c>
      <c r="P220" s="31" t="s">
        <v>67</v>
      </c>
      <c r="Q220" s="23" t="s">
        <v>67</v>
      </c>
      <c r="R220" s="29" t="s">
        <v>67</v>
      </c>
      <c r="S220" s="30" t="s">
        <v>67</v>
      </c>
      <c r="T220" s="30" t="s">
        <v>67</v>
      </c>
      <c r="U220" s="30" t="s">
        <v>67</v>
      </c>
      <c r="V220" s="30" t="s">
        <v>67</v>
      </c>
      <c r="W220" s="30" t="s">
        <v>67</v>
      </c>
      <c r="X220" s="31" t="s">
        <v>67</v>
      </c>
      <c r="Y220" s="30" t="s">
        <v>67</v>
      </c>
      <c r="Z220" s="30" t="s">
        <v>67</v>
      </c>
      <c r="AA220" s="30" t="s">
        <v>67</v>
      </c>
      <c r="AB220" s="30" t="s">
        <v>67</v>
      </c>
      <c r="AC220" s="23" t="s">
        <v>67</v>
      </c>
      <c r="AD220" s="10">
        <v>8</v>
      </c>
    </row>
    <row r="221" spans="1:30" ht="18.75" customHeight="1">
      <c r="A221" s="8">
        <v>9</v>
      </c>
      <c r="B221" s="9" t="s">
        <v>27</v>
      </c>
      <c r="C221" s="29">
        <v>1</v>
      </c>
      <c r="D221" s="29">
        <v>1329</v>
      </c>
      <c r="E221" s="30">
        <v>1329</v>
      </c>
      <c r="F221" s="30">
        <v>1048</v>
      </c>
      <c r="G221" s="30">
        <v>263</v>
      </c>
      <c r="H221" s="30" t="s">
        <v>67</v>
      </c>
      <c r="I221" s="30">
        <v>2</v>
      </c>
      <c r="J221" s="30">
        <v>16</v>
      </c>
      <c r="K221" s="30" t="s">
        <v>67</v>
      </c>
      <c r="L221" s="30" t="s">
        <v>67</v>
      </c>
      <c r="M221" s="30" t="s">
        <v>67</v>
      </c>
      <c r="N221" s="30" t="s">
        <v>67</v>
      </c>
      <c r="O221" s="30" t="s">
        <v>67</v>
      </c>
      <c r="P221" s="31" t="s">
        <v>67</v>
      </c>
      <c r="Q221" s="23" t="s">
        <v>69</v>
      </c>
      <c r="R221" s="29" t="s">
        <v>69</v>
      </c>
      <c r="S221" s="30" t="s">
        <v>69</v>
      </c>
      <c r="T221" s="30" t="s">
        <v>69</v>
      </c>
      <c r="U221" s="30" t="s">
        <v>69</v>
      </c>
      <c r="V221" s="30" t="s">
        <v>67</v>
      </c>
      <c r="W221" s="30" t="s">
        <v>67</v>
      </c>
      <c r="X221" s="31" t="s">
        <v>67</v>
      </c>
      <c r="Y221" s="30" t="s">
        <v>69</v>
      </c>
      <c r="Z221" s="30" t="s">
        <v>69</v>
      </c>
      <c r="AA221" s="30" t="s">
        <v>67</v>
      </c>
      <c r="AB221" s="30" t="s">
        <v>67</v>
      </c>
      <c r="AC221" s="23" t="s">
        <v>69</v>
      </c>
      <c r="AD221" s="10">
        <v>9</v>
      </c>
    </row>
    <row r="222" spans="1:30" ht="33" customHeight="1">
      <c r="A222" s="8">
        <v>31</v>
      </c>
      <c r="B222" s="12" t="s">
        <v>39</v>
      </c>
      <c r="C222" s="29">
        <v>105</v>
      </c>
      <c r="D222" s="29">
        <v>11781</v>
      </c>
      <c r="E222" s="30">
        <v>11768</v>
      </c>
      <c r="F222" s="30">
        <v>9145</v>
      </c>
      <c r="G222" s="30">
        <v>784</v>
      </c>
      <c r="H222" s="30">
        <v>646</v>
      </c>
      <c r="I222" s="30">
        <v>499</v>
      </c>
      <c r="J222" s="30">
        <v>601</v>
      </c>
      <c r="K222" s="30">
        <v>93</v>
      </c>
      <c r="L222" s="30">
        <v>13</v>
      </c>
      <c r="M222" s="30">
        <v>9</v>
      </c>
      <c r="N222" s="30">
        <v>4</v>
      </c>
      <c r="O222" s="30">
        <v>777</v>
      </c>
      <c r="P222" s="31">
        <v>19</v>
      </c>
      <c r="Q222" s="23">
        <v>6467595</v>
      </c>
      <c r="R222" s="29">
        <v>56887070</v>
      </c>
      <c r="S222" s="30">
        <v>52179693</v>
      </c>
      <c r="T222" s="30">
        <v>522372</v>
      </c>
      <c r="U222" s="30">
        <v>611445</v>
      </c>
      <c r="V222" s="30">
        <v>2546431</v>
      </c>
      <c r="W222" s="30">
        <v>205031</v>
      </c>
      <c r="X222" s="31">
        <v>67351</v>
      </c>
      <c r="Y222" s="30">
        <v>84995486</v>
      </c>
      <c r="Z222" s="30">
        <v>83828284</v>
      </c>
      <c r="AA222" s="30">
        <v>804919</v>
      </c>
      <c r="AB222" s="30">
        <v>362283</v>
      </c>
      <c r="AC222" s="23">
        <v>24739399</v>
      </c>
      <c r="AD222" s="10">
        <v>31</v>
      </c>
    </row>
    <row r="223" spans="1:30" ht="26.25" customHeight="1">
      <c r="A223" s="8">
        <v>2</v>
      </c>
      <c r="B223" s="9" t="s">
        <v>26</v>
      </c>
      <c r="C223" s="29">
        <v>19</v>
      </c>
      <c r="D223" s="29">
        <v>118</v>
      </c>
      <c r="E223" s="30">
        <v>108</v>
      </c>
      <c r="F223" s="30">
        <v>44</v>
      </c>
      <c r="G223" s="30">
        <v>11</v>
      </c>
      <c r="H223" s="30">
        <v>17</v>
      </c>
      <c r="I223" s="30">
        <v>34</v>
      </c>
      <c r="J223" s="30">
        <v>2</v>
      </c>
      <c r="K223" s="30" t="s">
        <v>67</v>
      </c>
      <c r="L223" s="30">
        <v>10</v>
      </c>
      <c r="M223" s="30">
        <v>7</v>
      </c>
      <c r="N223" s="30">
        <v>3</v>
      </c>
      <c r="O223" s="30" t="s">
        <v>67</v>
      </c>
      <c r="P223" s="31" t="s">
        <v>67</v>
      </c>
      <c r="Q223" s="23">
        <v>32102</v>
      </c>
      <c r="R223" s="29">
        <v>91072</v>
      </c>
      <c r="S223" s="30" t="s">
        <v>59</v>
      </c>
      <c r="T223" s="30" t="s">
        <v>59</v>
      </c>
      <c r="U223" s="30" t="s">
        <v>59</v>
      </c>
      <c r="V223" s="30" t="s">
        <v>59</v>
      </c>
      <c r="W223" s="30" t="s">
        <v>59</v>
      </c>
      <c r="X223" s="31" t="s">
        <v>59</v>
      </c>
      <c r="Y223" s="30">
        <v>158897</v>
      </c>
      <c r="Z223" s="30">
        <v>117524</v>
      </c>
      <c r="AA223" s="30">
        <v>30417</v>
      </c>
      <c r="AB223" s="30">
        <v>10956</v>
      </c>
      <c r="AC223" s="23">
        <v>64597</v>
      </c>
      <c r="AD223" s="10">
        <v>2</v>
      </c>
    </row>
    <row r="224" spans="1:30" ht="18.75" customHeight="1">
      <c r="A224" s="8">
        <v>3</v>
      </c>
      <c r="B224" s="9" t="s">
        <v>42</v>
      </c>
      <c r="C224" s="29">
        <v>25</v>
      </c>
      <c r="D224" s="29">
        <v>346</v>
      </c>
      <c r="E224" s="30">
        <v>343</v>
      </c>
      <c r="F224" s="30">
        <v>160</v>
      </c>
      <c r="G224" s="30">
        <v>39</v>
      </c>
      <c r="H224" s="30">
        <v>50</v>
      </c>
      <c r="I224" s="30">
        <v>73</v>
      </c>
      <c r="J224" s="30">
        <v>18</v>
      </c>
      <c r="K224" s="30">
        <v>3</v>
      </c>
      <c r="L224" s="30">
        <v>3</v>
      </c>
      <c r="M224" s="30">
        <v>2</v>
      </c>
      <c r="N224" s="30">
        <v>1</v>
      </c>
      <c r="O224" s="30" t="s">
        <v>67</v>
      </c>
      <c r="P224" s="31" t="s">
        <v>67</v>
      </c>
      <c r="Q224" s="23">
        <v>107740</v>
      </c>
      <c r="R224" s="29">
        <v>314870</v>
      </c>
      <c r="S224" s="30" t="s">
        <v>59</v>
      </c>
      <c r="T224" s="30" t="s">
        <v>59</v>
      </c>
      <c r="U224" s="30" t="s">
        <v>59</v>
      </c>
      <c r="V224" s="30" t="s">
        <v>59</v>
      </c>
      <c r="W224" s="30" t="s">
        <v>59</v>
      </c>
      <c r="X224" s="31" t="s">
        <v>59</v>
      </c>
      <c r="Y224" s="30">
        <v>561710</v>
      </c>
      <c r="Z224" s="30">
        <v>280929</v>
      </c>
      <c r="AA224" s="30">
        <v>262861</v>
      </c>
      <c r="AB224" s="30">
        <v>17920</v>
      </c>
      <c r="AC224" s="23">
        <v>235199</v>
      </c>
      <c r="AD224" s="10">
        <v>3</v>
      </c>
    </row>
    <row r="225" spans="1:30" ht="18.75" customHeight="1">
      <c r="A225" s="8">
        <v>4</v>
      </c>
      <c r="B225" s="9" t="s">
        <v>43</v>
      </c>
      <c r="C225" s="29">
        <v>17</v>
      </c>
      <c r="D225" s="29">
        <v>420</v>
      </c>
      <c r="E225" s="30">
        <v>420</v>
      </c>
      <c r="F225" s="30">
        <v>220</v>
      </c>
      <c r="G225" s="30">
        <v>42</v>
      </c>
      <c r="H225" s="30">
        <v>44</v>
      </c>
      <c r="I225" s="30">
        <v>97</v>
      </c>
      <c r="J225" s="30">
        <v>11</v>
      </c>
      <c r="K225" s="30">
        <v>6</v>
      </c>
      <c r="L225" s="30" t="s">
        <v>67</v>
      </c>
      <c r="M225" s="30" t="s">
        <v>67</v>
      </c>
      <c r="N225" s="30" t="s">
        <v>67</v>
      </c>
      <c r="O225" s="30">
        <v>2</v>
      </c>
      <c r="P225" s="31" t="s">
        <v>67</v>
      </c>
      <c r="Q225" s="23">
        <v>147778</v>
      </c>
      <c r="R225" s="29">
        <v>348805</v>
      </c>
      <c r="S225" s="30" t="s">
        <v>59</v>
      </c>
      <c r="T225" s="30" t="s">
        <v>59</v>
      </c>
      <c r="U225" s="30" t="s">
        <v>59</v>
      </c>
      <c r="V225" s="30" t="s">
        <v>59</v>
      </c>
      <c r="W225" s="30" t="s">
        <v>59</v>
      </c>
      <c r="X225" s="31" t="s">
        <v>59</v>
      </c>
      <c r="Y225" s="30">
        <v>653515</v>
      </c>
      <c r="Z225" s="30">
        <v>496423</v>
      </c>
      <c r="AA225" s="30">
        <v>155047</v>
      </c>
      <c r="AB225" s="30">
        <v>2045</v>
      </c>
      <c r="AC225" s="23">
        <v>290203</v>
      </c>
      <c r="AD225" s="10">
        <v>4</v>
      </c>
    </row>
    <row r="226" spans="1:30" ht="18.75" customHeight="1">
      <c r="A226" s="8">
        <v>5</v>
      </c>
      <c r="B226" s="9" t="s">
        <v>44</v>
      </c>
      <c r="C226" s="29">
        <v>21</v>
      </c>
      <c r="D226" s="29">
        <v>1148</v>
      </c>
      <c r="E226" s="30">
        <v>1148</v>
      </c>
      <c r="F226" s="30">
        <v>714</v>
      </c>
      <c r="G226" s="30">
        <v>148</v>
      </c>
      <c r="H226" s="30">
        <v>80</v>
      </c>
      <c r="I226" s="30">
        <v>94</v>
      </c>
      <c r="J226" s="30">
        <v>90</v>
      </c>
      <c r="K226" s="30">
        <v>22</v>
      </c>
      <c r="L226" s="30" t="s">
        <v>67</v>
      </c>
      <c r="M226" s="30" t="s">
        <v>67</v>
      </c>
      <c r="N226" s="30" t="s">
        <v>67</v>
      </c>
      <c r="O226" s="30">
        <v>6</v>
      </c>
      <c r="P226" s="31" t="s">
        <v>67</v>
      </c>
      <c r="Q226" s="23">
        <v>471223</v>
      </c>
      <c r="R226" s="29">
        <v>2202264</v>
      </c>
      <c r="S226" s="30">
        <v>1985348</v>
      </c>
      <c r="T226" s="30">
        <v>8221</v>
      </c>
      <c r="U226" s="30">
        <v>60063</v>
      </c>
      <c r="V226" s="30">
        <v>143874</v>
      </c>
      <c r="W226" s="30">
        <v>4758</v>
      </c>
      <c r="X226" s="31" t="s">
        <v>67</v>
      </c>
      <c r="Y226" s="30">
        <v>3480584</v>
      </c>
      <c r="Z226" s="30">
        <v>3210832</v>
      </c>
      <c r="AA226" s="30">
        <v>239343</v>
      </c>
      <c r="AB226" s="30">
        <v>30409</v>
      </c>
      <c r="AC226" s="23">
        <v>1115518</v>
      </c>
      <c r="AD226" s="10">
        <v>5</v>
      </c>
    </row>
    <row r="227" spans="1:30" ht="18.75" customHeight="1">
      <c r="A227" s="8">
        <v>6</v>
      </c>
      <c r="B227" s="9" t="s">
        <v>45</v>
      </c>
      <c r="C227" s="29">
        <v>16</v>
      </c>
      <c r="D227" s="29">
        <v>2461</v>
      </c>
      <c r="E227" s="30">
        <v>2461</v>
      </c>
      <c r="F227" s="30">
        <v>1640</v>
      </c>
      <c r="G227" s="30">
        <v>200</v>
      </c>
      <c r="H227" s="30">
        <v>190</v>
      </c>
      <c r="I227" s="30">
        <v>170</v>
      </c>
      <c r="J227" s="30">
        <v>208</v>
      </c>
      <c r="K227" s="30">
        <v>53</v>
      </c>
      <c r="L227" s="30" t="s">
        <v>67</v>
      </c>
      <c r="M227" s="30" t="s">
        <v>67</v>
      </c>
      <c r="N227" s="30" t="s">
        <v>67</v>
      </c>
      <c r="O227" s="30">
        <v>19</v>
      </c>
      <c r="P227" s="31" t="s">
        <v>67</v>
      </c>
      <c r="Q227" s="23">
        <v>1132098</v>
      </c>
      <c r="R227" s="29">
        <v>4452141</v>
      </c>
      <c r="S227" s="30">
        <v>3814850</v>
      </c>
      <c r="T227" s="30">
        <v>33269</v>
      </c>
      <c r="U227" s="30">
        <v>125810</v>
      </c>
      <c r="V227" s="30">
        <v>349896</v>
      </c>
      <c r="W227" s="30">
        <v>76153</v>
      </c>
      <c r="X227" s="31">
        <v>52163</v>
      </c>
      <c r="Y227" s="30">
        <v>6963997</v>
      </c>
      <c r="Z227" s="30">
        <v>6788827</v>
      </c>
      <c r="AA227" s="30">
        <v>115351</v>
      </c>
      <c r="AB227" s="30">
        <v>59819</v>
      </c>
      <c r="AC227" s="23">
        <v>2143103</v>
      </c>
      <c r="AD227" s="10">
        <v>6</v>
      </c>
    </row>
    <row r="228" spans="1:30" ht="18.75" customHeight="1">
      <c r="A228" s="8">
        <v>7</v>
      </c>
      <c r="B228" s="9" t="s">
        <v>46</v>
      </c>
      <c r="C228" s="29">
        <v>3</v>
      </c>
      <c r="D228" s="29">
        <v>1104</v>
      </c>
      <c r="E228" s="30">
        <v>1104</v>
      </c>
      <c r="F228" s="30">
        <v>815</v>
      </c>
      <c r="G228" s="30">
        <v>93</v>
      </c>
      <c r="H228" s="30">
        <v>111</v>
      </c>
      <c r="I228" s="30">
        <v>8</v>
      </c>
      <c r="J228" s="30">
        <v>74</v>
      </c>
      <c r="K228" s="30">
        <v>3</v>
      </c>
      <c r="L228" s="30" t="s">
        <v>67</v>
      </c>
      <c r="M228" s="30" t="s">
        <v>67</v>
      </c>
      <c r="N228" s="30" t="s">
        <v>67</v>
      </c>
      <c r="O228" s="30" t="s">
        <v>67</v>
      </c>
      <c r="P228" s="31" t="s">
        <v>67</v>
      </c>
      <c r="Q228" s="23" t="s">
        <v>69</v>
      </c>
      <c r="R228" s="29" t="s">
        <v>69</v>
      </c>
      <c r="S228" s="30" t="s">
        <v>69</v>
      </c>
      <c r="T228" s="30" t="s">
        <v>69</v>
      </c>
      <c r="U228" s="30" t="s">
        <v>69</v>
      </c>
      <c r="V228" s="30">
        <v>1321510</v>
      </c>
      <c r="W228" s="30" t="s">
        <v>67</v>
      </c>
      <c r="X228" s="31" t="s">
        <v>67</v>
      </c>
      <c r="Y228" s="30" t="s">
        <v>69</v>
      </c>
      <c r="Z228" s="30" t="s">
        <v>69</v>
      </c>
      <c r="AA228" s="30" t="s">
        <v>67</v>
      </c>
      <c r="AB228" s="30" t="s">
        <v>67</v>
      </c>
      <c r="AC228" s="23" t="s">
        <v>69</v>
      </c>
      <c r="AD228" s="10">
        <v>7</v>
      </c>
    </row>
    <row r="229" spans="1:30" ht="18.75" customHeight="1">
      <c r="A229" s="8">
        <v>8</v>
      </c>
      <c r="B229" s="9" t="s">
        <v>47</v>
      </c>
      <c r="C229" s="29">
        <v>3</v>
      </c>
      <c r="D229" s="29">
        <v>1697</v>
      </c>
      <c r="E229" s="30">
        <v>1697</v>
      </c>
      <c r="F229" s="30">
        <v>1418</v>
      </c>
      <c r="G229" s="30">
        <v>106</v>
      </c>
      <c r="H229" s="30">
        <v>87</v>
      </c>
      <c r="I229" s="30">
        <v>20</v>
      </c>
      <c r="J229" s="30">
        <v>60</v>
      </c>
      <c r="K229" s="30">
        <v>6</v>
      </c>
      <c r="L229" s="30" t="s">
        <v>67</v>
      </c>
      <c r="M229" s="30" t="s">
        <v>67</v>
      </c>
      <c r="N229" s="30" t="s">
        <v>67</v>
      </c>
      <c r="O229" s="30" t="s">
        <v>67</v>
      </c>
      <c r="P229" s="31" t="s">
        <v>67</v>
      </c>
      <c r="Q229" s="23">
        <v>970118</v>
      </c>
      <c r="R229" s="29">
        <v>8617905</v>
      </c>
      <c r="S229" s="30">
        <v>7586179</v>
      </c>
      <c r="T229" s="30">
        <v>54237</v>
      </c>
      <c r="U229" s="30">
        <v>107030</v>
      </c>
      <c r="V229" s="30">
        <v>731151</v>
      </c>
      <c r="W229" s="30">
        <v>124120</v>
      </c>
      <c r="X229" s="31">
        <v>15188</v>
      </c>
      <c r="Y229" s="30">
        <v>10910374</v>
      </c>
      <c r="Z229" s="30">
        <v>10667340</v>
      </c>
      <c r="AA229" s="30">
        <v>1900</v>
      </c>
      <c r="AB229" s="30">
        <v>241134</v>
      </c>
      <c r="AC229" s="23">
        <v>2015068</v>
      </c>
      <c r="AD229" s="10">
        <v>8</v>
      </c>
    </row>
    <row r="230" spans="1:30" ht="18.75" customHeight="1">
      <c r="A230" s="8">
        <v>9</v>
      </c>
      <c r="B230" s="9" t="s">
        <v>27</v>
      </c>
      <c r="C230" s="29">
        <v>1</v>
      </c>
      <c r="D230" s="29">
        <v>4487</v>
      </c>
      <c r="E230" s="30">
        <v>4487</v>
      </c>
      <c r="F230" s="30">
        <v>4134</v>
      </c>
      <c r="G230" s="30">
        <v>145</v>
      </c>
      <c r="H230" s="30">
        <v>67</v>
      </c>
      <c r="I230" s="30">
        <v>3</v>
      </c>
      <c r="J230" s="30">
        <v>138</v>
      </c>
      <c r="K230" s="30" t="s">
        <v>67</v>
      </c>
      <c r="L230" s="30" t="s">
        <v>67</v>
      </c>
      <c r="M230" s="30" t="s">
        <v>67</v>
      </c>
      <c r="N230" s="30" t="s">
        <v>67</v>
      </c>
      <c r="O230" s="30">
        <v>750</v>
      </c>
      <c r="P230" s="31">
        <v>19</v>
      </c>
      <c r="Q230" s="23" t="s">
        <v>69</v>
      </c>
      <c r="R230" s="29" t="s">
        <v>69</v>
      </c>
      <c r="S230" s="30" t="s">
        <v>69</v>
      </c>
      <c r="T230" s="30" t="s">
        <v>69</v>
      </c>
      <c r="U230" s="30" t="s">
        <v>69</v>
      </c>
      <c r="V230" s="30" t="s">
        <v>67</v>
      </c>
      <c r="W230" s="30" t="s">
        <v>67</v>
      </c>
      <c r="X230" s="31" t="s">
        <v>67</v>
      </c>
      <c r="Y230" s="30" t="s">
        <v>69</v>
      </c>
      <c r="Z230" s="30" t="s">
        <v>69</v>
      </c>
      <c r="AA230" s="30" t="s">
        <v>67</v>
      </c>
      <c r="AB230" s="30" t="s">
        <v>67</v>
      </c>
      <c r="AC230" s="23" t="s">
        <v>69</v>
      </c>
      <c r="AD230" s="10">
        <v>9</v>
      </c>
    </row>
    <row r="231" spans="1:30" ht="33" customHeight="1">
      <c r="A231" s="8">
        <v>32</v>
      </c>
      <c r="B231" s="12" t="s">
        <v>40</v>
      </c>
      <c r="C231" s="29">
        <v>104</v>
      </c>
      <c r="D231" s="29">
        <v>2901</v>
      </c>
      <c r="E231" s="30">
        <v>2869</v>
      </c>
      <c r="F231" s="30">
        <v>1684</v>
      </c>
      <c r="G231" s="30">
        <v>558</v>
      </c>
      <c r="H231" s="30">
        <v>189</v>
      </c>
      <c r="I231" s="30">
        <v>394</v>
      </c>
      <c r="J231" s="30">
        <v>24</v>
      </c>
      <c r="K231" s="30">
        <v>20</v>
      </c>
      <c r="L231" s="30">
        <v>32</v>
      </c>
      <c r="M231" s="30">
        <v>23</v>
      </c>
      <c r="N231" s="30">
        <v>9</v>
      </c>
      <c r="O231" s="30">
        <v>29</v>
      </c>
      <c r="P231" s="31">
        <v>17</v>
      </c>
      <c r="Q231" s="23">
        <v>1413587</v>
      </c>
      <c r="R231" s="29">
        <v>7701101</v>
      </c>
      <c r="S231" s="30">
        <v>6363277</v>
      </c>
      <c r="T231" s="30">
        <v>38392</v>
      </c>
      <c r="U231" s="30">
        <v>89389</v>
      </c>
      <c r="V231" s="30">
        <v>407825</v>
      </c>
      <c r="W231" s="30">
        <v>69179</v>
      </c>
      <c r="X231" s="31">
        <v>8129</v>
      </c>
      <c r="Y231" s="30">
        <v>11757097</v>
      </c>
      <c r="Z231" s="30">
        <v>11468119</v>
      </c>
      <c r="AA231" s="30">
        <v>222468</v>
      </c>
      <c r="AB231" s="30">
        <v>66510</v>
      </c>
      <c r="AC231" s="23">
        <v>3699894</v>
      </c>
      <c r="AD231" s="10">
        <v>32</v>
      </c>
    </row>
    <row r="232" spans="1:30" ht="26.25" customHeight="1">
      <c r="A232" s="8">
        <v>2</v>
      </c>
      <c r="B232" s="9" t="s">
        <v>26</v>
      </c>
      <c r="C232" s="29">
        <v>50</v>
      </c>
      <c r="D232" s="29">
        <v>312</v>
      </c>
      <c r="E232" s="30">
        <v>285</v>
      </c>
      <c r="F232" s="30">
        <v>146</v>
      </c>
      <c r="G232" s="30">
        <v>66</v>
      </c>
      <c r="H232" s="30">
        <v>15</v>
      </c>
      <c r="I232" s="30">
        <v>44</v>
      </c>
      <c r="J232" s="30">
        <v>9</v>
      </c>
      <c r="K232" s="30">
        <v>5</v>
      </c>
      <c r="L232" s="30">
        <v>27</v>
      </c>
      <c r="M232" s="30">
        <v>20</v>
      </c>
      <c r="N232" s="30">
        <v>7</v>
      </c>
      <c r="O232" s="30">
        <v>26</v>
      </c>
      <c r="P232" s="31">
        <v>1</v>
      </c>
      <c r="Q232" s="23">
        <v>82701</v>
      </c>
      <c r="R232" s="29">
        <v>200389</v>
      </c>
      <c r="S232" s="30" t="s">
        <v>59</v>
      </c>
      <c r="T232" s="30" t="s">
        <v>59</v>
      </c>
      <c r="U232" s="30" t="s">
        <v>59</v>
      </c>
      <c r="V232" s="30" t="s">
        <v>59</v>
      </c>
      <c r="W232" s="30" t="s">
        <v>59</v>
      </c>
      <c r="X232" s="31" t="s">
        <v>59</v>
      </c>
      <c r="Y232" s="30">
        <v>410610</v>
      </c>
      <c r="Z232" s="30">
        <v>373909</v>
      </c>
      <c r="AA232" s="30">
        <v>24710</v>
      </c>
      <c r="AB232" s="30">
        <v>11991</v>
      </c>
      <c r="AC232" s="23">
        <v>200210</v>
      </c>
      <c r="AD232" s="10">
        <v>2</v>
      </c>
    </row>
    <row r="233" spans="1:30" ht="18.75" customHeight="1">
      <c r="A233" s="8">
        <v>3</v>
      </c>
      <c r="B233" s="9" t="s">
        <v>42</v>
      </c>
      <c r="C233" s="29">
        <v>24</v>
      </c>
      <c r="D233" s="29">
        <v>299</v>
      </c>
      <c r="E233" s="30">
        <v>294</v>
      </c>
      <c r="F233" s="30">
        <v>135</v>
      </c>
      <c r="G233" s="30">
        <v>54</v>
      </c>
      <c r="H233" s="30">
        <v>37</v>
      </c>
      <c r="I233" s="30">
        <v>58</v>
      </c>
      <c r="J233" s="30">
        <v>4</v>
      </c>
      <c r="K233" s="30">
        <v>6</v>
      </c>
      <c r="L233" s="30">
        <v>5</v>
      </c>
      <c r="M233" s="30">
        <v>3</v>
      </c>
      <c r="N233" s="30">
        <v>2</v>
      </c>
      <c r="O233" s="30" t="s">
        <v>67</v>
      </c>
      <c r="P233" s="31" t="s">
        <v>67</v>
      </c>
      <c r="Q233" s="23">
        <v>87120</v>
      </c>
      <c r="R233" s="29">
        <v>219334</v>
      </c>
      <c r="S233" s="30" t="s">
        <v>59</v>
      </c>
      <c r="T233" s="30" t="s">
        <v>59</v>
      </c>
      <c r="U233" s="30" t="s">
        <v>59</v>
      </c>
      <c r="V233" s="30" t="s">
        <v>59</v>
      </c>
      <c r="W233" s="30" t="s">
        <v>59</v>
      </c>
      <c r="X233" s="31" t="s">
        <v>59</v>
      </c>
      <c r="Y233" s="30">
        <v>455919</v>
      </c>
      <c r="Z233" s="30">
        <v>382059</v>
      </c>
      <c r="AA233" s="30">
        <v>64485</v>
      </c>
      <c r="AB233" s="30">
        <v>9375</v>
      </c>
      <c r="AC233" s="23">
        <v>228871</v>
      </c>
      <c r="AD233" s="10">
        <v>3</v>
      </c>
    </row>
    <row r="234" spans="1:30" ht="18.75" customHeight="1">
      <c r="A234" s="8">
        <v>4</v>
      </c>
      <c r="B234" s="9" t="s">
        <v>43</v>
      </c>
      <c r="C234" s="29">
        <v>11</v>
      </c>
      <c r="D234" s="29">
        <v>254</v>
      </c>
      <c r="E234" s="30">
        <v>254</v>
      </c>
      <c r="F234" s="30">
        <v>110</v>
      </c>
      <c r="G234" s="30">
        <v>46</v>
      </c>
      <c r="H234" s="30">
        <v>12</v>
      </c>
      <c r="I234" s="30">
        <v>86</v>
      </c>
      <c r="J234" s="30" t="s">
        <v>67</v>
      </c>
      <c r="K234" s="30" t="s">
        <v>67</v>
      </c>
      <c r="L234" s="30" t="s">
        <v>67</v>
      </c>
      <c r="M234" s="30" t="s">
        <v>67</v>
      </c>
      <c r="N234" s="30" t="s">
        <v>67</v>
      </c>
      <c r="O234" s="30">
        <v>3</v>
      </c>
      <c r="P234" s="31">
        <v>16</v>
      </c>
      <c r="Q234" s="23">
        <v>79958</v>
      </c>
      <c r="R234" s="29">
        <v>305187</v>
      </c>
      <c r="S234" s="30" t="s">
        <v>59</v>
      </c>
      <c r="T234" s="30" t="s">
        <v>59</v>
      </c>
      <c r="U234" s="30" t="s">
        <v>59</v>
      </c>
      <c r="V234" s="30" t="s">
        <v>59</v>
      </c>
      <c r="W234" s="30" t="s">
        <v>59</v>
      </c>
      <c r="X234" s="31" t="s">
        <v>59</v>
      </c>
      <c r="Y234" s="30">
        <v>569063</v>
      </c>
      <c r="Z234" s="30">
        <v>525005</v>
      </c>
      <c r="AA234" s="30">
        <v>32958</v>
      </c>
      <c r="AB234" s="30">
        <v>11100</v>
      </c>
      <c r="AC234" s="23">
        <v>251309</v>
      </c>
      <c r="AD234" s="10">
        <v>4</v>
      </c>
    </row>
    <row r="235" spans="1:30" ht="18.75" customHeight="1">
      <c r="A235" s="8">
        <v>5</v>
      </c>
      <c r="B235" s="9" t="s">
        <v>44</v>
      </c>
      <c r="C235" s="29">
        <v>15</v>
      </c>
      <c r="D235" s="29">
        <v>769</v>
      </c>
      <c r="E235" s="30">
        <v>769</v>
      </c>
      <c r="F235" s="30">
        <v>367</v>
      </c>
      <c r="G235" s="30">
        <v>141</v>
      </c>
      <c r="H235" s="30">
        <v>65</v>
      </c>
      <c r="I235" s="30">
        <v>182</v>
      </c>
      <c r="J235" s="30">
        <v>5</v>
      </c>
      <c r="K235" s="30">
        <v>9</v>
      </c>
      <c r="L235" s="30" t="s">
        <v>67</v>
      </c>
      <c r="M235" s="30" t="s">
        <v>67</v>
      </c>
      <c r="N235" s="30" t="s">
        <v>67</v>
      </c>
      <c r="O235" s="30" t="s">
        <v>67</v>
      </c>
      <c r="P235" s="31" t="s">
        <v>67</v>
      </c>
      <c r="Q235" s="23">
        <v>353288</v>
      </c>
      <c r="R235" s="29">
        <v>659535</v>
      </c>
      <c r="S235" s="30">
        <v>526784</v>
      </c>
      <c r="T235" s="30">
        <v>5661</v>
      </c>
      <c r="U235" s="30">
        <v>39126</v>
      </c>
      <c r="V235" s="30">
        <v>66461</v>
      </c>
      <c r="W235" s="30">
        <v>13374</v>
      </c>
      <c r="X235" s="31">
        <v>8129</v>
      </c>
      <c r="Y235" s="30">
        <v>1356542</v>
      </c>
      <c r="Z235" s="30">
        <v>1222183</v>
      </c>
      <c r="AA235" s="30">
        <v>100315</v>
      </c>
      <c r="AB235" s="30">
        <v>34044</v>
      </c>
      <c r="AC235" s="23">
        <v>662950</v>
      </c>
      <c r="AD235" s="10">
        <v>5</v>
      </c>
    </row>
    <row r="236" spans="1:30" ht="18.75" customHeight="1">
      <c r="A236" s="8">
        <v>6</v>
      </c>
      <c r="B236" s="9" t="s">
        <v>45</v>
      </c>
      <c r="C236" s="29">
        <v>3</v>
      </c>
      <c r="D236" s="29">
        <v>608</v>
      </c>
      <c r="E236" s="30">
        <v>608</v>
      </c>
      <c r="F236" s="30">
        <v>435</v>
      </c>
      <c r="G236" s="30">
        <v>131</v>
      </c>
      <c r="H236" s="30">
        <v>14</v>
      </c>
      <c r="I236" s="30">
        <v>22</v>
      </c>
      <c r="J236" s="30">
        <v>6</v>
      </c>
      <c r="K236" s="30" t="s">
        <v>67</v>
      </c>
      <c r="L236" s="30" t="s">
        <v>67</v>
      </c>
      <c r="M236" s="30" t="s">
        <v>67</v>
      </c>
      <c r="N236" s="30" t="s">
        <v>67</v>
      </c>
      <c r="O236" s="30" t="s">
        <v>67</v>
      </c>
      <c r="P236" s="31" t="s">
        <v>67</v>
      </c>
      <c r="Q236" s="23" t="s">
        <v>69</v>
      </c>
      <c r="R236" s="29" t="s">
        <v>69</v>
      </c>
      <c r="S236" s="30" t="s">
        <v>69</v>
      </c>
      <c r="T236" s="30" t="s">
        <v>69</v>
      </c>
      <c r="U236" s="30" t="s">
        <v>69</v>
      </c>
      <c r="V236" s="30" t="s">
        <v>69</v>
      </c>
      <c r="W236" s="30" t="s">
        <v>69</v>
      </c>
      <c r="X236" s="31" t="s">
        <v>67</v>
      </c>
      <c r="Y236" s="30" t="s">
        <v>69</v>
      </c>
      <c r="Z236" s="30" t="s">
        <v>69</v>
      </c>
      <c r="AA236" s="30" t="s">
        <v>67</v>
      </c>
      <c r="AB236" s="30" t="s">
        <v>67</v>
      </c>
      <c r="AC236" s="23" t="s">
        <v>69</v>
      </c>
      <c r="AD236" s="10">
        <v>6</v>
      </c>
    </row>
    <row r="237" spans="1:30" ht="18.75" customHeight="1">
      <c r="A237" s="8">
        <v>7</v>
      </c>
      <c r="B237" s="9" t="s">
        <v>46</v>
      </c>
      <c r="C237" s="30" t="s">
        <v>67</v>
      </c>
      <c r="D237" s="29" t="s">
        <v>67</v>
      </c>
      <c r="E237" s="30" t="s">
        <v>67</v>
      </c>
      <c r="F237" s="30" t="s">
        <v>67</v>
      </c>
      <c r="G237" s="30" t="s">
        <v>67</v>
      </c>
      <c r="H237" s="30" t="s">
        <v>67</v>
      </c>
      <c r="I237" s="30" t="s">
        <v>67</v>
      </c>
      <c r="J237" s="30" t="s">
        <v>67</v>
      </c>
      <c r="K237" s="30" t="s">
        <v>67</v>
      </c>
      <c r="L237" s="30" t="s">
        <v>67</v>
      </c>
      <c r="M237" s="30" t="s">
        <v>67</v>
      </c>
      <c r="N237" s="30" t="s">
        <v>67</v>
      </c>
      <c r="O237" s="30" t="s">
        <v>67</v>
      </c>
      <c r="P237" s="31" t="s">
        <v>67</v>
      </c>
      <c r="Q237" s="23" t="s">
        <v>67</v>
      </c>
      <c r="R237" s="29" t="s">
        <v>67</v>
      </c>
      <c r="S237" s="30" t="s">
        <v>67</v>
      </c>
      <c r="T237" s="30" t="s">
        <v>67</v>
      </c>
      <c r="U237" s="30" t="s">
        <v>67</v>
      </c>
      <c r="V237" s="30" t="s">
        <v>67</v>
      </c>
      <c r="W237" s="30" t="s">
        <v>67</v>
      </c>
      <c r="X237" s="31" t="s">
        <v>67</v>
      </c>
      <c r="Y237" s="30" t="s">
        <v>67</v>
      </c>
      <c r="Z237" s="30" t="s">
        <v>67</v>
      </c>
      <c r="AA237" s="30" t="s">
        <v>67</v>
      </c>
      <c r="AB237" s="30" t="s">
        <v>67</v>
      </c>
      <c r="AC237" s="23" t="s">
        <v>67</v>
      </c>
      <c r="AD237" s="10">
        <v>7</v>
      </c>
    </row>
    <row r="238" spans="1:30" ht="18.75" customHeight="1">
      <c r="A238" s="8">
        <v>8</v>
      </c>
      <c r="B238" s="9" t="s">
        <v>47</v>
      </c>
      <c r="C238" s="29">
        <v>1</v>
      </c>
      <c r="D238" s="29">
        <v>659</v>
      </c>
      <c r="E238" s="30">
        <v>659</v>
      </c>
      <c r="F238" s="30">
        <v>491</v>
      </c>
      <c r="G238" s="30">
        <v>120</v>
      </c>
      <c r="H238" s="30">
        <v>46</v>
      </c>
      <c r="I238" s="30">
        <v>2</v>
      </c>
      <c r="J238" s="30" t="s">
        <v>67</v>
      </c>
      <c r="K238" s="30" t="s">
        <v>67</v>
      </c>
      <c r="L238" s="30" t="s">
        <v>67</v>
      </c>
      <c r="M238" s="30" t="s">
        <v>67</v>
      </c>
      <c r="N238" s="30" t="s">
        <v>67</v>
      </c>
      <c r="O238" s="30" t="s">
        <v>67</v>
      </c>
      <c r="P238" s="31" t="s">
        <v>67</v>
      </c>
      <c r="Q238" s="23" t="s">
        <v>69</v>
      </c>
      <c r="R238" s="29" t="s">
        <v>69</v>
      </c>
      <c r="S238" s="30" t="s">
        <v>69</v>
      </c>
      <c r="T238" s="30" t="s">
        <v>69</v>
      </c>
      <c r="U238" s="30" t="s">
        <v>69</v>
      </c>
      <c r="V238" s="30" t="s">
        <v>69</v>
      </c>
      <c r="W238" s="30" t="s">
        <v>69</v>
      </c>
      <c r="X238" s="31" t="s">
        <v>67</v>
      </c>
      <c r="Y238" s="30" t="s">
        <v>69</v>
      </c>
      <c r="Z238" s="30" t="s">
        <v>69</v>
      </c>
      <c r="AA238" s="30" t="s">
        <v>67</v>
      </c>
      <c r="AB238" s="30" t="s">
        <v>67</v>
      </c>
      <c r="AC238" s="23" t="s">
        <v>69</v>
      </c>
      <c r="AD238" s="10">
        <v>8</v>
      </c>
    </row>
    <row r="239" spans="1:30" ht="18.75" customHeight="1">
      <c r="A239" s="8">
        <v>9</v>
      </c>
      <c r="B239" s="9" t="s">
        <v>27</v>
      </c>
      <c r="C239" s="29" t="s">
        <v>67</v>
      </c>
      <c r="D239" s="29" t="s">
        <v>67</v>
      </c>
      <c r="E239" s="30" t="s">
        <v>67</v>
      </c>
      <c r="F239" s="30" t="s">
        <v>67</v>
      </c>
      <c r="G239" s="30" t="s">
        <v>67</v>
      </c>
      <c r="H239" s="30" t="s">
        <v>67</v>
      </c>
      <c r="I239" s="30" t="s">
        <v>67</v>
      </c>
      <c r="J239" s="30" t="s">
        <v>67</v>
      </c>
      <c r="K239" s="30" t="s">
        <v>67</v>
      </c>
      <c r="L239" s="30" t="s">
        <v>67</v>
      </c>
      <c r="M239" s="30" t="s">
        <v>67</v>
      </c>
      <c r="N239" s="30" t="s">
        <v>67</v>
      </c>
      <c r="O239" s="30" t="s">
        <v>67</v>
      </c>
      <c r="P239" s="31" t="s">
        <v>67</v>
      </c>
      <c r="Q239" s="23" t="s">
        <v>67</v>
      </c>
      <c r="R239" s="29" t="s">
        <v>67</v>
      </c>
      <c r="S239" s="30" t="s">
        <v>67</v>
      </c>
      <c r="T239" s="30" t="s">
        <v>67</v>
      </c>
      <c r="U239" s="30" t="s">
        <v>67</v>
      </c>
      <c r="V239" s="30" t="s">
        <v>67</v>
      </c>
      <c r="W239" s="30" t="s">
        <v>67</v>
      </c>
      <c r="X239" s="31" t="s">
        <v>67</v>
      </c>
      <c r="Y239" s="30" t="s">
        <v>67</v>
      </c>
      <c r="Z239" s="30" t="s">
        <v>67</v>
      </c>
      <c r="AA239" s="30" t="s">
        <v>67</v>
      </c>
      <c r="AB239" s="30" t="s">
        <v>67</v>
      </c>
      <c r="AC239" s="23" t="s">
        <v>67</v>
      </c>
      <c r="AD239" s="10">
        <v>9</v>
      </c>
    </row>
    <row r="240" spans="1:30" ht="18.75" customHeight="1">
      <c r="A240" s="18"/>
      <c r="B240" s="19"/>
      <c r="C240" s="21"/>
      <c r="D240" s="18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20"/>
      <c r="Q240" s="21"/>
      <c r="R240" s="18"/>
      <c r="S240" s="19"/>
      <c r="T240" s="19"/>
      <c r="U240" s="19"/>
      <c r="V240" s="19"/>
      <c r="W240" s="19"/>
      <c r="X240" s="20"/>
      <c r="Y240" s="19"/>
      <c r="Z240" s="19"/>
      <c r="AA240" s="19"/>
      <c r="AB240" s="19"/>
      <c r="AC240" s="21"/>
      <c r="AD240" s="20"/>
    </row>
  </sheetData>
  <mergeCells count="29">
    <mergeCell ref="A4:B10"/>
    <mergeCell ref="D4:P4"/>
    <mergeCell ref="Q4:Q9"/>
    <mergeCell ref="R4:X4"/>
    <mergeCell ref="Y4:AB4"/>
    <mergeCell ref="E6:K6"/>
    <mergeCell ref="L6:N8"/>
    <mergeCell ref="S6:S8"/>
    <mergeCell ref="T6:T8"/>
    <mergeCell ref="AD4:AD10"/>
    <mergeCell ref="C5:C9"/>
    <mergeCell ref="D5:N5"/>
    <mergeCell ref="O5:P8"/>
    <mergeCell ref="R5:R9"/>
    <mergeCell ref="Y5:Y9"/>
    <mergeCell ref="Z5:Z9"/>
    <mergeCell ref="AA5:AA9"/>
    <mergeCell ref="AB5:AB9"/>
    <mergeCell ref="D6:D9"/>
    <mergeCell ref="AC4:AC9"/>
    <mergeCell ref="U6:U8"/>
    <mergeCell ref="V6:V8"/>
    <mergeCell ref="W6:W8"/>
    <mergeCell ref="X6:X8"/>
    <mergeCell ref="E7:E9"/>
    <mergeCell ref="F7:I7"/>
    <mergeCell ref="J7:K8"/>
    <mergeCell ref="F8:G8"/>
    <mergeCell ref="H8:I8"/>
  </mergeCells>
  <printOptions horizontalCentered="1" verticalCentered="1"/>
  <pageMargins left="0.5905511811023623" right="0.5905511811023623" top="0.5511811023622047" bottom="0.5511811023622047" header="0.5118110236220472" footer="0.31496062992125984"/>
  <pageSetup firstPageNumber="48" useFirstPageNumber="1" fitToHeight="5" fitToWidth="2" horizontalDpi="600" verticalDpi="600" orientation="portrait" pageOrder="overThenDown" paperSize="9" scale="73" r:id="rId1"/>
  <headerFooter scaleWithDoc="0" alignWithMargins="0">
    <oddFooter>&amp;C&amp;"ＭＳ 明朝,標準"- &amp;P -</oddFooter>
  </headerFooter>
  <rowBreaks count="3" manualBreakCount="3">
    <brk id="102" max="16383" man="1"/>
    <brk id="148" max="16383" man="1"/>
    <brk id="194" max="16383" man="1"/>
  </rowBreaks>
  <colBreaks count="1" manualBreakCount="1">
    <brk id="16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0"/>
  <sheetViews>
    <sheetView zoomScaleSheetLayoutView="100" workbookViewId="0" topLeftCell="A1">
      <pane xSplit="2" ySplit="10" topLeftCell="C11" activePane="bottomRight" state="frozen"/>
      <selection pane="topRight" activeCell="C1" sqref="C1"/>
      <selection pane="bottomLeft" activeCell="A10" sqref="A10"/>
      <selection pane="bottomRight" activeCell="C11" sqref="C11"/>
    </sheetView>
  </sheetViews>
  <sheetFormatPr defaultColWidth="8.00390625" defaultRowHeight="12.75" customHeight="1"/>
  <cols>
    <col min="1" max="1" width="5.00390625" style="2" customWidth="1"/>
    <col min="2" max="2" width="15.7109375" style="2" bestFit="1" customWidth="1"/>
    <col min="3" max="20" width="13.140625" style="2" customWidth="1"/>
    <col min="21" max="21" width="4.57421875" style="2" customWidth="1"/>
    <col min="22" max="16384" width="8.00390625" style="2" customWidth="1"/>
  </cols>
  <sheetData>
    <row r="1" ht="21" customHeight="1">
      <c r="A1" s="1" t="s">
        <v>107</v>
      </c>
    </row>
    <row r="2" ht="9" customHeight="1">
      <c r="A2" s="1"/>
    </row>
    <row r="3" spans="10:20" ht="13.5" customHeight="1">
      <c r="J3" s="17" t="s">
        <v>106</v>
      </c>
      <c r="T3" s="17" t="s">
        <v>106</v>
      </c>
    </row>
    <row r="4" spans="1:21" ht="12.75" customHeight="1">
      <c r="A4" s="60" t="s">
        <v>0</v>
      </c>
      <c r="B4" s="49"/>
      <c r="C4" s="55" t="s">
        <v>105</v>
      </c>
      <c r="D4" s="45" t="s">
        <v>104</v>
      </c>
      <c r="E4" s="46"/>
      <c r="F4" s="46"/>
      <c r="G4" s="46"/>
      <c r="H4" s="46"/>
      <c r="I4" s="46"/>
      <c r="J4" s="47"/>
      <c r="K4" s="48" t="s">
        <v>103</v>
      </c>
      <c r="L4" s="57"/>
      <c r="M4" s="46"/>
      <c r="N4" s="46"/>
      <c r="O4" s="46"/>
      <c r="P4" s="46"/>
      <c r="Q4" s="46"/>
      <c r="R4" s="47"/>
      <c r="S4" s="60" t="s">
        <v>102</v>
      </c>
      <c r="T4" s="49"/>
      <c r="U4" s="55" t="s">
        <v>6</v>
      </c>
    </row>
    <row r="5" spans="1:21" ht="12.75" customHeight="1">
      <c r="A5" s="58"/>
      <c r="B5" s="59"/>
      <c r="C5" s="44"/>
      <c r="D5" s="44" t="s">
        <v>101</v>
      </c>
      <c r="E5" s="44" t="s">
        <v>100</v>
      </c>
      <c r="F5" s="44" t="s">
        <v>99</v>
      </c>
      <c r="G5" s="44" t="s">
        <v>98</v>
      </c>
      <c r="H5" s="44" t="s">
        <v>97</v>
      </c>
      <c r="I5" s="45" t="s">
        <v>96</v>
      </c>
      <c r="J5" s="47"/>
      <c r="K5" s="95" t="s">
        <v>7</v>
      </c>
      <c r="L5" s="94"/>
      <c r="M5" s="93" t="s">
        <v>95</v>
      </c>
      <c r="N5" s="92"/>
      <c r="O5" s="93" t="s">
        <v>94</v>
      </c>
      <c r="P5" s="92"/>
      <c r="Q5" s="93" t="s">
        <v>93</v>
      </c>
      <c r="R5" s="92"/>
      <c r="S5" s="91"/>
      <c r="T5" s="59"/>
      <c r="U5" s="44"/>
    </row>
    <row r="6" spans="1:21" ht="12.75" customHeight="1">
      <c r="A6" s="58"/>
      <c r="B6" s="59"/>
      <c r="C6" s="44"/>
      <c r="D6" s="44"/>
      <c r="E6" s="44"/>
      <c r="F6" s="44"/>
      <c r="G6" s="44"/>
      <c r="H6" s="44"/>
      <c r="I6" s="90" t="s">
        <v>92</v>
      </c>
      <c r="J6" s="90" t="s">
        <v>91</v>
      </c>
      <c r="K6" s="90" t="s">
        <v>88</v>
      </c>
      <c r="L6" s="90" t="s">
        <v>87</v>
      </c>
      <c r="M6" s="90" t="s">
        <v>90</v>
      </c>
      <c r="N6" s="90" t="s">
        <v>89</v>
      </c>
      <c r="O6" s="90" t="s">
        <v>90</v>
      </c>
      <c r="P6" s="90" t="s">
        <v>89</v>
      </c>
      <c r="Q6" s="55" t="s">
        <v>88</v>
      </c>
      <c r="R6" s="55" t="s">
        <v>87</v>
      </c>
      <c r="S6" s="90" t="s">
        <v>86</v>
      </c>
      <c r="T6" s="90" t="s">
        <v>85</v>
      </c>
      <c r="U6" s="44"/>
    </row>
    <row r="7" spans="1:21" ht="12.75" customHeight="1">
      <c r="A7" s="58"/>
      <c r="B7" s="59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</row>
    <row r="8" spans="1:21" ht="12.75" customHeight="1">
      <c r="A8" s="58"/>
      <c r="B8" s="59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</row>
    <row r="9" spans="1:21" ht="12.75" customHeight="1">
      <c r="A9" s="58"/>
      <c r="B9" s="59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</row>
    <row r="10" spans="1:21" ht="12.75" customHeight="1">
      <c r="A10" s="50"/>
      <c r="B10" s="51"/>
      <c r="C10" s="42" t="s">
        <v>24</v>
      </c>
      <c r="D10" s="42" t="s">
        <v>24</v>
      </c>
      <c r="E10" s="42" t="s">
        <v>24</v>
      </c>
      <c r="F10" s="42" t="s">
        <v>24</v>
      </c>
      <c r="G10" s="42" t="s">
        <v>24</v>
      </c>
      <c r="H10" s="42" t="s">
        <v>24</v>
      </c>
      <c r="I10" s="42" t="s">
        <v>24</v>
      </c>
      <c r="J10" s="42" t="s">
        <v>24</v>
      </c>
      <c r="K10" s="42" t="s">
        <v>24</v>
      </c>
      <c r="L10" s="42" t="s">
        <v>24</v>
      </c>
      <c r="M10" s="42" t="s">
        <v>24</v>
      </c>
      <c r="N10" s="42" t="s">
        <v>24</v>
      </c>
      <c r="O10" s="42" t="s">
        <v>24</v>
      </c>
      <c r="P10" s="42" t="s">
        <v>24</v>
      </c>
      <c r="Q10" s="42" t="s">
        <v>24</v>
      </c>
      <c r="R10" s="42" t="s">
        <v>24</v>
      </c>
      <c r="S10" s="42" t="s">
        <v>24</v>
      </c>
      <c r="T10" s="42" t="s">
        <v>24</v>
      </c>
      <c r="U10" s="56"/>
    </row>
    <row r="11" spans="1:21" ht="36" customHeight="1">
      <c r="A11" s="5"/>
      <c r="B11" s="89" t="s">
        <v>25</v>
      </c>
      <c r="C11" s="88">
        <v>566718849</v>
      </c>
      <c r="D11" s="88">
        <v>172487594</v>
      </c>
      <c r="E11" s="87">
        <v>21157658</v>
      </c>
      <c r="F11" s="87">
        <v>5126695</v>
      </c>
      <c r="G11" s="87">
        <v>21890502</v>
      </c>
      <c r="H11" s="87">
        <v>166628055</v>
      </c>
      <c r="I11" s="87">
        <v>13900271</v>
      </c>
      <c r="J11" s="86">
        <v>14400540</v>
      </c>
      <c r="K11" s="88">
        <v>60889703</v>
      </c>
      <c r="L11" s="87">
        <v>61910109</v>
      </c>
      <c r="M11" s="87">
        <v>19967159</v>
      </c>
      <c r="N11" s="87">
        <v>20162485</v>
      </c>
      <c r="O11" s="87">
        <v>22726593</v>
      </c>
      <c r="P11" s="87">
        <v>23241366</v>
      </c>
      <c r="Q11" s="87">
        <v>18195951</v>
      </c>
      <c r="R11" s="86">
        <v>18506258</v>
      </c>
      <c r="S11" s="87">
        <v>846223</v>
      </c>
      <c r="T11" s="86">
        <v>1313207</v>
      </c>
      <c r="U11" s="6"/>
    </row>
    <row r="12" spans="1:21" ht="26.25" customHeight="1">
      <c r="A12" s="8"/>
      <c r="B12" s="78"/>
      <c r="C12" s="76"/>
      <c r="D12" s="76"/>
      <c r="E12" s="75"/>
      <c r="F12" s="75"/>
      <c r="G12" s="75"/>
      <c r="H12" s="75"/>
      <c r="I12" s="75"/>
      <c r="J12" s="74"/>
      <c r="K12" s="76"/>
      <c r="L12" s="75"/>
      <c r="M12" s="75"/>
      <c r="N12" s="75"/>
      <c r="O12" s="75"/>
      <c r="P12" s="75"/>
      <c r="Q12" s="75"/>
      <c r="R12" s="74"/>
      <c r="S12" s="75"/>
      <c r="T12" s="74"/>
      <c r="U12" s="12"/>
    </row>
    <row r="13" spans="1:21" ht="18.75" customHeight="1">
      <c r="A13" s="8">
        <v>3</v>
      </c>
      <c r="B13" s="77" t="s">
        <v>72</v>
      </c>
      <c r="C13" s="76" t="s">
        <v>71</v>
      </c>
      <c r="D13" s="76" t="s">
        <v>71</v>
      </c>
      <c r="E13" s="75" t="s">
        <v>71</v>
      </c>
      <c r="F13" s="75" t="s">
        <v>71</v>
      </c>
      <c r="G13" s="75" t="s">
        <v>71</v>
      </c>
      <c r="H13" s="75" t="s">
        <v>71</v>
      </c>
      <c r="I13" s="75" t="s">
        <v>71</v>
      </c>
      <c r="J13" s="74" t="s">
        <v>71</v>
      </c>
      <c r="K13" s="76" t="s">
        <v>71</v>
      </c>
      <c r="L13" s="75" t="s">
        <v>71</v>
      </c>
      <c r="M13" s="75" t="s">
        <v>71</v>
      </c>
      <c r="N13" s="75" t="s">
        <v>71</v>
      </c>
      <c r="O13" s="75" t="s">
        <v>71</v>
      </c>
      <c r="P13" s="75" t="s">
        <v>71</v>
      </c>
      <c r="Q13" s="75" t="s">
        <v>71</v>
      </c>
      <c r="R13" s="74" t="s">
        <v>71</v>
      </c>
      <c r="S13" s="75" t="s">
        <v>71</v>
      </c>
      <c r="T13" s="74" t="s">
        <v>71</v>
      </c>
      <c r="U13" s="12">
        <v>3</v>
      </c>
    </row>
    <row r="14" spans="1:21" ht="18.75" customHeight="1">
      <c r="A14" s="8">
        <v>4</v>
      </c>
      <c r="B14" s="77" t="s">
        <v>78</v>
      </c>
      <c r="C14" s="76" t="s">
        <v>71</v>
      </c>
      <c r="D14" s="76" t="s">
        <v>71</v>
      </c>
      <c r="E14" s="75" t="s">
        <v>71</v>
      </c>
      <c r="F14" s="75" t="s">
        <v>71</v>
      </c>
      <c r="G14" s="75" t="s">
        <v>71</v>
      </c>
      <c r="H14" s="75" t="s">
        <v>71</v>
      </c>
      <c r="I14" s="75" t="s">
        <v>71</v>
      </c>
      <c r="J14" s="74" t="s">
        <v>71</v>
      </c>
      <c r="K14" s="76" t="s">
        <v>71</v>
      </c>
      <c r="L14" s="75" t="s">
        <v>71</v>
      </c>
      <c r="M14" s="75" t="s">
        <v>71</v>
      </c>
      <c r="N14" s="75" t="s">
        <v>71</v>
      </c>
      <c r="O14" s="75" t="s">
        <v>71</v>
      </c>
      <c r="P14" s="75" t="s">
        <v>71</v>
      </c>
      <c r="Q14" s="75" t="s">
        <v>71</v>
      </c>
      <c r="R14" s="74" t="s">
        <v>71</v>
      </c>
      <c r="S14" s="75" t="s">
        <v>71</v>
      </c>
      <c r="T14" s="74" t="s">
        <v>71</v>
      </c>
      <c r="U14" s="12">
        <v>4</v>
      </c>
    </row>
    <row r="15" spans="1:21" ht="18.75" customHeight="1">
      <c r="A15" s="8">
        <v>5</v>
      </c>
      <c r="B15" s="77" t="s">
        <v>77</v>
      </c>
      <c r="C15" s="76">
        <v>102259586</v>
      </c>
      <c r="D15" s="76">
        <v>31912214</v>
      </c>
      <c r="E15" s="75">
        <v>3758816</v>
      </c>
      <c r="F15" s="75">
        <v>377350</v>
      </c>
      <c r="G15" s="75">
        <v>3308788</v>
      </c>
      <c r="H15" s="75">
        <v>31984892</v>
      </c>
      <c r="I15" s="75">
        <v>1180495</v>
      </c>
      <c r="J15" s="74">
        <v>1061449</v>
      </c>
      <c r="K15" s="76">
        <v>13794393</v>
      </c>
      <c r="L15" s="75">
        <v>13160473</v>
      </c>
      <c r="M15" s="75">
        <v>5219108</v>
      </c>
      <c r="N15" s="75">
        <v>4918235</v>
      </c>
      <c r="O15" s="75">
        <v>4279521</v>
      </c>
      <c r="P15" s="75">
        <v>3926782</v>
      </c>
      <c r="Q15" s="75">
        <v>4295764</v>
      </c>
      <c r="R15" s="74">
        <v>4315456</v>
      </c>
      <c r="S15" s="75">
        <v>283002</v>
      </c>
      <c r="T15" s="74">
        <v>547777</v>
      </c>
      <c r="U15" s="12">
        <v>5</v>
      </c>
    </row>
    <row r="16" spans="1:21" ht="18.75" customHeight="1">
      <c r="A16" s="8">
        <v>6</v>
      </c>
      <c r="B16" s="77" t="s">
        <v>76</v>
      </c>
      <c r="C16" s="76">
        <v>198517585</v>
      </c>
      <c r="D16" s="76">
        <v>54632232</v>
      </c>
      <c r="E16" s="75">
        <v>7371621</v>
      </c>
      <c r="F16" s="75">
        <v>2429344</v>
      </c>
      <c r="G16" s="75">
        <v>6228752</v>
      </c>
      <c r="H16" s="75">
        <v>53345757</v>
      </c>
      <c r="I16" s="75">
        <v>4415592</v>
      </c>
      <c r="J16" s="74">
        <v>5286695</v>
      </c>
      <c r="K16" s="76">
        <v>20442130</v>
      </c>
      <c r="L16" s="75">
        <v>22175645</v>
      </c>
      <c r="M16" s="75">
        <v>8058643</v>
      </c>
      <c r="N16" s="75">
        <v>9015085</v>
      </c>
      <c r="O16" s="75">
        <v>5316451</v>
      </c>
      <c r="P16" s="75">
        <v>5807060</v>
      </c>
      <c r="Q16" s="75">
        <v>7067036</v>
      </c>
      <c r="R16" s="74">
        <v>7353500</v>
      </c>
      <c r="S16" s="75">
        <v>214768</v>
      </c>
      <c r="T16" s="74">
        <v>411249</v>
      </c>
      <c r="U16" s="12">
        <v>6</v>
      </c>
    </row>
    <row r="17" spans="1:21" ht="18.75" customHeight="1">
      <c r="A17" s="8">
        <v>7</v>
      </c>
      <c r="B17" s="77" t="s">
        <v>75</v>
      </c>
      <c r="C17" s="76">
        <v>45542995</v>
      </c>
      <c r="D17" s="76">
        <v>28870032</v>
      </c>
      <c r="E17" s="75">
        <v>1885314</v>
      </c>
      <c r="F17" s="75">
        <v>1142755</v>
      </c>
      <c r="G17" s="75">
        <v>3017905</v>
      </c>
      <c r="H17" s="75">
        <v>26594686</v>
      </c>
      <c r="I17" s="75">
        <v>1532408</v>
      </c>
      <c r="J17" s="74">
        <v>1297509</v>
      </c>
      <c r="K17" s="76">
        <v>5224657</v>
      </c>
      <c r="L17" s="75">
        <v>5629520</v>
      </c>
      <c r="M17" s="75">
        <v>1373529</v>
      </c>
      <c r="N17" s="75">
        <v>1326824</v>
      </c>
      <c r="O17" s="75">
        <v>2327095</v>
      </c>
      <c r="P17" s="75">
        <v>2588559</v>
      </c>
      <c r="Q17" s="75">
        <v>1524033</v>
      </c>
      <c r="R17" s="74">
        <v>1714137</v>
      </c>
      <c r="S17" s="75">
        <v>31476</v>
      </c>
      <c r="T17" s="74">
        <v>102920</v>
      </c>
      <c r="U17" s="12">
        <v>7</v>
      </c>
    </row>
    <row r="18" spans="1:21" ht="18.75" customHeight="1">
      <c r="A18" s="8">
        <v>8</v>
      </c>
      <c r="B18" s="77" t="s">
        <v>74</v>
      </c>
      <c r="C18" s="76">
        <v>66258904</v>
      </c>
      <c r="D18" s="76">
        <v>30003935</v>
      </c>
      <c r="E18" s="75">
        <v>2807043</v>
      </c>
      <c r="F18" s="75">
        <v>657552</v>
      </c>
      <c r="G18" s="75">
        <v>3637684</v>
      </c>
      <c r="H18" s="75">
        <v>28515742</v>
      </c>
      <c r="I18" s="75">
        <v>2470200</v>
      </c>
      <c r="J18" s="74">
        <v>2916517</v>
      </c>
      <c r="K18" s="76">
        <v>8424801</v>
      </c>
      <c r="L18" s="75">
        <v>8199368</v>
      </c>
      <c r="M18" s="75">
        <v>2634585</v>
      </c>
      <c r="N18" s="75">
        <v>2460294</v>
      </c>
      <c r="O18" s="75">
        <v>4076154</v>
      </c>
      <c r="P18" s="75">
        <v>4231483</v>
      </c>
      <c r="Q18" s="75">
        <v>1714062</v>
      </c>
      <c r="R18" s="74">
        <v>1507591</v>
      </c>
      <c r="S18" s="75">
        <v>34362</v>
      </c>
      <c r="T18" s="74">
        <v>74091</v>
      </c>
      <c r="U18" s="12">
        <v>8</v>
      </c>
    </row>
    <row r="19" spans="1:21" ht="18.75" customHeight="1">
      <c r="A19" s="8">
        <v>9</v>
      </c>
      <c r="B19" s="77" t="s">
        <v>27</v>
      </c>
      <c r="C19" s="76">
        <v>154139779</v>
      </c>
      <c r="D19" s="76">
        <v>27069181</v>
      </c>
      <c r="E19" s="75">
        <v>5334864</v>
      </c>
      <c r="F19" s="75">
        <v>519694</v>
      </c>
      <c r="G19" s="75">
        <v>5697373</v>
      </c>
      <c r="H19" s="75">
        <v>26186978</v>
      </c>
      <c r="I19" s="75">
        <v>4301576</v>
      </c>
      <c r="J19" s="74">
        <v>3838370</v>
      </c>
      <c r="K19" s="76">
        <v>13003722</v>
      </c>
      <c r="L19" s="75">
        <v>12745103</v>
      </c>
      <c r="M19" s="75">
        <v>2681294</v>
      </c>
      <c r="N19" s="75">
        <v>2442047</v>
      </c>
      <c r="O19" s="75">
        <v>6727372</v>
      </c>
      <c r="P19" s="75">
        <v>6687482</v>
      </c>
      <c r="Q19" s="75">
        <v>3595056</v>
      </c>
      <c r="R19" s="74">
        <v>3615574</v>
      </c>
      <c r="S19" s="75">
        <v>282615</v>
      </c>
      <c r="T19" s="74">
        <v>177170</v>
      </c>
      <c r="U19" s="12">
        <v>9</v>
      </c>
    </row>
    <row r="20" spans="1:21" ht="36" customHeight="1">
      <c r="A20" s="11">
        <v>9</v>
      </c>
      <c r="B20" s="78" t="s">
        <v>84</v>
      </c>
      <c r="C20" s="76">
        <v>21248246</v>
      </c>
      <c r="D20" s="76">
        <v>5216377</v>
      </c>
      <c r="E20" s="75">
        <v>1030652</v>
      </c>
      <c r="F20" s="75">
        <v>46477</v>
      </c>
      <c r="G20" s="75">
        <v>644645</v>
      </c>
      <c r="H20" s="75">
        <v>5555907</v>
      </c>
      <c r="I20" s="75">
        <v>138853</v>
      </c>
      <c r="J20" s="74">
        <v>232140</v>
      </c>
      <c r="K20" s="76">
        <v>663047</v>
      </c>
      <c r="L20" s="75">
        <v>561313</v>
      </c>
      <c r="M20" s="75">
        <v>323707</v>
      </c>
      <c r="N20" s="75">
        <v>217496</v>
      </c>
      <c r="O20" s="75">
        <v>84756</v>
      </c>
      <c r="P20" s="75">
        <v>83552</v>
      </c>
      <c r="Q20" s="75">
        <v>254584</v>
      </c>
      <c r="R20" s="74">
        <v>260265</v>
      </c>
      <c r="S20" s="75">
        <v>98097</v>
      </c>
      <c r="T20" s="74">
        <v>60792</v>
      </c>
      <c r="U20" s="85">
        <v>9</v>
      </c>
    </row>
    <row r="21" spans="1:21" ht="26.25" customHeight="1">
      <c r="A21" s="8"/>
      <c r="B21" s="78"/>
      <c r="C21" s="76"/>
      <c r="D21" s="76"/>
      <c r="E21" s="75"/>
      <c r="F21" s="75"/>
      <c r="G21" s="75"/>
      <c r="H21" s="75"/>
      <c r="I21" s="75"/>
      <c r="J21" s="74"/>
      <c r="K21" s="76"/>
      <c r="L21" s="75"/>
      <c r="M21" s="75"/>
      <c r="N21" s="75"/>
      <c r="O21" s="75"/>
      <c r="P21" s="75"/>
      <c r="Q21" s="75"/>
      <c r="R21" s="74"/>
      <c r="S21" s="75"/>
      <c r="T21" s="74"/>
      <c r="U21" s="12"/>
    </row>
    <row r="22" spans="1:21" ht="18.75" customHeight="1">
      <c r="A22" s="8">
        <v>3</v>
      </c>
      <c r="B22" s="77" t="s">
        <v>72</v>
      </c>
      <c r="C22" s="76" t="s">
        <v>71</v>
      </c>
      <c r="D22" s="76" t="s">
        <v>71</v>
      </c>
      <c r="E22" s="75" t="s">
        <v>71</v>
      </c>
      <c r="F22" s="75" t="s">
        <v>71</v>
      </c>
      <c r="G22" s="75" t="s">
        <v>71</v>
      </c>
      <c r="H22" s="75" t="s">
        <v>71</v>
      </c>
      <c r="I22" s="75" t="s">
        <v>71</v>
      </c>
      <c r="J22" s="74" t="s">
        <v>71</v>
      </c>
      <c r="K22" s="76" t="s">
        <v>71</v>
      </c>
      <c r="L22" s="75" t="s">
        <v>71</v>
      </c>
      <c r="M22" s="75" t="s">
        <v>71</v>
      </c>
      <c r="N22" s="75" t="s">
        <v>71</v>
      </c>
      <c r="O22" s="75" t="s">
        <v>71</v>
      </c>
      <c r="P22" s="75" t="s">
        <v>71</v>
      </c>
      <c r="Q22" s="75" t="s">
        <v>71</v>
      </c>
      <c r="R22" s="74" t="s">
        <v>71</v>
      </c>
      <c r="S22" s="75" t="s">
        <v>71</v>
      </c>
      <c r="T22" s="74" t="s">
        <v>71</v>
      </c>
      <c r="U22" s="12">
        <v>3</v>
      </c>
    </row>
    <row r="23" spans="1:21" ht="18.75" customHeight="1">
      <c r="A23" s="8">
        <v>4</v>
      </c>
      <c r="B23" s="77" t="s">
        <v>78</v>
      </c>
      <c r="C23" s="76" t="s">
        <v>71</v>
      </c>
      <c r="D23" s="76" t="s">
        <v>71</v>
      </c>
      <c r="E23" s="75" t="s">
        <v>71</v>
      </c>
      <c r="F23" s="75" t="s">
        <v>71</v>
      </c>
      <c r="G23" s="75" t="s">
        <v>71</v>
      </c>
      <c r="H23" s="75" t="s">
        <v>71</v>
      </c>
      <c r="I23" s="75" t="s">
        <v>71</v>
      </c>
      <c r="J23" s="74" t="s">
        <v>71</v>
      </c>
      <c r="K23" s="76" t="s">
        <v>71</v>
      </c>
      <c r="L23" s="75" t="s">
        <v>71</v>
      </c>
      <c r="M23" s="75" t="s">
        <v>71</v>
      </c>
      <c r="N23" s="75" t="s">
        <v>71</v>
      </c>
      <c r="O23" s="75" t="s">
        <v>71</v>
      </c>
      <c r="P23" s="75" t="s">
        <v>71</v>
      </c>
      <c r="Q23" s="75" t="s">
        <v>71</v>
      </c>
      <c r="R23" s="74" t="s">
        <v>71</v>
      </c>
      <c r="S23" s="75" t="s">
        <v>71</v>
      </c>
      <c r="T23" s="74" t="s">
        <v>71</v>
      </c>
      <c r="U23" s="12">
        <v>4</v>
      </c>
    </row>
    <row r="24" spans="1:21" ht="18.75" customHeight="1">
      <c r="A24" s="8">
        <v>5</v>
      </c>
      <c r="B24" s="77" t="s">
        <v>77</v>
      </c>
      <c r="C24" s="76">
        <v>7004606</v>
      </c>
      <c r="D24" s="76">
        <v>1988343</v>
      </c>
      <c r="E24" s="75">
        <v>417782</v>
      </c>
      <c r="F24" s="75">
        <v>19794</v>
      </c>
      <c r="G24" s="75">
        <v>195740</v>
      </c>
      <c r="H24" s="75">
        <v>2190591</v>
      </c>
      <c r="I24" s="75">
        <v>89074</v>
      </c>
      <c r="J24" s="74">
        <v>80054</v>
      </c>
      <c r="K24" s="76">
        <v>356764</v>
      </c>
      <c r="L24" s="75">
        <v>237397</v>
      </c>
      <c r="M24" s="75">
        <v>219867</v>
      </c>
      <c r="N24" s="75">
        <v>105832</v>
      </c>
      <c r="O24" s="75">
        <v>29637</v>
      </c>
      <c r="P24" s="75">
        <v>26841</v>
      </c>
      <c r="Q24" s="75">
        <v>107260</v>
      </c>
      <c r="R24" s="74">
        <v>104724</v>
      </c>
      <c r="S24" s="75">
        <v>70251</v>
      </c>
      <c r="T24" s="74">
        <v>39218</v>
      </c>
      <c r="U24" s="12">
        <v>5</v>
      </c>
    </row>
    <row r="25" spans="1:21" ht="18.75" customHeight="1">
      <c r="A25" s="8">
        <v>6</v>
      </c>
      <c r="B25" s="77" t="s">
        <v>76</v>
      </c>
      <c r="C25" s="76">
        <v>12363321</v>
      </c>
      <c r="D25" s="76">
        <v>3148876</v>
      </c>
      <c r="E25" s="75">
        <v>608338</v>
      </c>
      <c r="F25" s="75">
        <v>26519</v>
      </c>
      <c r="G25" s="75">
        <v>434225</v>
      </c>
      <c r="H25" s="75">
        <v>3296470</v>
      </c>
      <c r="I25" s="75" t="s">
        <v>69</v>
      </c>
      <c r="J25" s="74">
        <v>149870</v>
      </c>
      <c r="K25" s="76">
        <v>289808</v>
      </c>
      <c r="L25" s="75">
        <v>307779</v>
      </c>
      <c r="M25" s="75">
        <v>102120</v>
      </c>
      <c r="N25" s="75" t="s">
        <v>69</v>
      </c>
      <c r="O25" s="75">
        <v>55119</v>
      </c>
      <c r="P25" s="75">
        <v>56711</v>
      </c>
      <c r="Q25" s="75">
        <v>132569</v>
      </c>
      <c r="R25" s="74" t="s">
        <v>69</v>
      </c>
      <c r="S25" s="75" t="s">
        <v>69</v>
      </c>
      <c r="T25" s="74">
        <v>18993</v>
      </c>
      <c r="U25" s="12">
        <v>6</v>
      </c>
    </row>
    <row r="26" spans="1:21" ht="18.75" customHeight="1">
      <c r="A26" s="8">
        <v>7</v>
      </c>
      <c r="B26" s="77" t="s">
        <v>75</v>
      </c>
      <c r="C26" s="76" t="s">
        <v>83</v>
      </c>
      <c r="D26" s="76" t="s">
        <v>69</v>
      </c>
      <c r="E26" s="75" t="s">
        <v>69</v>
      </c>
      <c r="F26" s="75" t="s">
        <v>69</v>
      </c>
      <c r="G26" s="75" t="s">
        <v>69</v>
      </c>
      <c r="H26" s="75" t="s">
        <v>69</v>
      </c>
      <c r="I26" s="75" t="s">
        <v>69</v>
      </c>
      <c r="J26" s="74" t="s">
        <v>69</v>
      </c>
      <c r="K26" s="76" t="s">
        <v>69</v>
      </c>
      <c r="L26" s="75" t="s">
        <v>69</v>
      </c>
      <c r="M26" s="75" t="s">
        <v>69</v>
      </c>
      <c r="N26" s="75" t="s">
        <v>69</v>
      </c>
      <c r="O26" s="75" t="s">
        <v>67</v>
      </c>
      <c r="P26" s="75" t="s">
        <v>67</v>
      </c>
      <c r="Q26" s="75" t="s">
        <v>69</v>
      </c>
      <c r="R26" s="74" t="s">
        <v>69</v>
      </c>
      <c r="S26" s="75" t="s">
        <v>69</v>
      </c>
      <c r="T26" s="74" t="s">
        <v>69</v>
      </c>
      <c r="U26" s="12">
        <v>7</v>
      </c>
    </row>
    <row r="27" spans="1:21" ht="18.75" customHeight="1">
      <c r="A27" s="8">
        <v>8</v>
      </c>
      <c r="B27" s="77" t="s">
        <v>74</v>
      </c>
      <c r="C27" s="76" t="s">
        <v>69</v>
      </c>
      <c r="D27" s="76" t="s">
        <v>69</v>
      </c>
      <c r="E27" s="75" t="s">
        <v>69</v>
      </c>
      <c r="F27" s="75" t="s">
        <v>69</v>
      </c>
      <c r="G27" s="75" t="s">
        <v>69</v>
      </c>
      <c r="H27" s="75" t="s">
        <v>69</v>
      </c>
      <c r="I27" s="75" t="s">
        <v>67</v>
      </c>
      <c r="J27" s="74" t="s">
        <v>69</v>
      </c>
      <c r="K27" s="76" t="s">
        <v>69</v>
      </c>
      <c r="L27" s="75" t="s">
        <v>69</v>
      </c>
      <c r="M27" s="75" t="s">
        <v>69</v>
      </c>
      <c r="N27" s="75" t="s">
        <v>67</v>
      </c>
      <c r="O27" s="75" t="s">
        <v>67</v>
      </c>
      <c r="P27" s="75" t="s">
        <v>67</v>
      </c>
      <c r="Q27" s="75" t="s">
        <v>69</v>
      </c>
      <c r="R27" s="74" t="s">
        <v>69</v>
      </c>
      <c r="S27" s="75" t="s">
        <v>67</v>
      </c>
      <c r="T27" s="74" t="s">
        <v>69</v>
      </c>
      <c r="U27" s="12">
        <v>8</v>
      </c>
    </row>
    <row r="28" spans="1:21" ht="18.75" customHeight="1">
      <c r="A28" s="8">
        <v>9</v>
      </c>
      <c r="B28" s="77" t="s">
        <v>27</v>
      </c>
      <c r="C28" s="76" t="s">
        <v>67</v>
      </c>
      <c r="D28" s="76" t="s">
        <v>67</v>
      </c>
      <c r="E28" s="75" t="s">
        <v>67</v>
      </c>
      <c r="F28" s="75" t="s">
        <v>67</v>
      </c>
      <c r="G28" s="75" t="s">
        <v>67</v>
      </c>
      <c r="H28" s="75" t="s">
        <v>67</v>
      </c>
      <c r="I28" s="75" t="s">
        <v>67</v>
      </c>
      <c r="J28" s="74" t="s">
        <v>67</v>
      </c>
      <c r="K28" s="76" t="s">
        <v>67</v>
      </c>
      <c r="L28" s="75" t="s">
        <v>67</v>
      </c>
      <c r="M28" s="75" t="s">
        <v>67</v>
      </c>
      <c r="N28" s="75" t="s">
        <v>67</v>
      </c>
      <c r="O28" s="75" t="s">
        <v>67</v>
      </c>
      <c r="P28" s="75" t="s">
        <v>67</v>
      </c>
      <c r="Q28" s="75" t="s">
        <v>67</v>
      </c>
      <c r="R28" s="74" t="s">
        <v>67</v>
      </c>
      <c r="S28" s="75" t="s">
        <v>67</v>
      </c>
      <c r="T28" s="74" t="s">
        <v>67</v>
      </c>
      <c r="U28" s="12">
        <v>9</v>
      </c>
    </row>
    <row r="29" spans="1:21" ht="36" customHeight="1">
      <c r="A29" s="8">
        <v>10</v>
      </c>
      <c r="B29" s="78" t="s">
        <v>28</v>
      </c>
      <c r="C29" s="76">
        <v>8592029</v>
      </c>
      <c r="D29" s="76">
        <v>3986588</v>
      </c>
      <c r="E29" s="75">
        <v>154237</v>
      </c>
      <c r="F29" s="75">
        <v>15418</v>
      </c>
      <c r="G29" s="75">
        <v>547910</v>
      </c>
      <c r="H29" s="75">
        <v>3577497</v>
      </c>
      <c r="I29" s="75">
        <v>167698</v>
      </c>
      <c r="J29" s="74">
        <v>141274</v>
      </c>
      <c r="K29" s="76">
        <v>583512</v>
      </c>
      <c r="L29" s="75">
        <v>518255</v>
      </c>
      <c r="M29" s="75">
        <v>265101</v>
      </c>
      <c r="N29" s="75">
        <v>201815</v>
      </c>
      <c r="O29" s="75">
        <v>81925</v>
      </c>
      <c r="P29" s="75">
        <v>76840</v>
      </c>
      <c r="Q29" s="75">
        <v>236486</v>
      </c>
      <c r="R29" s="74">
        <v>239600</v>
      </c>
      <c r="S29" s="75">
        <v>1745</v>
      </c>
      <c r="T29" s="74">
        <v>7236</v>
      </c>
      <c r="U29" s="12">
        <v>10</v>
      </c>
    </row>
    <row r="30" spans="1:21" ht="26.25" customHeight="1">
      <c r="A30" s="8"/>
      <c r="B30" s="78"/>
      <c r="C30" s="76"/>
      <c r="D30" s="76"/>
      <c r="E30" s="75"/>
      <c r="F30" s="75"/>
      <c r="G30" s="75"/>
      <c r="H30" s="75"/>
      <c r="I30" s="75"/>
      <c r="J30" s="74"/>
      <c r="K30" s="76"/>
      <c r="L30" s="75"/>
      <c r="M30" s="75"/>
      <c r="N30" s="75"/>
      <c r="O30" s="75"/>
      <c r="P30" s="75"/>
      <c r="Q30" s="75"/>
      <c r="R30" s="74"/>
      <c r="S30" s="75"/>
      <c r="T30" s="74"/>
      <c r="U30" s="12"/>
    </row>
    <row r="31" spans="1:21" ht="18.75" customHeight="1">
      <c r="A31" s="8">
        <v>3</v>
      </c>
      <c r="B31" s="77" t="s">
        <v>72</v>
      </c>
      <c r="C31" s="76" t="s">
        <v>71</v>
      </c>
      <c r="D31" s="76" t="s">
        <v>71</v>
      </c>
      <c r="E31" s="75" t="s">
        <v>71</v>
      </c>
      <c r="F31" s="75" t="s">
        <v>71</v>
      </c>
      <c r="G31" s="75" t="s">
        <v>71</v>
      </c>
      <c r="H31" s="75" t="s">
        <v>71</v>
      </c>
      <c r="I31" s="75" t="s">
        <v>71</v>
      </c>
      <c r="J31" s="74" t="s">
        <v>71</v>
      </c>
      <c r="K31" s="76" t="s">
        <v>71</v>
      </c>
      <c r="L31" s="75" t="s">
        <v>71</v>
      </c>
      <c r="M31" s="75" t="s">
        <v>71</v>
      </c>
      <c r="N31" s="75" t="s">
        <v>71</v>
      </c>
      <c r="O31" s="75" t="s">
        <v>71</v>
      </c>
      <c r="P31" s="75" t="s">
        <v>71</v>
      </c>
      <c r="Q31" s="75" t="s">
        <v>71</v>
      </c>
      <c r="R31" s="74" t="s">
        <v>71</v>
      </c>
      <c r="S31" s="75" t="s">
        <v>71</v>
      </c>
      <c r="T31" s="74" t="s">
        <v>71</v>
      </c>
      <c r="U31" s="12">
        <v>3</v>
      </c>
    </row>
    <row r="32" spans="1:21" ht="18.75" customHeight="1">
      <c r="A32" s="8">
        <v>4</v>
      </c>
      <c r="B32" s="77" t="s">
        <v>78</v>
      </c>
      <c r="C32" s="76" t="s">
        <v>71</v>
      </c>
      <c r="D32" s="76" t="s">
        <v>71</v>
      </c>
      <c r="E32" s="75" t="s">
        <v>71</v>
      </c>
      <c r="F32" s="75" t="s">
        <v>71</v>
      </c>
      <c r="G32" s="75" t="s">
        <v>71</v>
      </c>
      <c r="H32" s="75" t="s">
        <v>71</v>
      </c>
      <c r="I32" s="75" t="s">
        <v>71</v>
      </c>
      <c r="J32" s="74" t="s">
        <v>71</v>
      </c>
      <c r="K32" s="76" t="s">
        <v>71</v>
      </c>
      <c r="L32" s="75" t="s">
        <v>71</v>
      </c>
      <c r="M32" s="75" t="s">
        <v>71</v>
      </c>
      <c r="N32" s="75" t="s">
        <v>71</v>
      </c>
      <c r="O32" s="75" t="s">
        <v>71</v>
      </c>
      <c r="P32" s="75" t="s">
        <v>71</v>
      </c>
      <c r="Q32" s="75" t="s">
        <v>71</v>
      </c>
      <c r="R32" s="74" t="s">
        <v>71</v>
      </c>
      <c r="S32" s="75" t="s">
        <v>71</v>
      </c>
      <c r="T32" s="74" t="s">
        <v>71</v>
      </c>
      <c r="U32" s="12">
        <v>4</v>
      </c>
    </row>
    <row r="33" spans="1:21" ht="18.75" customHeight="1">
      <c r="A33" s="8">
        <v>5</v>
      </c>
      <c r="B33" s="77" t="s">
        <v>77</v>
      </c>
      <c r="C33" s="76">
        <v>1698283</v>
      </c>
      <c r="D33" s="76">
        <v>1168105</v>
      </c>
      <c r="E33" s="75">
        <v>23866</v>
      </c>
      <c r="F33" s="75">
        <v>181</v>
      </c>
      <c r="G33" s="75">
        <v>145067</v>
      </c>
      <c r="H33" s="75">
        <v>1046723</v>
      </c>
      <c r="I33" s="75">
        <v>29649</v>
      </c>
      <c r="J33" s="74">
        <v>17424</v>
      </c>
      <c r="K33" s="76">
        <v>155672</v>
      </c>
      <c r="L33" s="75">
        <v>114771</v>
      </c>
      <c r="M33" s="75">
        <v>100801</v>
      </c>
      <c r="N33" s="75">
        <v>61873</v>
      </c>
      <c r="O33" s="75">
        <v>18432</v>
      </c>
      <c r="P33" s="75">
        <v>16734</v>
      </c>
      <c r="Q33" s="75">
        <v>36439</v>
      </c>
      <c r="R33" s="74">
        <v>36164</v>
      </c>
      <c r="S33" s="75">
        <v>1415</v>
      </c>
      <c r="T33" s="74">
        <v>4159</v>
      </c>
      <c r="U33" s="12">
        <v>5</v>
      </c>
    </row>
    <row r="34" spans="1:21" ht="18.75" customHeight="1">
      <c r="A34" s="8">
        <v>6</v>
      </c>
      <c r="B34" s="77" t="s">
        <v>76</v>
      </c>
      <c r="C34" s="76">
        <v>6893746</v>
      </c>
      <c r="D34" s="76">
        <v>2818483</v>
      </c>
      <c r="E34" s="75">
        <v>130371</v>
      </c>
      <c r="F34" s="75">
        <v>15237</v>
      </c>
      <c r="G34" s="75">
        <v>402843</v>
      </c>
      <c r="H34" s="75">
        <v>2530774</v>
      </c>
      <c r="I34" s="75">
        <v>138049</v>
      </c>
      <c r="J34" s="74">
        <v>123850</v>
      </c>
      <c r="K34" s="76">
        <v>427840</v>
      </c>
      <c r="L34" s="75">
        <v>403484</v>
      </c>
      <c r="M34" s="75">
        <v>164300</v>
      </c>
      <c r="N34" s="75">
        <v>139942</v>
      </c>
      <c r="O34" s="75">
        <v>63493</v>
      </c>
      <c r="P34" s="75">
        <v>60106</v>
      </c>
      <c r="Q34" s="75">
        <v>200047</v>
      </c>
      <c r="R34" s="74">
        <v>203436</v>
      </c>
      <c r="S34" s="75">
        <v>330</v>
      </c>
      <c r="T34" s="74">
        <v>3077</v>
      </c>
      <c r="U34" s="12">
        <v>6</v>
      </c>
    </row>
    <row r="35" spans="1:21" ht="18.75" customHeight="1">
      <c r="A35" s="8">
        <v>7</v>
      </c>
      <c r="B35" s="77" t="s">
        <v>75</v>
      </c>
      <c r="C35" s="76" t="s">
        <v>67</v>
      </c>
      <c r="D35" s="76" t="s">
        <v>67</v>
      </c>
      <c r="E35" s="75" t="s">
        <v>67</v>
      </c>
      <c r="F35" s="75" t="s">
        <v>67</v>
      </c>
      <c r="G35" s="75" t="s">
        <v>67</v>
      </c>
      <c r="H35" s="75" t="s">
        <v>67</v>
      </c>
      <c r="I35" s="75" t="s">
        <v>67</v>
      </c>
      <c r="J35" s="74" t="s">
        <v>67</v>
      </c>
      <c r="K35" s="76" t="s">
        <v>67</v>
      </c>
      <c r="L35" s="75" t="s">
        <v>67</v>
      </c>
      <c r="M35" s="75" t="s">
        <v>67</v>
      </c>
      <c r="N35" s="75" t="s">
        <v>67</v>
      </c>
      <c r="O35" s="75" t="s">
        <v>67</v>
      </c>
      <c r="P35" s="75" t="s">
        <v>67</v>
      </c>
      <c r="Q35" s="75" t="s">
        <v>67</v>
      </c>
      <c r="R35" s="74" t="s">
        <v>67</v>
      </c>
      <c r="S35" s="75" t="s">
        <v>67</v>
      </c>
      <c r="T35" s="74" t="s">
        <v>67</v>
      </c>
      <c r="U35" s="12">
        <v>7</v>
      </c>
    </row>
    <row r="36" spans="1:21" ht="18.75" customHeight="1">
      <c r="A36" s="8">
        <v>8</v>
      </c>
      <c r="B36" s="77" t="s">
        <v>74</v>
      </c>
      <c r="C36" s="76" t="s">
        <v>67</v>
      </c>
      <c r="D36" s="76" t="s">
        <v>67</v>
      </c>
      <c r="E36" s="75" t="s">
        <v>67</v>
      </c>
      <c r="F36" s="75" t="s">
        <v>67</v>
      </c>
      <c r="G36" s="75" t="s">
        <v>67</v>
      </c>
      <c r="H36" s="75" t="s">
        <v>67</v>
      </c>
      <c r="I36" s="75" t="s">
        <v>67</v>
      </c>
      <c r="J36" s="74" t="s">
        <v>67</v>
      </c>
      <c r="K36" s="76" t="s">
        <v>67</v>
      </c>
      <c r="L36" s="75" t="s">
        <v>67</v>
      </c>
      <c r="M36" s="75" t="s">
        <v>67</v>
      </c>
      <c r="N36" s="75" t="s">
        <v>67</v>
      </c>
      <c r="O36" s="75" t="s">
        <v>67</v>
      </c>
      <c r="P36" s="75" t="s">
        <v>67</v>
      </c>
      <c r="Q36" s="75" t="s">
        <v>67</v>
      </c>
      <c r="R36" s="74" t="s">
        <v>67</v>
      </c>
      <c r="S36" s="75" t="s">
        <v>67</v>
      </c>
      <c r="T36" s="74" t="s">
        <v>67</v>
      </c>
      <c r="U36" s="12">
        <v>8</v>
      </c>
    </row>
    <row r="37" spans="1:21" ht="18.75" customHeight="1">
      <c r="A37" s="8">
        <v>9</v>
      </c>
      <c r="B37" s="77" t="s">
        <v>27</v>
      </c>
      <c r="C37" s="76" t="s">
        <v>67</v>
      </c>
      <c r="D37" s="76" t="s">
        <v>67</v>
      </c>
      <c r="E37" s="75" t="s">
        <v>67</v>
      </c>
      <c r="F37" s="75" t="s">
        <v>67</v>
      </c>
      <c r="G37" s="75" t="s">
        <v>67</v>
      </c>
      <c r="H37" s="75" t="s">
        <v>67</v>
      </c>
      <c r="I37" s="75" t="s">
        <v>67</v>
      </c>
      <c r="J37" s="74" t="s">
        <v>67</v>
      </c>
      <c r="K37" s="76" t="s">
        <v>67</v>
      </c>
      <c r="L37" s="75" t="s">
        <v>67</v>
      </c>
      <c r="M37" s="75" t="s">
        <v>67</v>
      </c>
      <c r="N37" s="75" t="s">
        <v>67</v>
      </c>
      <c r="O37" s="75" t="s">
        <v>67</v>
      </c>
      <c r="P37" s="75" t="s">
        <v>67</v>
      </c>
      <c r="Q37" s="75" t="s">
        <v>67</v>
      </c>
      <c r="R37" s="74" t="s">
        <v>67</v>
      </c>
      <c r="S37" s="75" t="s">
        <v>67</v>
      </c>
      <c r="T37" s="74" t="s">
        <v>67</v>
      </c>
      <c r="U37" s="12">
        <v>9</v>
      </c>
    </row>
    <row r="38" spans="1:21" ht="36" customHeight="1">
      <c r="A38" s="8">
        <v>11</v>
      </c>
      <c r="B38" s="78" t="s">
        <v>82</v>
      </c>
      <c r="C38" s="76">
        <v>14156926</v>
      </c>
      <c r="D38" s="76">
        <v>4840991</v>
      </c>
      <c r="E38" s="75">
        <v>346868</v>
      </c>
      <c r="F38" s="75">
        <v>35182</v>
      </c>
      <c r="G38" s="75">
        <v>516040</v>
      </c>
      <c r="H38" s="75">
        <v>4636637</v>
      </c>
      <c r="I38" s="75">
        <v>177625</v>
      </c>
      <c r="J38" s="74">
        <v>173494</v>
      </c>
      <c r="K38" s="76">
        <v>2289376</v>
      </c>
      <c r="L38" s="75">
        <v>2233117</v>
      </c>
      <c r="M38" s="75">
        <v>1453065</v>
      </c>
      <c r="N38" s="75">
        <v>1342628</v>
      </c>
      <c r="O38" s="75">
        <v>384951</v>
      </c>
      <c r="P38" s="75">
        <v>372957</v>
      </c>
      <c r="Q38" s="75">
        <v>451360</v>
      </c>
      <c r="R38" s="74">
        <v>517532</v>
      </c>
      <c r="S38" s="75">
        <v>16119</v>
      </c>
      <c r="T38" s="74">
        <v>25044</v>
      </c>
      <c r="U38" s="12">
        <v>11</v>
      </c>
    </row>
    <row r="39" spans="1:21" ht="26.25" customHeight="1">
      <c r="A39" s="8"/>
      <c r="B39" s="78"/>
      <c r="C39" s="76"/>
      <c r="D39" s="76"/>
      <c r="E39" s="75"/>
      <c r="F39" s="75"/>
      <c r="G39" s="75"/>
      <c r="H39" s="75"/>
      <c r="I39" s="75"/>
      <c r="J39" s="74"/>
      <c r="K39" s="76"/>
      <c r="L39" s="75"/>
      <c r="M39" s="75"/>
      <c r="N39" s="75"/>
      <c r="O39" s="75"/>
      <c r="P39" s="75"/>
      <c r="Q39" s="75"/>
      <c r="R39" s="74"/>
      <c r="S39" s="75"/>
      <c r="T39" s="74"/>
      <c r="U39" s="12"/>
    </row>
    <row r="40" spans="1:21" ht="18.75" customHeight="1">
      <c r="A40" s="8">
        <v>3</v>
      </c>
      <c r="B40" s="77" t="s">
        <v>72</v>
      </c>
      <c r="C40" s="76" t="s">
        <v>71</v>
      </c>
      <c r="D40" s="76" t="s">
        <v>71</v>
      </c>
      <c r="E40" s="75" t="s">
        <v>71</v>
      </c>
      <c r="F40" s="75" t="s">
        <v>71</v>
      </c>
      <c r="G40" s="75" t="s">
        <v>71</v>
      </c>
      <c r="H40" s="75" t="s">
        <v>71</v>
      </c>
      <c r="I40" s="75" t="s">
        <v>71</v>
      </c>
      <c r="J40" s="74" t="s">
        <v>71</v>
      </c>
      <c r="K40" s="76" t="s">
        <v>71</v>
      </c>
      <c r="L40" s="75" t="s">
        <v>71</v>
      </c>
      <c r="M40" s="75" t="s">
        <v>71</v>
      </c>
      <c r="N40" s="75" t="s">
        <v>71</v>
      </c>
      <c r="O40" s="75" t="s">
        <v>71</v>
      </c>
      <c r="P40" s="75" t="s">
        <v>71</v>
      </c>
      <c r="Q40" s="75" t="s">
        <v>71</v>
      </c>
      <c r="R40" s="74" t="s">
        <v>71</v>
      </c>
      <c r="S40" s="75" t="s">
        <v>71</v>
      </c>
      <c r="T40" s="74" t="s">
        <v>71</v>
      </c>
      <c r="U40" s="12">
        <v>3</v>
      </c>
    </row>
    <row r="41" spans="1:21" ht="18.75" customHeight="1">
      <c r="A41" s="8">
        <v>4</v>
      </c>
      <c r="B41" s="77" t="s">
        <v>78</v>
      </c>
      <c r="C41" s="76" t="s">
        <v>71</v>
      </c>
      <c r="D41" s="76" t="s">
        <v>71</v>
      </c>
      <c r="E41" s="75" t="s">
        <v>71</v>
      </c>
      <c r="F41" s="75" t="s">
        <v>71</v>
      </c>
      <c r="G41" s="75" t="s">
        <v>71</v>
      </c>
      <c r="H41" s="75" t="s">
        <v>71</v>
      </c>
      <c r="I41" s="75" t="s">
        <v>71</v>
      </c>
      <c r="J41" s="74" t="s">
        <v>71</v>
      </c>
      <c r="K41" s="76" t="s">
        <v>71</v>
      </c>
      <c r="L41" s="75" t="s">
        <v>71</v>
      </c>
      <c r="M41" s="75" t="s">
        <v>71</v>
      </c>
      <c r="N41" s="75" t="s">
        <v>71</v>
      </c>
      <c r="O41" s="75" t="s">
        <v>71</v>
      </c>
      <c r="P41" s="75" t="s">
        <v>71</v>
      </c>
      <c r="Q41" s="75" t="s">
        <v>71</v>
      </c>
      <c r="R41" s="74" t="s">
        <v>71</v>
      </c>
      <c r="S41" s="75" t="s">
        <v>71</v>
      </c>
      <c r="T41" s="74" t="s">
        <v>71</v>
      </c>
      <c r="U41" s="12">
        <v>4</v>
      </c>
    </row>
    <row r="42" spans="1:21" ht="18.75" customHeight="1">
      <c r="A42" s="8">
        <v>5</v>
      </c>
      <c r="B42" s="77" t="s">
        <v>77</v>
      </c>
      <c r="C42" s="76">
        <v>7282666</v>
      </c>
      <c r="D42" s="76">
        <v>2896242</v>
      </c>
      <c r="E42" s="75">
        <v>234002</v>
      </c>
      <c r="F42" s="75">
        <v>24729</v>
      </c>
      <c r="G42" s="75">
        <v>316275</v>
      </c>
      <c r="H42" s="75">
        <v>2789240</v>
      </c>
      <c r="I42" s="75">
        <v>102664</v>
      </c>
      <c r="J42" s="74">
        <v>103700</v>
      </c>
      <c r="K42" s="76">
        <v>1295444</v>
      </c>
      <c r="L42" s="75">
        <v>1140710</v>
      </c>
      <c r="M42" s="75">
        <v>753782</v>
      </c>
      <c r="N42" s="75">
        <v>576020</v>
      </c>
      <c r="O42" s="75">
        <v>283074</v>
      </c>
      <c r="P42" s="75">
        <v>277602</v>
      </c>
      <c r="Q42" s="75">
        <v>258588</v>
      </c>
      <c r="R42" s="74">
        <v>287088</v>
      </c>
      <c r="S42" s="75">
        <v>5888</v>
      </c>
      <c r="T42" s="74">
        <v>12967</v>
      </c>
      <c r="U42" s="12">
        <v>5</v>
      </c>
    </row>
    <row r="43" spans="1:21" ht="18.75" customHeight="1">
      <c r="A43" s="8">
        <v>6</v>
      </c>
      <c r="B43" s="77" t="s">
        <v>76</v>
      </c>
      <c r="C43" s="76" t="s">
        <v>69</v>
      </c>
      <c r="D43" s="76" t="s">
        <v>69</v>
      </c>
      <c r="E43" s="75" t="s">
        <v>69</v>
      </c>
      <c r="F43" s="75" t="s">
        <v>69</v>
      </c>
      <c r="G43" s="75" t="s">
        <v>69</v>
      </c>
      <c r="H43" s="75" t="s">
        <v>69</v>
      </c>
      <c r="I43" s="75" t="s">
        <v>69</v>
      </c>
      <c r="J43" s="74" t="s">
        <v>69</v>
      </c>
      <c r="K43" s="76" t="s">
        <v>69</v>
      </c>
      <c r="L43" s="75" t="s">
        <v>69</v>
      </c>
      <c r="M43" s="75" t="s">
        <v>69</v>
      </c>
      <c r="N43" s="75" t="s">
        <v>69</v>
      </c>
      <c r="O43" s="75" t="s">
        <v>69</v>
      </c>
      <c r="P43" s="75" t="s">
        <v>69</v>
      </c>
      <c r="Q43" s="75" t="s">
        <v>69</v>
      </c>
      <c r="R43" s="74" t="s">
        <v>69</v>
      </c>
      <c r="S43" s="75">
        <v>10231</v>
      </c>
      <c r="T43" s="74" t="s">
        <v>69</v>
      </c>
      <c r="U43" s="12">
        <v>6</v>
      </c>
    </row>
    <row r="44" spans="1:21" ht="18.75" customHeight="1">
      <c r="A44" s="8">
        <v>7</v>
      </c>
      <c r="B44" s="77" t="s">
        <v>75</v>
      </c>
      <c r="C44" s="76" t="s">
        <v>69</v>
      </c>
      <c r="D44" s="76" t="s">
        <v>69</v>
      </c>
      <c r="E44" s="75" t="s">
        <v>69</v>
      </c>
      <c r="F44" s="75" t="s">
        <v>69</v>
      </c>
      <c r="G44" s="75" t="s">
        <v>69</v>
      </c>
      <c r="H44" s="75" t="s">
        <v>69</v>
      </c>
      <c r="I44" s="75" t="s">
        <v>69</v>
      </c>
      <c r="J44" s="74" t="s">
        <v>69</v>
      </c>
      <c r="K44" s="76" t="s">
        <v>69</v>
      </c>
      <c r="L44" s="75" t="s">
        <v>69</v>
      </c>
      <c r="M44" s="75" t="s">
        <v>69</v>
      </c>
      <c r="N44" s="75" t="s">
        <v>69</v>
      </c>
      <c r="O44" s="75" t="s">
        <v>69</v>
      </c>
      <c r="P44" s="75" t="s">
        <v>69</v>
      </c>
      <c r="Q44" s="75" t="s">
        <v>69</v>
      </c>
      <c r="R44" s="74" t="s">
        <v>69</v>
      </c>
      <c r="S44" s="75" t="s">
        <v>67</v>
      </c>
      <c r="T44" s="74" t="s">
        <v>69</v>
      </c>
      <c r="U44" s="12">
        <v>7</v>
      </c>
    </row>
    <row r="45" spans="1:21" ht="18.75" customHeight="1">
      <c r="A45" s="8">
        <v>8</v>
      </c>
      <c r="B45" s="77" t="s">
        <v>74</v>
      </c>
      <c r="C45" s="76" t="s">
        <v>67</v>
      </c>
      <c r="D45" s="76" t="s">
        <v>67</v>
      </c>
      <c r="E45" s="75" t="s">
        <v>67</v>
      </c>
      <c r="F45" s="75" t="s">
        <v>67</v>
      </c>
      <c r="G45" s="75" t="s">
        <v>67</v>
      </c>
      <c r="H45" s="75" t="s">
        <v>67</v>
      </c>
      <c r="I45" s="75" t="s">
        <v>67</v>
      </c>
      <c r="J45" s="74" t="s">
        <v>67</v>
      </c>
      <c r="K45" s="76" t="s">
        <v>67</v>
      </c>
      <c r="L45" s="75" t="s">
        <v>67</v>
      </c>
      <c r="M45" s="75" t="s">
        <v>67</v>
      </c>
      <c r="N45" s="75" t="s">
        <v>67</v>
      </c>
      <c r="O45" s="75" t="s">
        <v>67</v>
      </c>
      <c r="P45" s="75" t="s">
        <v>67</v>
      </c>
      <c r="Q45" s="75" t="s">
        <v>67</v>
      </c>
      <c r="R45" s="74" t="s">
        <v>67</v>
      </c>
      <c r="S45" s="75" t="s">
        <v>67</v>
      </c>
      <c r="T45" s="74" t="s">
        <v>67</v>
      </c>
      <c r="U45" s="12">
        <v>8</v>
      </c>
    </row>
    <row r="46" spans="1:21" ht="18.75" customHeight="1">
      <c r="A46" s="8">
        <v>9</v>
      </c>
      <c r="B46" s="77" t="s">
        <v>27</v>
      </c>
      <c r="C46" s="76" t="s">
        <v>67</v>
      </c>
      <c r="D46" s="76" t="s">
        <v>67</v>
      </c>
      <c r="E46" s="75" t="s">
        <v>67</v>
      </c>
      <c r="F46" s="75" t="s">
        <v>67</v>
      </c>
      <c r="G46" s="75" t="s">
        <v>67</v>
      </c>
      <c r="H46" s="75" t="s">
        <v>67</v>
      </c>
      <c r="I46" s="75" t="s">
        <v>67</v>
      </c>
      <c r="J46" s="74" t="s">
        <v>67</v>
      </c>
      <c r="K46" s="76" t="s">
        <v>67</v>
      </c>
      <c r="L46" s="75" t="s">
        <v>67</v>
      </c>
      <c r="M46" s="75" t="s">
        <v>67</v>
      </c>
      <c r="N46" s="75" t="s">
        <v>67</v>
      </c>
      <c r="O46" s="75" t="s">
        <v>67</v>
      </c>
      <c r="P46" s="75" t="s">
        <v>67</v>
      </c>
      <c r="Q46" s="75" t="s">
        <v>67</v>
      </c>
      <c r="R46" s="74" t="s">
        <v>67</v>
      </c>
      <c r="S46" s="75" t="s">
        <v>67</v>
      </c>
      <c r="T46" s="74" t="s">
        <v>67</v>
      </c>
      <c r="U46" s="12">
        <v>9</v>
      </c>
    </row>
    <row r="47" spans="1:21" ht="36" customHeight="1">
      <c r="A47" s="8">
        <v>12</v>
      </c>
      <c r="B47" s="78" t="s">
        <v>49</v>
      </c>
      <c r="C47" s="76" t="s">
        <v>69</v>
      </c>
      <c r="D47" s="76">
        <v>82191</v>
      </c>
      <c r="E47" s="75" t="s">
        <v>69</v>
      </c>
      <c r="F47" s="75">
        <v>66</v>
      </c>
      <c r="G47" s="75">
        <v>4270</v>
      </c>
      <c r="H47" s="75" t="s">
        <v>69</v>
      </c>
      <c r="I47" s="75" t="s">
        <v>67</v>
      </c>
      <c r="J47" s="74" t="s">
        <v>67</v>
      </c>
      <c r="K47" s="76">
        <v>42674</v>
      </c>
      <c r="L47" s="75">
        <v>49706</v>
      </c>
      <c r="M47" s="75">
        <v>14267</v>
      </c>
      <c r="N47" s="75">
        <v>13107</v>
      </c>
      <c r="O47" s="75">
        <v>4874</v>
      </c>
      <c r="P47" s="75">
        <v>6353</v>
      </c>
      <c r="Q47" s="75">
        <v>23533</v>
      </c>
      <c r="R47" s="74">
        <v>30246</v>
      </c>
      <c r="S47" s="75">
        <v>812</v>
      </c>
      <c r="T47" s="74">
        <v>2581</v>
      </c>
      <c r="U47" s="12">
        <v>12</v>
      </c>
    </row>
    <row r="48" spans="1:21" ht="26.25" customHeight="1">
      <c r="A48" s="8"/>
      <c r="B48" s="78"/>
      <c r="C48" s="76"/>
      <c r="D48" s="76"/>
      <c r="E48" s="75"/>
      <c r="F48" s="75"/>
      <c r="G48" s="75"/>
      <c r="H48" s="75"/>
      <c r="I48" s="75"/>
      <c r="J48" s="74"/>
      <c r="K48" s="76"/>
      <c r="L48" s="75"/>
      <c r="M48" s="75"/>
      <c r="N48" s="75"/>
      <c r="O48" s="75"/>
      <c r="P48" s="75"/>
      <c r="Q48" s="75"/>
      <c r="R48" s="74"/>
      <c r="S48" s="75"/>
      <c r="T48" s="74"/>
      <c r="U48" s="12"/>
    </row>
    <row r="49" spans="1:21" ht="18.75" customHeight="1">
      <c r="A49" s="8">
        <v>3</v>
      </c>
      <c r="B49" s="77" t="s">
        <v>72</v>
      </c>
      <c r="C49" s="76" t="s">
        <v>71</v>
      </c>
      <c r="D49" s="76" t="s">
        <v>71</v>
      </c>
      <c r="E49" s="75" t="s">
        <v>71</v>
      </c>
      <c r="F49" s="75" t="s">
        <v>71</v>
      </c>
      <c r="G49" s="75" t="s">
        <v>71</v>
      </c>
      <c r="H49" s="75" t="s">
        <v>71</v>
      </c>
      <c r="I49" s="75" t="s">
        <v>71</v>
      </c>
      <c r="J49" s="74" t="s">
        <v>71</v>
      </c>
      <c r="K49" s="76" t="s">
        <v>71</v>
      </c>
      <c r="L49" s="75" t="s">
        <v>71</v>
      </c>
      <c r="M49" s="75" t="s">
        <v>71</v>
      </c>
      <c r="N49" s="75" t="s">
        <v>71</v>
      </c>
      <c r="O49" s="75" t="s">
        <v>71</v>
      </c>
      <c r="P49" s="75" t="s">
        <v>71</v>
      </c>
      <c r="Q49" s="75" t="s">
        <v>71</v>
      </c>
      <c r="R49" s="74" t="s">
        <v>71</v>
      </c>
      <c r="S49" s="75" t="s">
        <v>71</v>
      </c>
      <c r="T49" s="74" t="s">
        <v>71</v>
      </c>
      <c r="U49" s="12">
        <v>3</v>
      </c>
    </row>
    <row r="50" spans="1:21" ht="18.75" customHeight="1">
      <c r="A50" s="8">
        <v>4</v>
      </c>
      <c r="B50" s="77" t="s">
        <v>78</v>
      </c>
      <c r="C50" s="76" t="s">
        <v>71</v>
      </c>
      <c r="D50" s="76" t="s">
        <v>71</v>
      </c>
      <c r="E50" s="75" t="s">
        <v>71</v>
      </c>
      <c r="F50" s="75" t="s">
        <v>71</v>
      </c>
      <c r="G50" s="75" t="s">
        <v>71</v>
      </c>
      <c r="H50" s="75" t="s">
        <v>71</v>
      </c>
      <c r="I50" s="75" t="s">
        <v>71</v>
      </c>
      <c r="J50" s="74" t="s">
        <v>71</v>
      </c>
      <c r="K50" s="76" t="s">
        <v>71</v>
      </c>
      <c r="L50" s="75" t="s">
        <v>71</v>
      </c>
      <c r="M50" s="75" t="s">
        <v>71</v>
      </c>
      <c r="N50" s="75" t="s">
        <v>71</v>
      </c>
      <c r="O50" s="75" t="s">
        <v>71</v>
      </c>
      <c r="P50" s="75" t="s">
        <v>71</v>
      </c>
      <c r="Q50" s="75" t="s">
        <v>71</v>
      </c>
      <c r="R50" s="74" t="s">
        <v>71</v>
      </c>
      <c r="S50" s="75" t="s">
        <v>71</v>
      </c>
      <c r="T50" s="74" t="s">
        <v>71</v>
      </c>
      <c r="U50" s="12">
        <v>4</v>
      </c>
    </row>
    <row r="51" spans="1:21" ht="18.75" customHeight="1">
      <c r="A51" s="8">
        <v>5</v>
      </c>
      <c r="B51" s="77" t="s">
        <v>77</v>
      </c>
      <c r="C51" s="76" t="s">
        <v>69</v>
      </c>
      <c r="D51" s="76">
        <v>82191</v>
      </c>
      <c r="E51" s="75" t="s">
        <v>69</v>
      </c>
      <c r="F51" s="75">
        <v>66</v>
      </c>
      <c r="G51" s="75">
        <v>4270</v>
      </c>
      <c r="H51" s="75" t="s">
        <v>69</v>
      </c>
      <c r="I51" s="75" t="s">
        <v>67</v>
      </c>
      <c r="J51" s="74" t="s">
        <v>67</v>
      </c>
      <c r="K51" s="76">
        <v>42674</v>
      </c>
      <c r="L51" s="75">
        <v>49706</v>
      </c>
      <c r="M51" s="75">
        <v>14267</v>
      </c>
      <c r="N51" s="75">
        <v>13107</v>
      </c>
      <c r="O51" s="75">
        <v>4874</v>
      </c>
      <c r="P51" s="75">
        <v>6353</v>
      </c>
      <c r="Q51" s="75">
        <v>23533</v>
      </c>
      <c r="R51" s="74">
        <v>30246</v>
      </c>
      <c r="S51" s="75">
        <v>812</v>
      </c>
      <c r="T51" s="74">
        <v>2581</v>
      </c>
      <c r="U51" s="12">
        <v>5</v>
      </c>
    </row>
    <row r="52" spans="1:21" ht="18.75" customHeight="1">
      <c r="A52" s="8">
        <v>6</v>
      </c>
      <c r="B52" s="77" t="s">
        <v>76</v>
      </c>
      <c r="C52" s="76" t="s">
        <v>67</v>
      </c>
      <c r="D52" s="76" t="s">
        <v>67</v>
      </c>
      <c r="E52" s="75" t="s">
        <v>67</v>
      </c>
      <c r="F52" s="75" t="s">
        <v>67</v>
      </c>
      <c r="G52" s="75" t="s">
        <v>67</v>
      </c>
      <c r="H52" s="75" t="s">
        <v>67</v>
      </c>
      <c r="I52" s="75" t="s">
        <v>67</v>
      </c>
      <c r="J52" s="74" t="s">
        <v>67</v>
      </c>
      <c r="K52" s="76" t="s">
        <v>67</v>
      </c>
      <c r="L52" s="75" t="s">
        <v>67</v>
      </c>
      <c r="M52" s="75" t="s">
        <v>67</v>
      </c>
      <c r="N52" s="75" t="s">
        <v>67</v>
      </c>
      <c r="O52" s="75" t="s">
        <v>67</v>
      </c>
      <c r="P52" s="75" t="s">
        <v>67</v>
      </c>
      <c r="Q52" s="75" t="s">
        <v>67</v>
      </c>
      <c r="R52" s="74" t="s">
        <v>67</v>
      </c>
      <c r="S52" s="75" t="s">
        <v>67</v>
      </c>
      <c r="T52" s="74" t="s">
        <v>67</v>
      </c>
      <c r="U52" s="12">
        <v>6</v>
      </c>
    </row>
    <row r="53" spans="1:21" ht="18.75" customHeight="1">
      <c r="A53" s="8">
        <v>7</v>
      </c>
      <c r="B53" s="77" t="s">
        <v>75</v>
      </c>
      <c r="C53" s="76" t="s">
        <v>67</v>
      </c>
      <c r="D53" s="76" t="s">
        <v>67</v>
      </c>
      <c r="E53" s="75" t="s">
        <v>67</v>
      </c>
      <c r="F53" s="75" t="s">
        <v>67</v>
      </c>
      <c r="G53" s="75" t="s">
        <v>67</v>
      </c>
      <c r="H53" s="75" t="s">
        <v>67</v>
      </c>
      <c r="I53" s="75" t="s">
        <v>67</v>
      </c>
      <c r="J53" s="74" t="s">
        <v>67</v>
      </c>
      <c r="K53" s="76" t="s">
        <v>67</v>
      </c>
      <c r="L53" s="75" t="s">
        <v>67</v>
      </c>
      <c r="M53" s="75" t="s">
        <v>67</v>
      </c>
      <c r="N53" s="75" t="s">
        <v>67</v>
      </c>
      <c r="O53" s="75" t="s">
        <v>67</v>
      </c>
      <c r="P53" s="75" t="s">
        <v>67</v>
      </c>
      <c r="Q53" s="75" t="s">
        <v>67</v>
      </c>
      <c r="R53" s="74" t="s">
        <v>67</v>
      </c>
      <c r="S53" s="75" t="s">
        <v>67</v>
      </c>
      <c r="T53" s="74" t="s">
        <v>67</v>
      </c>
      <c r="U53" s="12">
        <v>7</v>
      </c>
    </row>
    <row r="54" spans="1:21" ht="18.75" customHeight="1">
      <c r="A54" s="8">
        <v>8</v>
      </c>
      <c r="B54" s="77" t="s">
        <v>74</v>
      </c>
      <c r="C54" s="76" t="s">
        <v>67</v>
      </c>
      <c r="D54" s="76" t="s">
        <v>67</v>
      </c>
      <c r="E54" s="75" t="s">
        <v>67</v>
      </c>
      <c r="F54" s="75" t="s">
        <v>67</v>
      </c>
      <c r="G54" s="75" t="s">
        <v>67</v>
      </c>
      <c r="H54" s="75" t="s">
        <v>67</v>
      </c>
      <c r="I54" s="75" t="s">
        <v>67</v>
      </c>
      <c r="J54" s="74" t="s">
        <v>67</v>
      </c>
      <c r="K54" s="76" t="s">
        <v>67</v>
      </c>
      <c r="L54" s="75" t="s">
        <v>67</v>
      </c>
      <c r="M54" s="75" t="s">
        <v>67</v>
      </c>
      <c r="N54" s="75" t="s">
        <v>67</v>
      </c>
      <c r="O54" s="75" t="s">
        <v>67</v>
      </c>
      <c r="P54" s="75" t="s">
        <v>67</v>
      </c>
      <c r="Q54" s="75" t="s">
        <v>67</v>
      </c>
      <c r="R54" s="74" t="s">
        <v>67</v>
      </c>
      <c r="S54" s="75" t="s">
        <v>67</v>
      </c>
      <c r="T54" s="74" t="s">
        <v>67</v>
      </c>
      <c r="U54" s="12">
        <v>8</v>
      </c>
    </row>
    <row r="55" spans="1:21" ht="18.75" customHeight="1">
      <c r="A55" s="8">
        <v>9</v>
      </c>
      <c r="B55" s="77" t="s">
        <v>27</v>
      </c>
      <c r="C55" s="76" t="s">
        <v>67</v>
      </c>
      <c r="D55" s="76" t="s">
        <v>67</v>
      </c>
      <c r="E55" s="75" t="s">
        <v>67</v>
      </c>
      <c r="F55" s="75" t="s">
        <v>67</v>
      </c>
      <c r="G55" s="75" t="s">
        <v>67</v>
      </c>
      <c r="H55" s="75" t="s">
        <v>67</v>
      </c>
      <c r="I55" s="75" t="s">
        <v>67</v>
      </c>
      <c r="J55" s="74" t="s">
        <v>67</v>
      </c>
      <c r="K55" s="76" t="s">
        <v>67</v>
      </c>
      <c r="L55" s="75" t="s">
        <v>67</v>
      </c>
      <c r="M55" s="75" t="s">
        <v>67</v>
      </c>
      <c r="N55" s="75" t="s">
        <v>67</v>
      </c>
      <c r="O55" s="75" t="s">
        <v>67</v>
      </c>
      <c r="P55" s="75" t="s">
        <v>67</v>
      </c>
      <c r="Q55" s="75" t="s">
        <v>67</v>
      </c>
      <c r="R55" s="74" t="s">
        <v>67</v>
      </c>
      <c r="S55" s="75" t="s">
        <v>67</v>
      </c>
      <c r="T55" s="74" t="s">
        <v>67</v>
      </c>
      <c r="U55" s="12">
        <v>9</v>
      </c>
    </row>
    <row r="56" spans="1:21" ht="18.75" customHeight="1">
      <c r="A56" s="84"/>
      <c r="B56" s="83"/>
      <c r="C56" s="82"/>
      <c r="D56" s="82"/>
      <c r="E56" s="81"/>
      <c r="F56" s="81"/>
      <c r="G56" s="81"/>
      <c r="H56" s="81"/>
      <c r="I56" s="81"/>
      <c r="J56" s="80"/>
      <c r="K56" s="82"/>
      <c r="L56" s="81"/>
      <c r="M56" s="81"/>
      <c r="N56" s="81"/>
      <c r="O56" s="81"/>
      <c r="P56" s="81"/>
      <c r="Q56" s="81"/>
      <c r="R56" s="80"/>
      <c r="S56" s="81"/>
      <c r="T56" s="80"/>
      <c r="U56" s="79"/>
    </row>
    <row r="57" spans="1:21" ht="36" customHeight="1">
      <c r="A57" s="8">
        <v>13</v>
      </c>
      <c r="B57" s="78" t="s">
        <v>50</v>
      </c>
      <c r="C57" s="76">
        <v>3549668</v>
      </c>
      <c r="D57" s="76">
        <v>2079687</v>
      </c>
      <c r="E57" s="75">
        <v>139812</v>
      </c>
      <c r="F57" s="75">
        <v>31206</v>
      </c>
      <c r="G57" s="75">
        <v>145967</v>
      </c>
      <c r="H57" s="75">
        <v>2042326</v>
      </c>
      <c r="I57" s="75">
        <v>70319</v>
      </c>
      <c r="J57" s="74">
        <v>59528</v>
      </c>
      <c r="K57" s="76">
        <v>523814</v>
      </c>
      <c r="L57" s="75">
        <v>568348</v>
      </c>
      <c r="M57" s="75">
        <v>305392</v>
      </c>
      <c r="N57" s="75">
        <v>344073</v>
      </c>
      <c r="O57" s="75">
        <v>122951</v>
      </c>
      <c r="P57" s="75">
        <v>135006</v>
      </c>
      <c r="Q57" s="75">
        <v>95471</v>
      </c>
      <c r="R57" s="74">
        <v>89269</v>
      </c>
      <c r="S57" s="75">
        <v>3487</v>
      </c>
      <c r="T57" s="74">
        <v>18694</v>
      </c>
      <c r="U57" s="12">
        <v>13</v>
      </c>
    </row>
    <row r="58" spans="1:21" ht="26.25" customHeight="1">
      <c r="A58" s="8"/>
      <c r="B58" s="78"/>
      <c r="C58" s="76"/>
      <c r="D58" s="76"/>
      <c r="E58" s="75"/>
      <c r="F58" s="75"/>
      <c r="G58" s="75"/>
      <c r="H58" s="75"/>
      <c r="I58" s="75"/>
      <c r="J58" s="74"/>
      <c r="K58" s="76"/>
      <c r="L58" s="75"/>
      <c r="M58" s="75"/>
      <c r="N58" s="75"/>
      <c r="O58" s="75"/>
      <c r="P58" s="75"/>
      <c r="Q58" s="75"/>
      <c r="R58" s="74"/>
      <c r="S58" s="75"/>
      <c r="T58" s="74"/>
      <c r="U58" s="12"/>
    </row>
    <row r="59" spans="1:21" ht="18.75" customHeight="1">
      <c r="A59" s="8">
        <v>3</v>
      </c>
      <c r="B59" s="77" t="s">
        <v>72</v>
      </c>
      <c r="C59" s="76" t="s">
        <v>71</v>
      </c>
      <c r="D59" s="76" t="s">
        <v>71</v>
      </c>
      <c r="E59" s="75" t="s">
        <v>71</v>
      </c>
      <c r="F59" s="75" t="s">
        <v>71</v>
      </c>
      <c r="G59" s="75" t="s">
        <v>71</v>
      </c>
      <c r="H59" s="75" t="s">
        <v>71</v>
      </c>
      <c r="I59" s="75" t="s">
        <v>71</v>
      </c>
      <c r="J59" s="74" t="s">
        <v>71</v>
      </c>
      <c r="K59" s="76" t="s">
        <v>71</v>
      </c>
      <c r="L59" s="75" t="s">
        <v>71</v>
      </c>
      <c r="M59" s="75" t="s">
        <v>71</v>
      </c>
      <c r="N59" s="75" t="s">
        <v>71</v>
      </c>
      <c r="O59" s="75" t="s">
        <v>71</v>
      </c>
      <c r="P59" s="75" t="s">
        <v>71</v>
      </c>
      <c r="Q59" s="75" t="s">
        <v>71</v>
      </c>
      <c r="R59" s="74" t="s">
        <v>71</v>
      </c>
      <c r="S59" s="75" t="s">
        <v>71</v>
      </c>
      <c r="T59" s="74" t="s">
        <v>71</v>
      </c>
      <c r="U59" s="12">
        <v>3</v>
      </c>
    </row>
    <row r="60" spans="1:21" ht="18.75" customHeight="1">
      <c r="A60" s="8">
        <v>4</v>
      </c>
      <c r="B60" s="77" t="s">
        <v>78</v>
      </c>
      <c r="C60" s="76" t="s">
        <v>71</v>
      </c>
      <c r="D60" s="76" t="s">
        <v>71</v>
      </c>
      <c r="E60" s="75" t="s">
        <v>71</v>
      </c>
      <c r="F60" s="75" t="s">
        <v>71</v>
      </c>
      <c r="G60" s="75" t="s">
        <v>71</v>
      </c>
      <c r="H60" s="75" t="s">
        <v>71</v>
      </c>
      <c r="I60" s="75" t="s">
        <v>71</v>
      </c>
      <c r="J60" s="74" t="s">
        <v>71</v>
      </c>
      <c r="K60" s="76" t="s">
        <v>71</v>
      </c>
      <c r="L60" s="75" t="s">
        <v>71</v>
      </c>
      <c r="M60" s="75" t="s">
        <v>71</v>
      </c>
      <c r="N60" s="75" t="s">
        <v>71</v>
      </c>
      <c r="O60" s="75" t="s">
        <v>71</v>
      </c>
      <c r="P60" s="75" t="s">
        <v>71</v>
      </c>
      <c r="Q60" s="75" t="s">
        <v>71</v>
      </c>
      <c r="R60" s="74" t="s">
        <v>71</v>
      </c>
      <c r="S60" s="75" t="s">
        <v>71</v>
      </c>
      <c r="T60" s="74" t="s">
        <v>71</v>
      </c>
      <c r="U60" s="12">
        <v>4</v>
      </c>
    </row>
    <row r="61" spans="1:21" ht="18.75" customHeight="1">
      <c r="A61" s="8">
        <v>5</v>
      </c>
      <c r="B61" s="77" t="s">
        <v>77</v>
      </c>
      <c r="C61" s="76">
        <v>1701650</v>
      </c>
      <c r="D61" s="76">
        <v>346907</v>
      </c>
      <c r="E61" s="75">
        <v>77933</v>
      </c>
      <c r="F61" s="75">
        <v>7639</v>
      </c>
      <c r="G61" s="75">
        <v>46256</v>
      </c>
      <c r="H61" s="75">
        <v>370945</v>
      </c>
      <c r="I61" s="75">
        <v>58107</v>
      </c>
      <c r="J61" s="74">
        <v>55045</v>
      </c>
      <c r="K61" s="76">
        <v>156178</v>
      </c>
      <c r="L61" s="75">
        <v>189213</v>
      </c>
      <c r="M61" s="75">
        <v>15974</v>
      </c>
      <c r="N61" s="75">
        <v>38257</v>
      </c>
      <c r="O61" s="75">
        <v>93171</v>
      </c>
      <c r="P61" s="75">
        <v>102890</v>
      </c>
      <c r="Q61" s="75">
        <v>47033</v>
      </c>
      <c r="R61" s="74">
        <v>48066</v>
      </c>
      <c r="S61" s="75">
        <v>3242</v>
      </c>
      <c r="T61" s="74">
        <v>3829</v>
      </c>
      <c r="U61" s="12">
        <v>5</v>
      </c>
    </row>
    <row r="62" spans="1:21" ht="18.75" customHeight="1">
      <c r="A62" s="8">
        <v>6</v>
      </c>
      <c r="B62" s="77" t="s">
        <v>76</v>
      </c>
      <c r="C62" s="76">
        <v>1848018</v>
      </c>
      <c r="D62" s="76">
        <v>1732780</v>
      </c>
      <c r="E62" s="75">
        <v>61879</v>
      </c>
      <c r="F62" s="75">
        <v>23567</v>
      </c>
      <c r="G62" s="75">
        <v>99711</v>
      </c>
      <c r="H62" s="75">
        <v>1671381</v>
      </c>
      <c r="I62" s="75">
        <v>12212</v>
      </c>
      <c r="J62" s="74">
        <v>4483</v>
      </c>
      <c r="K62" s="76">
        <v>367636</v>
      </c>
      <c r="L62" s="75">
        <v>379135</v>
      </c>
      <c r="M62" s="75">
        <v>289418</v>
      </c>
      <c r="N62" s="75">
        <v>305816</v>
      </c>
      <c r="O62" s="75">
        <v>29780</v>
      </c>
      <c r="P62" s="75">
        <v>32116</v>
      </c>
      <c r="Q62" s="75">
        <v>48438</v>
      </c>
      <c r="R62" s="74">
        <v>41203</v>
      </c>
      <c r="S62" s="75">
        <v>245</v>
      </c>
      <c r="T62" s="74">
        <v>14865</v>
      </c>
      <c r="U62" s="12">
        <v>6</v>
      </c>
    </row>
    <row r="63" spans="1:21" ht="18.75" customHeight="1">
      <c r="A63" s="8">
        <v>7</v>
      </c>
      <c r="B63" s="77" t="s">
        <v>75</v>
      </c>
      <c r="C63" s="76" t="s">
        <v>67</v>
      </c>
      <c r="D63" s="76" t="s">
        <v>67</v>
      </c>
      <c r="E63" s="75" t="s">
        <v>67</v>
      </c>
      <c r="F63" s="75" t="s">
        <v>67</v>
      </c>
      <c r="G63" s="75" t="s">
        <v>67</v>
      </c>
      <c r="H63" s="75" t="s">
        <v>67</v>
      </c>
      <c r="I63" s="75" t="s">
        <v>67</v>
      </c>
      <c r="J63" s="74" t="s">
        <v>67</v>
      </c>
      <c r="K63" s="76" t="s">
        <v>67</v>
      </c>
      <c r="L63" s="75" t="s">
        <v>67</v>
      </c>
      <c r="M63" s="75" t="s">
        <v>67</v>
      </c>
      <c r="N63" s="75" t="s">
        <v>67</v>
      </c>
      <c r="O63" s="75" t="s">
        <v>67</v>
      </c>
      <c r="P63" s="75" t="s">
        <v>67</v>
      </c>
      <c r="Q63" s="75" t="s">
        <v>67</v>
      </c>
      <c r="R63" s="74" t="s">
        <v>67</v>
      </c>
      <c r="S63" s="75" t="s">
        <v>67</v>
      </c>
      <c r="T63" s="74" t="s">
        <v>67</v>
      </c>
      <c r="U63" s="12">
        <v>7</v>
      </c>
    </row>
    <row r="64" spans="1:21" ht="18.75" customHeight="1">
      <c r="A64" s="8">
        <v>8</v>
      </c>
      <c r="B64" s="77" t="s">
        <v>74</v>
      </c>
      <c r="C64" s="76" t="s">
        <v>67</v>
      </c>
      <c r="D64" s="76" t="s">
        <v>67</v>
      </c>
      <c r="E64" s="75" t="s">
        <v>67</v>
      </c>
      <c r="F64" s="75" t="s">
        <v>67</v>
      </c>
      <c r="G64" s="75" t="s">
        <v>67</v>
      </c>
      <c r="H64" s="75" t="s">
        <v>67</v>
      </c>
      <c r="I64" s="75" t="s">
        <v>67</v>
      </c>
      <c r="J64" s="74" t="s">
        <v>67</v>
      </c>
      <c r="K64" s="76" t="s">
        <v>67</v>
      </c>
      <c r="L64" s="75" t="s">
        <v>67</v>
      </c>
      <c r="M64" s="75" t="s">
        <v>67</v>
      </c>
      <c r="N64" s="75" t="s">
        <v>67</v>
      </c>
      <c r="O64" s="75" t="s">
        <v>67</v>
      </c>
      <c r="P64" s="75" t="s">
        <v>67</v>
      </c>
      <c r="Q64" s="75" t="s">
        <v>67</v>
      </c>
      <c r="R64" s="74" t="s">
        <v>67</v>
      </c>
      <c r="S64" s="75" t="s">
        <v>67</v>
      </c>
      <c r="T64" s="74" t="s">
        <v>67</v>
      </c>
      <c r="U64" s="12">
        <v>8</v>
      </c>
    </row>
    <row r="65" spans="1:21" ht="18.75" customHeight="1">
      <c r="A65" s="8">
        <v>9</v>
      </c>
      <c r="B65" s="77" t="s">
        <v>27</v>
      </c>
      <c r="C65" s="76" t="s">
        <v>67</v>
      </c>
      <c r="D65" s="76" t="s">
        <v>67</v>
      </c>
      <c r="E65" s="75" t="s">
        <v>67</v>
      </c>
      <c r="F65" s="75" t="s">
        <v>67</v>
      </c>
      <c r="G65" s="75" t="s">
        <v>67</v>
      </c>
      <c r="H65" s="75" t="s">
        <v>67</v>
      </c>
      <c r="I65" s="75" t="s">
        <v>67</v>
      </c>
      <c r="J65" s="74" t="s">
        <v>67</v>
      </c>
      <c r="K65" s="76" t="s">
        <v>67</v>
      </c>
      <c r="L65" s="75" t="s">
        <v>67</v>
      </c>
      <c r="M65" s="75" t="s">
        <v>67</v>
      </c>
      <c r="N65" s="75" t="s">
        <v>67</v>
      </c>
      <c r="O65" s="75" t="s">
        <v>67</v>
      </c>
      <c r="P65" s="75" t="s">
        <v>67</v>
      </c>
      <c r="Q65" s="75" t="s">
        <v>67</v>
      </c>
      <c r="R65" s="74" t="s">
        <v>67</v>
      </c>
      <c r="S65" s="75" t="s">
        <v>67</v>
      </c>
      <c r="T65" s="74" t="s">
        <v>67</v>
      </c>
      <c r="U65" s="12">
        <v>9</v>
      </c>
    </row>
    <row r="66" spans="1:21" ht="36" customHeight="1">
      <c r="A66" s="8">
        <v>14</v>
      </c>
      <c r="B66" s="78" t="s">
        <v>51</v>
      </c>
      <c r="C66" s="76">
        <v>8429257</v>
      </c>
      <c r="D66" s="76">
        <v>4040595</v>
      </c>
      <c r="E66" s="75">
        <v>282453</v>
      </c>
      <c r="F66" s="75">
        <v>45255</v>
      </c>
      <c r="G66" s="75">
        <v>374969</v>
      </c>
      <c r="H66" s="75">
        <v>3902824</v>
      </c>
      <c r="I66" s="75">
        <v>129644</v>
      </c>
      <c r="J66" s="74">
        <v>88797</v>
      </c>
      <c r="K66" s="76">
        <v>566557</v>
      </c>
      <c r="L66" s="75">
        <v>573691</v>
      </c>
      <c r="M66" s="75">
        <v>254556</v>
      </c>
      <c r="N66" s="75">
        <v>253208</v>
      </c>
      <c r="O66" s="75">
        <v>131049</v>
      </c>
      <c r="P66" s="75">
        <v>140356</v>
      </c>
      <c r="Q66" s="75">
        <v>180952</v>
      </c>
      <c r="R66" s="74">
        <v>180127</v>
      </c>
      <c r="S66" s="75">
        <v>19724</v>
      </c>
      <c r="T66" s="74">
        <v>30556</v>
      </c>
      <c r="U66" s="12">
        <v>14</v>
      </c>
    </row>
    <row r="67" spans="1:21" ht="26.25" customHeight="1">
      <c r="A67" s="8"/>
      <c r="B67" s="78"/>
      <c r="C67" s="76"/>
      <c r="D67" s="76"/>
      <c r="E67" s="75"/>
      <c r="F67" s="75"/>
      <c r="G67" s="75"/>
      <c r="H67" s="75"/>
      <c r="I67" s="75"/>
      <c r="J67" s="74"/>
      <c r="K67" s="76"/>
      <c r="L67" s="75"/>
      <c r="M67" s="75"/>
      <c r="N67" s="75"/>
      <c r="O67" s="75"/>
      <c r="P67" s="75"/>
      <c r="Q67" s="75"/>
      <c r="R67" s="74"/>
      <c r="S67" s="75"/>
      <c r="T67" s="74"/>
      <c r="U67" s="12"/>
    </row>
    <row r="68" spans="1:21" ht="18.75" customHeight="1">
      <c r="A68" s="8">
        <v>3</v>
      </c>
      <c r="B68" s="77" t="s">
        <v>72</v>
      </c>
      <c r="C68" s="76" t="s">
        <v>71</v>
      </c>
      <c r="D68" s="76" t="s">
        <v>71</v>
      </c>
      <c r="E68" s="75" t="s">
        <v>71</v>
      </c>
      <c r="F68" s="75" t="s">
        <v>71</v>
      </c>
      <c r="G68" s="75" t="s">
        <v>71</v>
      </c>
      <c r="H68" s="75" t="s">
        <v>71</v>
      </c>
      <c r="I68" s="75" t="s">
        <v>71</v>
      </c>
      <c r="J68" s="74" t="s">
        <v>71</v>
      </c>
      <c r="K68" s="76" t="s">
        <v>71</v>
      </c>
      <c r="L68" s="75" t="s">
        <v>71</v>
      </c>
      <c r="M68" s="75" t="s">
        <v>71</v>
      </c>
      <c r="N68" s="75" t="s">
        <v>71</v>
      </c>
      <c r="O68" s="75" t="s">
        <v>71</v>
      </c>
      <c r="P68" s="75" t="s">
        <v>71</v>
      </c>
      <c r="Q68" s="75" t="s">
        <v>71</v>
      </c>
      <c r="R68" s="74" t="s">
        <v>71</v>
      </c>
      <c r="S68" s="75" t="s">
        <v>71</v>
      </c>
      <c r="T68" s="74" t="s">
        <v>71</v>
      </c>
      <c r="U68" s="12">
        <v>3</v>
      </c>
    </row>
    <row r="69" spans="1:21" ht="18.75" customHeight="1">
      <c r="A69" s="8">
        <v>4</v>
      </c>
      <c r="B69" s="77" t="s">
        <v>78</v>
      </c>
      <c r="C69" s="76" t="s">
        <v>71</v>
      </c>
      <c r="D69" s="76" t="s">
        <v>71</v>
      </c>
      <c r="E69" s="75" t="s">
        <v>71</v>
      </c>
      <c r="F69" s="75" t="s">
        <v>71</v>
      </c>
      <c r="G69" s="75" t="s">
        <v>71</v>
      </c>
      <c r="H69" s="75" t="s">
        <v>71</v>
      </c>
      <c r="I69" s="75" t="s">
        <v>71</v>
      </c>
      <c r="J69" s="74" t="s">
        <v>71</v>
      </c>
      <c r="K69" s="76" t="s">
        <v>71</v>
      </c>
      <c r="L69" s="75" t="s">
        <v>71</v>
      </c>
      <c r="M69" s="75" t="s">
        <v>71</v>
      </c>
      <c r="N69" s="75" t="s">
        <v>71</v>
      </c>
      <c r="O69" s="75" t="s">
        <v>71</v>
      </c>
      <c r="P69" s="75" t="s">
        <v>71</v>
      </c>
      <c r="Q69" s="75" t="s">
        <v>71</v>
      </c>
      <c r="R69" s="74" t="s">
        <v>71</v>
      </c>
      <c r="S69" s="75" t="s">
        <v>71</v>
      </c>
      <c r="T69" s="74" t="s">
        <v>71</v>
      </c>
      <c r="U69" s="12">
        <v>4</v>
      </c>
    </row>
    <row r="70" spans="1:21" ht="18.75" customHeight="1">
      <c r="A70" s="8">
        <v>5</v>
      </c>
      <c r="B70" s="77" t="s">
        <v>77</v>
      </c>
      <c r="C70" s="76">
        <v>3432020</v>
      </c>
      <c r="D70" s="76">
        <v>1669536</v>
      </c>
      <c r="E70" s="75">
        <v>176103</v>
      </c>
      <c r="F70" s="75">
        <v>33849</v>
      </c>
      <c r="G70" s="75">
        <v>122493</v>
      </c>
      <c r="H70" s="75">
        <v>1689297</v>
      </c>
      <c r="I70" s="75">
        <v>23418</v>
      </c>
      <c r="J70" s="74">
        <v>32189</v>
      </c>
      <c r="K70" s="76">
        <v>216973</v>
      </c>
      <c r="L70" s="75">
        <v>214861</v>
      </c>
      <c r="M70" s="75">
        <v>86444</v>
      </c>
      <c r="N70" s="75">
        <v>93436</v>
      </c>
      <c r="O70" s="75">
        <v>47544</v>
      </c>
      <c r="P70" s="75">
        <v>51159</v>
      </c>
      <c r="Q70" s="75">
        <v>82985</v>
      </c>
      <c r="R70" s="74">
        <v>70266</v>
      </c>
      <c r="S70" s="75">
        <v>5316</v>
      </c>
      <c r="T70" s="74">
        <v>18623</v>
      </c>
      <c r="U70" s="12">
        <v>5</v>
      </c>
    </row>
    <row r="71" spans="1:21" ht="18.75" customHeight="1">
      <c r="A71" s="8">
        <v>6</v>
      </c>
      <c r="B71" s="77" t="s">
        <v>76</v>
      </c>
      <c r="C71" s="76">
        <v>4997237</v>
      </c>
      <c r="D71" s="76">
        <v>2371059</v>
      </c>
      <c r="E71" s="75">
        <v>106350</v>
      </c>
      <c r="F71" s="75">
        <v>11406</v>
      </c>
      <c r="G71" s="75">
        <v>252476</v>
      </c>
      <c r="H71" s="75">
        <v>2213527</v>
      </c>
      <c r="I71" s="75">
        <v>106226</v>
      </c>
      <c r="J71" s="74">
        <v>56608</v>
      </c>
      <c r="K71" s="76">
        <v>349584</v>
      </c>
      <c r="L71" s="75">
        <v>358830</v>
      </c>
      <c r="M71" s="75">
        <v>168112</v>
      </c>
      <c r="N71" s="75">
        <v>159772</v>
      </c>
      <c r="O71" s="75">
        <v>83505</v>
      </c>
      <c r="P71" s="75">
        <v>89197</v>
      </c>
      <c r="Q71" s="75">
        <v>97967</v>
      </c>
      <c r="R71" s="74">
        <v>109861</v>
      </c>
      <c r="S71" s="75">
        <v>14408</v>
      </c>
      <c r="T71" s="74">
        <v>11933</v>
      </c>
      <c r="U71" s="12">
        <v>6</v>
      </c>
    </row>
    <row r="72" spans="1:21" ht="18.75" customHeight="1">
      <c r="A72" s="8">
        <v>7</v>
      </c>
      <c r="B72" s="77" t="s">
        <v>75</v>
      </c>
      <c r="C72" s="76" t="s">
        <v>67</v>
      </c>
      <c r="D72" s="76" t="s">
        <v>67</v>
      </c>
      <c r="E72" s="75" t="s">
        <v>67</v>
      </c>
      <c r="F72" s="75" t="s">
        <v>67</v>
      </c>
      <c r="G72" s="75" t="s">
        <v>67</v>
      </c>
      <c r="H72" s="75" t="s">
        <v>67</v>
      </c>
      <c r="I72" s="75" t="s">
        <v>67</v>
      </c>
      <c r="J72" s="74" t="s">
        <v>67</v>
      </c>
      <c r="K72" s="76" t="s">
        <v>67</v>
      </c>
      <c r="L72" s="75" t="s">
        <v>67</v>
      </c>
      <c r="M72" s="75" t="s">
        <v>67</v>
      </c>
      <c r="N72" s="75" t="s">
        <v>67</v>
      </c>
      <c r="O72" s="75" t="s">
        <v>67</v>
      </c>
      <c r="P72" s="75" t="s">
        <v>67</v>
      </c>
      <c r="Q72" s="75" t="s">
        <v>67</v>
      </c>
      <c r="R72" s="74" t="s">
        <v>67</v>
      </c>
      <c r="S72" s="75" t="s">
        <v>67</v>
      </c>
      <c r="T72" s="74" t="s">
        <v>67</v>
      </c>
      <c r="U72" s="12">
        <v>7</v>
      </c>
    </row>
    <row r="73" spans="1:21" ht="18.75" customHeight="1">
      <c r="A73" s="8">
        <v>8</v>
      </c>
      <c r="B73" s="77" t="s">
        <v>74</v>
      </c>
      <c r="C73" s="76" t="s">
        <v>67</v>
      </c>
      <c r="D73" s="76" t="s">
        <v>67</v>
      </c>
      <c r="E73" s="75" t="s">
        <v>67</v>
      </c>
      <c r="F73" s="75" t="s">
        <v>67</v>
      </c>
      <c r="G73" s="75" t="s">
        <v>67</v>
      </c>
      <c r="H73" s="75" t="s">
        <v>67</v>
      </c>
      <c r="I73" s="75" t="s">
        <v>67</v>
      </c>
      <c r="J73" s="74" t="s">
        <v>67</v>
      </c>
      <c r="K73" s="76" t="s">
        <v>67</v>
      </c>
      <c r="L73" s="75" t="s">
        <v>67</v>
      </c>
      <c r="M73" s="75" t="s">
        <v>67</v>
      </c>
      <c r="N73" s="75" t="s">
        <v>67</v>
      </c>
      <c r="O73" s="75" t="s">
        <v>67</v>
      </c>
      <c r="P73" s="75" t="s">
        <v>67</v>
      </c>
      <c r="Q73" s="75" t="s">
        <v>67</v>
      </c>
      <c r="R73" s="74" t="s">
        <v>67</v>
      </c>
      <c r="S73" s="75" t="s">
        <v>67</v>
      </c>
      <c r="T73" s="74" t="s">
        <v>67</v>
      </c>
      <c r="U73" s="12">
        <v>8</v>
      </c>
    </row>
    <row r="74" spans="1:21" ht="18.75" customHeight="1">
      <c r="A74" s="8">
        <v>9</v>
      </c>
      <c r="B74" s="77" t="s">
        <v>27</v>
      </c>
      <c r="C74" s="76" t="s">
        <v>67</v>
      </c>
      <c r="D74" s="76" t="s">
        <v>67</v>
      </c>
      <c r="E74" s="75" t="s">
        <v>67</v>
      </c>
      <c r="F74" s="75" t="s">
        <v>67</v>
      </c>
      <c r="G74" s="75" t="s">
        <v>67</v>
      </c>
      <c r="H74" s="75" t="s">
        <v>67</v>
      </c>
      <c r="I74" s="75" t="s">
        <v>67</v>
      </c>
      <c r="J74" s="74" t="s">
        <v>67</v>
      </c>
      <c r="K74" s="76" t="s">
        <v>67</v>
      </c>
      <c r="L74" s="75" t="s">
        <v>67</v>
      </c>
      <c r="M74" s="75" t="s">
        <v>67</v>
      </c>
      <c r="N74" s="75" t="s">
        <v>67</v>
      </c>
      <c r="O74" s="75" t="s">
        <v>67</v>
      </c>
      <c r="P74" s="75" t="s">
        <v>67</v>
      </c>
      <c r="Q74" s="75" t="s">
        <v>67</v>
      </c>
      <c r="R74" s="74" t="s">
        <v>67</v>
      </c>
      <c r="S74" s="75" t="s">
        <v>67</v>
      </c>
      <c r="T74" s="74" t="s">
        <v>67</v>
      </c>
      <c r="U74" s="12">
        <v>9</v>
      </c>
    </row>
    <row r="75" spans="1:21" ht="36" customHeight="1">
      <c r="A75" s="8">
        <v>15</v>
      </c>
      <c r="B75" s="78" t="s">
        <v>81</v>
      </c>
      <c r="C75" s="76">
        <v>8226603</v>
      </c>
      <c r="D75" s="76">
        <v>4826445</v>
      </c>
      <c r="E75" s="75">
        <v>353161</v>
      </c>
      <c r="F75" s="75">
        <v>29296</v>
      </c>
      <c r="G75" s="75">
        <v>640721</v>
      </c>
      <c r="H75" s="75">
        <v>4509589</v>
      </c>
      <c r="I75" s="75">
        <v>10286</v>
      </c>
      <c r="J75" s="74">
        <v>8212</v>
      </c>
      <c r="K75" s="76">
        <v>498147</v>
      </c>
      <c r="L75" s="75">
        <v>729641</v>
      </c>
      <c r="M75" s="75">
        <v>188970</v>
      </c>
      <c r="N75" s="75">
        <v>183143</v>
      </c>
      <c r="O75" s="75">
        <v>191704</v>
      </c>
      <c r="P75" s="75">
        <v>194082</v>
      </c>
      <c r="Q75" s="75">
        <v>117473</v>
      </c>
      <c r="R75" s="74">
        <v>352416</v>
      </c>
      <c r="S75" s="75">
        <v>22340</v>
      </c>
      <c r="T75" s="74">
        <v>54221</v>
      </c>
      <c r="U75" s="12">
        <v>15</v>
      </c>
    </row>
    <row r="76" spans="1:21" ht="26.25" customHeight="1">
      <c r="A76" s="8"/>
      <c r="B76" s="78"/>
      <c r="C76" s="76"/>
      <c r="D76" s="76"/>
      <c r="E76" s="75"/>
      <c r="F76" s="75"/>
      <c r="G76" s="75"/>
      <c r="H76" s="75"/>
      <c r="I76" s="75"/>
      <c r="J76" s="74"/>
      <c r="K76" s="76"/>
      <c r="L76" s="75"/>
      <c r="M76" s="75"/>
      <c r="N76" s="75"/>
      <c r="O76" s="75"/>
      <c r="P76" s="75"/>
      <c r="Q76" s="75"/>
      <c r="R76" s="74"/>
      <c r="S76" s="75"/>
      <c r="T76" s="74"/>
      <c r="U76" s="12"/>
    </row>
    <row r="77" spans="1:21" ht="18.75" customHeight="1">
      <c r="A77" s="8">
        <v>3</v>
      </c>
      <c r="B77" s="77" t="s">
        <v>72</v>
      </c>
      <c r="C77" s="76" t="s">
        <v>71</v>
      </c>
      <c r="D77" s="76" t="s">
        <v>71</v>
      </c>
      <c r="E77" s="75" t="s">
        <v>71</v>
      </c>
      <c r="F77" s="75" t="s">
        <v>71</v>
      </c>
      <c r="G77" s="75" t="s">
        <v>71</v>
      </c>
      <c r="H77" s="75" t="s">
        <v>71</v>
      </c>
      <c r="I77" s="75" t="s">
        <v>71</v>
      </c>
      <c r="J77" s="74" t="s">
        <v>71</v>
      </c>
      <c r="K77" s="76" t="s">
        <v>71</v>
      </c>
      <c r="L77" s="75" t="s">
        <v>71</v>
      </c>
      <c r="M77" s="75" t="s">
        <v>71</v>
      </c>
      <c r="N77" s="75" t="s">
        <v>71</v>
      </c>
      <c r="O77" s="75" t="s">
        <v>71</v>
      </c>
      <c r="P77" s="75" t="s">
        <v>71</v>
      </c>
      <c r="Q77" s="75" t="s">
        <v>71</v>
      </c>
      <c r="R77" s="74" t="s">
        <v>71</v>
      </c>
      <c r="S77" s="75" t="s">
        <v>71</v>
      </c>
      <c r="T77" s="74" t="s">
        <v>71</v>
      </c>
      <c r="U77" s="12">
        <v>3</v>
      </c>
    </row>
    <row r="78" spans="1:21" ht="18.75" customHeight="1">
      <c r="A78" s="8">
        <v>4</v>
      </c>
      <c r="B78" s="77" t="s">
        <v>78</v>
      </c>
      <c r="C78" s="76" t="s">
        <v>71</v>
      </c>
      <c r="D78" s="76" t="s">
        <v>71</v>
      </c>
      <c r="E78" s="75" t="s">
        <v>71</v>
      </c>
      <c r="F78" s="75" t="s">
        <v>71</v>
      </c>
      <c r="G78" s="75" t="s">
        <v>71</v>
      </c>
      <c r="H78" s="75" t="s">
        <v>71</v>
      </c>
      <c r="I78" s="75" t="s">
        <v>71</v>
      </c>
      <c r="J78" s="74" t="s">
        <v>71</v>
      </c>
      <c r="K78" s="76" t="s">
        <v>71</v>
      </c>
      <c r="L78" s="75" t="s">
        <v>71</v>
      </c>
      <c r="M78" s="75" t="s">
        <v>71</v>
      </c>
      <c r="N78" s="75" t="s">
        <v>71</v>
      </c>
      <c r="O78" s="75" t="s">
        <v>71</v>
      </c>
      <c r="P78" s="75" t="s">
        <v>71</v>
      </c>
      <c r="Q78" s="75" t="s">
        <v>71</v>
      </c>
      <c r="R78" s="74" t="s">
        <v>71</v>
      </c>
      <c r="S78" s="75" t="s">
        <v>71</v>
      </c>
      <c r="T78" s="74" t="s">
        <v>71</v>
      </c>
      <c r="U78" s="12">
        <v>4</v>
      </c>
    </row>
    <row r="79" spans="1:21" ht="18.75" customHeight="1">
      <c r="A79" s="8">
        <v>5</v>
      </c>
      <c r="B79" s="77" t="s">
        <v>77</v>
      </c>
      <c r="C79" s="76">
        <v>2625539</v>
      </c>
      <c r="D79" s="76">
        <v>1231675</v>
      </c>
      <c r="E79" s="75">
        <v>57286</v>
      </c>
      <c r="F79" s="75">
        <v>2139</v>
      </c>
      <c r="G79" s="75">
        <v>176470</v>
      </c>
      <c r="H79" s="75">
        <v>1110352</v>
      </c>
      <c r="I79" s="75" t="s">
        <v>67</v>
      </c>
      <c r="J79" s="74" t="s">
        <v>67</v>
      </c>
      <c r="K79" s="76">
        <v>94273</v>
      </c>
      <c r="L79" s="75">
        <v>130810</v>
      </c>
      <c r="M79" s="75">
        <v>4595</v>
      </c>
      <c r="N79" s="75">
        <v>11434</v>
      </c>
      <c r="O79" s="75">
        <v>26512</v>
      </c>
      <c r="P79" s="75">
        <v>44419</v>
      </c>
      <c r="Q79" s="75">
        <v>63166</v>
      </c>
      <c r="R79" s="74">
        <v>74957</v>
      </c>
      <c r="S79" s="75">
        <v>483</v>
      </c>
      <c r="T79" s="74">
        <v>24243</v>
      </c>
      <c r="U79" s="12">
        <v>5</v>
      </c>
    </row>
    <row r="80" spans="1:21" ht="18.75" customHeight="1">
      <c r="A80" s="8">
        <v>6</v>
      </c>
      <c r="B80" s="77" t="s">
        <v>76</v>
      </c>
      <c r="C80" s="76" t="s">
        <v>69</v>
      </c>
      <c r="D80" s="76" t="s">
        <v>69</v>
      </c>
      <c r="E80" s="75" t="s">
        <v>69</v>
      </c>
      <c r="F80" s="75" t="s">
        <v>69</v>
      </c>
      <c r="G80" s="75" t="s">
        <v>69</v>
      </c>
      <c r="H80" s="75" t="s">
        <v>69</v>
      </c>
      <c r="I80" s="75" t="s">
        <v>69</v>
      </c>
      <c r="J80" s="74" t="s">
        <v>69</v>
      </c>
      <c r="K80" s="76" t="s">
        <v>69</v>
      </c>
      <c r="L80" s="75" t="s">
        <v>69</v>
      </c>
      <c r="M80" s="75" t="s">
        <v>69</v>
      </c>
      <c r="N80" s="75" t="s">
        <v>69</v>
      </c>
      <c r="O80" s="75" t="s">
        <v>69</v>
      </c>
      <c r="P80" s="75" t="s">
        <v>69</v>
      </c>
      <c r="Q80" s="75" t="s">
        <v>69</v>
      </c>
      <c r="R80" s="74" t="s">
        <v>69</v>
      </c>
      <c r="S80" s="75" t="s">
        <v>69</v>
      </c>
      <c r="T80" s="74" t="s">
        <v>69</v>
      </c>
      <c r="U80" s="12">
        <v>6</v>
      </c>
    </row>
    <row r="81" spans="1:21" ht="18.75" customHeight="1">
      <c r="A81" s="8">
        <v>7</v>
      </c>
      <c r="B81" s="77" t="s">
        <v>75</v>
      </c>
      <c r="C81" s="76" t="s">
        <v>69</v>
      </c>
      <c r="D81" s="76" t="s">
        <v>69</v>
      </c>
      <c r="E81" s="75" t="s">
        <v>69</v>
      </c>
      <c r="F81" s="75" t="s">
        <v>69</v>
      </c>
      <c r="G81" s="75" t="s">
        <v>69</v>
      </c>
      <c r="H81" s="75" t="s">
        <v>69</v>
      </c>
      <c r="I81" s="75" t="s">
        <v>69</v>
      </c>
      <c r="J81" s="74" t="s">
        <v>69</v>
      </c>
      <c r="K81" s="76" t="s">
        <v>69</v>
      </c>
      <c r="L81" s="75" t="s">
        <v>69</v>
      </c>
      <c r="M81" s="75" t="s">
        <v>69</v>
      </c>
      <c r="N81" s="75" t="s">
        <v>69</v>
      </c>
      <c r="O81" s="75" t="s">
        <v>69</v>
      </c>
      <c r="P81" s="75" t="s">
        <v>69</v>
      </c>
      <c r="Q81" s="75" t="s">
        <v>69</v>
      </c>
      <c r="R81" s="74" t="s">
        <v>69</v>
      </c>
      <c r="S81" s="75" t="s">
        <v>69</v>
      </c>
      <c r="T81" s="74" t="s">
        <v>69</v>
      </c>
      <c r="U81" s="12">
        <v>7</v>
      </c>
    </row>
    <row r="82" spans="1:21" ht="18.75" customHeight="1">
      <c r="A82" s="8">
        <v>8</v>
      </c>
      <c r="B82" s="77" t="s">
        <v>74</v>
      </c>
      <c r="C82" s="76" t="s">
        <v>67</v>
      </c>
      <c r="D82" s="76" t="s">
        <v>67</v>
      </c>
      <c r="E82" s="75" t="s">
        <v>67</v>
      </c>
      <c r="F82" s="75" t="s">
        <v>67</v>
      </c>
      <c r="G82" s="75" t="s">
        <v>67</v>
      </c>
      <c r="H82" s="75" t="s">
        <v>67</v>
      </c>
      <c r="I82" s="75" t="s">
        <v>67</v>
      </c>
      <c r="J82" s="74" t="s">
        <v>67</v>
      </c>
      <c r="K82" s="76" t="s">
        <v>67</v>
      </c>
      <c r="L82" s="75" t="s">
        <v>67</v>
      </c>
      <c r="M82" s="75" t="s">
        <v>67</v>
      </c>
      <c r="N82" s="75" t="s">
        <v>67</v>
      </c>
      <c r="O82" s="75" t="s">
        <v>67</v>
      </c>
      <c r="P82" s="75" t="s">
        <v>67</v>
      </c>
      <c r="Q82" s="75" t="s">
        <v>67</v>
      </c>
      <c r="R82" s="74" t="s">
        <v>67</v>
      </c>
      <c r="S82" s="75" t="s">
        <v>67</v>
      </c>
      <c r="T82" s="74" t="s">
        <v>67</v>
      </c>
      <c r="U82" s="12">
        <v>8</v>
      </c>
    </row>
    <row r="83" spans="1:21" ht="18.75" customHeight="1">
      <c r="A83" s="8">
        <v>9</v>
      </c>
      <c r="B83" s="77" t="s">
        <v>27</v>
      </c>
      <c r="C83" s="76" t="s">
        <v>67</v>
      </c>
      <c r="D83" s="76" t="s">
        <v>67</v>
      </c>
      <c r="E83" s="75" t="s">
        <v>67</v>
      </c>
      <c r="F83" s="75" t="s">
        <v>67</v>
      </c>
      <c r="G83" s="75" t="s">
        <v>67</v>
      </c>
      <c r="H83" s="75" t="s">
        <v>67</v>
      </c>
      <c r="I83" s="75" t="s">
        <v>67</v>
      </c>
      <c r="J83" s="74" t="s">
        <v>67</v>
      </c>
      <c r="K83" s="76" t="s">
        <v>67</v>
      </c>
      <c r="L83" s="75" t="s">
        <v>67</v>
      </c>
      <c r="M83" s="75" t="s">
        <v>67</v>
      </c>
      <c r="N83" s="75" t="s">
        <v>67</v>
      </c>
      <c r="O83" s="75" t="s">
        <v>67</v>
      </c>
      <c r="P83" s="75" t="s">
        <v>67</v>
      </c>
      <c r="Q83" s="75" t="s">
        <v>67</v>
      </c>
      <c r="R83" s="74" t="s">
        <v>67</v>
      </c>
      <c r="S83" s="75" t="s">
        <v>67</v>
      </c>
      <c r="T83" s="74" t="s">
        <v>67</v>
      </c>
      <c r="U83" s="12">
        <v>9</v>
      </c>
    </row>
    <row r="84" spans="1:21" ht="36" customHeight="1">
      <c r="A84" s="8">
        <v>16</v>
      </c>
      <c r="B84" s="78" t="s">
        <v>30</v>
      </c>
      <c r="C84" s="76">
        <v>70638135</v>
      </c>
      <c r="D84" s="76">
        <v>12674967</v>
      </c>
      <c r="E84" s="75">
        <v>2005578</v>
      </c>
      <c r="F84" s="75">
        <v>366722</v>
      </c>
      <c r="G84" s="75">
        <v>1351930</v>
      </c>
      <c r="H84" s="75">
        <v>12961893</v>
      </c>
      <c r="I84" s="75">
        <v>1426137</v>
      </c>
      <c r="J84" s="74">
        <v>1046620</v>
      </c>
      <c r="K84" s="76">
        <v>8932459</v>
      </c>
      <c r="L84" s="75">
        <v>9832726</v>
      </c>
      <c r="M84" s="75">
        <v>3370536</v>
      </c>
      <c r="N84" s="75">
        <v>4147200</v>
      </c>
      <c r="O84" s="75">
        <v>1160706</v>
      </c>
      <c r="P84" s="75">
        <v>1377069</v>
      </c>
      <c r="Q84" s="75">
        <v>4401217</v>
      </c>
      <c r="R84" s="74">
        <v>4308457</v>
      </c>
      <c r="S84" s="75">
        <v>73785</v>
      </c>
      <c r="T84" s="74">
        <v>197762</v>
      </c>
      <c r="U84" s="12">
        <v>16</v>
      </c>
    </row>
    <row r="85" spans="1:21" ht="26.25" customHeight="1">
      <c r="A85" s="8"/>
      <c r="B85" s="78"/>
      <c r="C85" s="76"/>
      <c r="D85" s="76"/>
      <c r="E85" s="75"/>
      <c r="F85" s="75"/>
      <c r="G85" s="75"/>
      <c r="H85" s="75"/>
      <c r="I85" s="75"/>
      <c r="J85" s="74"/>
      <c r="K85" s="76"/>
      <c r="L85" s="75"/>
      <c r="M85" s="75"/>
      <c r="N85" s="75"/>
      <c r="O85" s="75"/>
      <c r="P85" s="75"/>
      <c r="Q85" s="75"/>
      <c r="R85" s="74"/>
      <c r="S85" s="75"/>
      <c r="T85" s="74"/>
      <c r="U85" s="12"/>
    </row>
    <row r="86" spans="1:21" ht="18.75" customHeight="1">
      <c r="A86" s="8">
        <v>3</v>
      </c>
      <c r="B86" s="77" t="s">
        <v>72</v>
      </c>
      <c r="C86" s="76" t="s">
        <v>71</v>
      </c>
      <c r="D86" s="76" t="s">
        <v>71</v>
      </c>
      <c r="E86" s="75" t="s">
        <v>71</v>
      </c>
      <c r="F86" s="75" t="s">
        <v>71</v>
      </c>
      <c r="G86" s="75" t="s">
        <v>71</v>
      </c>
      <c r="H86" s="75" t="s">
        <v>71</v>
      </c>
      <c r="I86" s="75" t="s">
        <v>71</v>
      </c>
      <c r="J86" s="74" t="s">
        <v>71</v>
      </c>
      <c r="K86" s="76" t="s">
        <v>71</v>
      </c>
      <c r="L86" s="75" t="s">
        <v>71</v>
      </c>
      <c r="M86" s="75" t="s">
        <v>71</v>
      </c>
      <c r="N86" s="75" t="s">
        <v>71</v>
      </c>
      <c r="O86" s="75" t="s">
        <v>71</v>
      </c>
      <c r="P86" s="75" t="s">
        <v>71</v>
      </c>
      <c r="Q86" s="75" t="s">
        <v>71</v>
      </c>
      <c r="R86" s="74" t="s">
        <v>71</v>
      </c>
      <c r="S86" s="75" t="s">
        <v>71</v>
      </c>
      <c r="T86" s="74" t="s">
        <v>71</v>
      </c>
      <c r="U86" s="12">
        <v>3</v>
      </c>
    </row>
    <row r="87" spans="1:21" ht="18.75" customHeight="1">
      <c r="A87" s="8">
        <v>4</v>
      </c>
      <c r="B87" s="77" t="s">
        <v>78</v>
      </c>
      <c r="C87" s="76" t="s">
        <v>71</v>
      </c>
      <c r="D87" s="76" t="s">
        <v>71</v>
      </c>
      <c r="E87" s="75" t="s">
        <v>71</v>
      </c>
      <c r="F87" s="75" t="s">
        <v>71</v>
      </c>
      <c r="G87" s="75" t="s">
        <v>71</v>
      </c>
      <c r="H87" s="75" t="s">
        <v>71</v>
      </c>
      <c r="I87" s="75" t="s">
        <v>71</v>
      </c>
      <c r="J87" s="74" t="s">
        <v>71</v>
      </c>
      <c r="K87" s="76" t="s">
        <v>71</v>
      </c>
      <c r="L87" s="75" t="s">
        <v>71</v>
      </c>
      <c r="M87" s="75" t="s">
        <v>71</v>
      </c>
      <c r="N87" s="75" t="s">
        <v>71</v>
      </c>
      <c r="O87" s="75" t="s">
        <v>71</v>
      </c>
      <c r="P87" s="75" t="s">
        <v>71</v>
      </c>
      <c r="Q87" s="75" t="s">
        <v>71</v>
      </c>
      <c r="R87" s="74" t="s">
        <v>71</v>
      </c>
      <c r="S87" s="75" t="s">
        <v>71</v>
      </c>
      <c r="T87" s="74" t="s">
        <v>71</v>
      </c>
      <c r="U87" s="12">
        <v>4</v>
      </c>
    </row>
    <row r="88" spans="1:21" ht="18.75" customHeight="1">
      <c r="A88" s="8">
        <v>5</v>
      </c>
      <c r="B88" s="77" t="s">
        <v>77</v>
      </c>
      <c r="C88" s="76">
        <v>12382779</v>
      </c>
      <c r="D88" s="76">
        <v>2865728</v>
      </c>
      <c r="E88" s="75">
        <v>578986</v>
      </c>
      <c r="F88" s="75">
        <v>9338</v>
      </c>
      <c r="G88" s="75">
        <v>228390</v>
      </c>
      <c r="H88" s="75">
        <v>3206986</v>
      </c>
      <c r="I88" s="75">
        <v>159444</v>
      </c>
      <c r="J88" s="74">
        <v>150693</v>
      </c>
      <c r="K88" s="76">
        <v>1238133</v>
      </c>
      <c r="L88" s="75">
        <v>1314054</v>
      </c>
      <c r="M88" s="75">
        <v>590709</v>
      </c>
      <c r="N88" s="75">
        <v>619841</v>
      </c>
      <c r="O88" s="75">
        <v>144504</v>
      </c>
      <c r="P88" s="75">
        <v>165358</v>
      </c>
      <c r="Q88" s="75">
        <v>502920</v>
      </c>
      <c r="R88" s="74">
        <v>528855</v>
      </c>
      <c r="S88" s="75">
        <v>37255</v>
      </c>
      <c r="T88" s="74">
        <v>143936</v>
      </c>
      <c r="U88" s="12">
        <v>5</v>
      </c>
    </row>
    <row r="89" spans="1:21" ht="18.75" customHeight="1">
      <c r="A89" s="8">
        <v>6</v>
      </c>
      <c r="B89" s="77" t="s">
        <v>76</v>
      </c>
      <c r="C89" s="76" t="s">
        <v>69</v>
      </c>
      <c r="D89" s="76" t="s">
        <v>69</v>
      </c>
      <c r="E89" s="75" t="s">
        <v>69</v>
      </c>
      <c r="F89" s="75" t="s">
        <v>69</v>
      </c>
      <c r="G89" s="75" t="s">
        <v>69</v>
      </c>
      <c r="H89" s="75" t="s">
        <v>69</v>
      </c>
      <c r="I89" s="75">
        <v>1266693</v>
      </c>
      <c r="J89" s="74">
        <v>895927</v>
      </c>
      <c r="K89" s="76" t="s">
        <v>69</v>
      </c>
      <c r="L89" s="75" t="s">
        <v>69</v>
      </c>
      <c r="M89" s="75" t="s">
        <v>69</v>
      </c>
      <c r="N89" s="75" t="s">
        <v>69</v>
      </c>
      <c r="O89" s="75" t="s">
        <v>69</v>
      </c>
      <c r="P89" s="75" t="s">
        <v>69</v>
      </c>
      <c r="Q89" s="75" t="s">
        <v>69</v>
      </c>
      <c r="R89" s="74" t="s">
        <v>69</v>
      </c>
      <c r="S89" s="75">
        <v>36530</v>
      </c>
      <c r="T89" s="74" t="s">
        <v>69</v>
      </c>
      <c r="U89" s="12">
        <v>6</v>
      </c>
    </row>
    <row r="90" spans="1:21" ht="18.75" customHeight="1">
      <c r="A90" s="8">
        <v>7</v>
      </c>
      <c r="B90" s="77" t="s">
        <v>75</v>
      </c>
      <c r="C90" s="76" t="s">
        <v>69</v>
      </c>
      <c r="D90" s="76" t="s">
        <v>69</v>
      </c>
      <c r="E90" s="75" t="s">
        <v>69</v>
      </c>
      <c r="F90" s="75" t="s">
        <v>69</v>
      </c>
      <c r="G90" s="75" t="s">
        <v>69</v>
      </c>
      <c r="H90" s="75" t="s">
        <v>69</v>
      </c>
      <c r="I90" s="75" t="s">
        <v>67</v>
      </c>
      <c r="J90" s="74" t="s">
        <v>67</v>
      </c>
      <c r="K90" s="76" t="s">
        <v>69</v>
      </c>
      <c r="L90" s="75" t="s">
        <v>69</v>
      </c>
      <c r="M90" s="75" t="s">
        <v>69</v>
      </c>
      <c r="N90" s="75" t="s">
        <v>69</v>
      </c>
      <c r="O90" s="75" t="s">
        <v>69</v>
      </c>
      <c r="P90" s="75" t="s">
        <v>69</v>
      </c>
      <c r="Q90" s="75" t="s">
        <v>69</v>
      </c>
      <c r="R90" s="74" t="s">
        <v>69</v>
      </c>
      <c r="S90" s="75" t="s">
        <v>67</v>
      </c>
      <c r="T90" s="74" t="s">
        <v>69</v>
      </c>
      <c r="U90" s="12">
        <v>7</v>
      </c>
    </row>
    <row r="91" spans="1:21" ht="18.75" customHeight="1">
      <c r="A91" s="8">
        <v>8</v>
      </c>
      <c r="B91" s="77" t="s">
        <v>74</v>
      </c>
      <c r="C91" s="76" t="s">
        <v>67</v>
      </c>
      <c r="D91" s="76" t="s">
        <v>67</v>
      </c>
      <c r="E91" s="75" t="s">
        <v>67</v>
      </c>
      <c r="F91" s="75" t="s">
        <v>67</v>
      </c>
      <c r="G91" s="75" t="s">
        <v>67</v>
      </c>
      <c r="H91" s="75" t="s">
        <v>67</v>
      </c>
      <c r="I91" s="75" t="s">
        <v>67</v>
      </c>
      <c r="J91" s="74" t="s">
        <v>67</v>
      </c>
      <c r="K91" s="76" t="s">
        <v>67</v>
      </c>
      <c r="L91" s="75" t="s">
        <v>67</v>
      </c>
      <c r="M91" s="75" t="s">
        <v>67</v>
      </c>
      <c r="N91" s="75" t="s">
        <v>67</v>
      </c>
      <c r="O91" s="75" t="s">
        <v>67</v>
      </c>
      <c r="P91" s="75" t="s">
        <v>67</v>
      </c>
      <c r="Q91" s="75" t="s">
        <v>67</v>
      </c>
      <c r="R91" s="74" t="s">
        <v>67</v>
      </c>
      <c r="S91" s="75" t="s">
        <v>67</v>
      </c>
      <c r="T91" s="74" t="s">
        <v>67</v>
      </c>
      <c r="U91" s="12">
        <v>8</v>
      </c>
    </row>
    <row r="92" spans="1:21" ht="18.75" customHeight="1">
      <c r="A92" s="8">
        <v>9</v>
      </c>
      <c r="B92" s="77" t="s">
        <v>27</v>
      </c>
      <c r="C92" s="76" t="s">
        <v>67</v>
      </c>
      <c r="D92" s="76" t="s">
        <v>67</v>
      </c>
      <c r="E92" s="75" t="s">
        <v>67</v>
      </c>
      <c r="F92" s="75" t="s">
        <v>67</v>
      </c>
      <c r="G92" s="75" t="s">
        <v>67</v>
      </c>
      <c r="H92" s="75" t="s">
        <v>67</v>
      </c>
      <c r="I92" s="75" t="s">
        <v>67</v>
      </c>
      <c r="J92" s="74" t="s">
        <v>67</v>
      </c>
      <c r="K92" s="76" t="s">
        <v>67</v>
      </c>
      <c r="L92" s="75" t="s">
        <v>67</v>
      </c>
      <c r="M92" s="75" t="s">
        <v>67</v>
      </c>
      <c r="N92" s="75" t="s">
        <v>67</v>
      </c>
      <c r="O92" s="75" t="s">
        <v>67</v>
      </c>
      <c r="P92" s="75" t="s">
        <v>67</v>
      </c>
      <c r="Q92" s="75" t="s">
        <v>67</v>
      </c>
      <c r="R92" s="74" t="s">
        <v>67</v>
      </c>
      <c r="S92" s="75" t="s">
        <v>67</v>
      </c>
      <c r="T92" s="74" t="s">
        <v>67</v>
      </c>
      <c r="U92" s="12">
        <v>9</v>
      </c>
    </row>
    <row r="93" spans="1:21" ht="36" customHeight="1">
      <c r="A93" s="8">
        <v>17</v>
      </c>
      <c r="B93" s="78" t="s">
        <v>80</v>
      </c>
      <c r="C93" s="76" t="s">
        <v>69</v>
      </c>
      <c r="D93" s="76" t="s">
        <v>69</v>
      </c>
      <c r="E93" s="75" t="s">
        <v>69</v>
      </c>
      <c r="F93" s="75" t="s">
        <v>67</v>
      </c>
      <c r="G93" s="75" t="s">
        <v>69</v>
      </c>
      <c r="H93" s="75" t="s">
        <v>69</v>
      </c>
      <c r="I93" s="75" t="s">
        <v>67</v>
      </c>
      <c r="J93" s="74" t="s">
        <v>67</v>
      </c>
      <c r="K93" s="76" t="s">
        <v>69</v>
      </c>
      <c r="L93" s="75" t="s">
        <v>69</v>
      </c>
      <c r="M93" s="75" t="s">
        <v>69</v>
      </c>
      <c r="N93" s="75" t="s">
        <v>69</v>
      </c>
      <c r="O93" s="75" t="s">
        <v>67</v>
      </c>
      <c r="P93" s="75" t="s">
        <v>67</v>
      </c>
      <c r="Q93" s="75" t="s">
        <v>69</v>
      </c>
      <c r="R93" s="74" t="s">
        <v>69</v>
      </c>
      <c r="S93" s="75" t="s">
        <v>69</v>
      </c>
      <c r="T93" s="74" t="s">
        <v>69</v>
      </c>
      <c r="U93" s="12">
        <v>17</v>
      </c>
    </row>
    <row r="94" spans="1:21" ht="26.25" customHeight="1">
      <c r="A94" s="8"/>
      <c r="B94" s="78"/>
      <c r="C94" s="76"/>
      <c r="D94" s="76"/>
      <c r="E94" s="75"/>
      <c r="F94" s="75"/>
      <c r="G94" s="75"/>
      <c r="H94" s="75"/>
      <c r="I94" s="75"/>
      <c r="J94" s="74"/>
      <c r="K94" s="76"/>
      <c r="L94" s="75"/>
      <c r="M94" s="75"/>
      <c r="N94" s="75"/>
      <c r="O94" s="75"/>
      <c r="P94" s="75"/>
      <c r="Q94" s="75"/>
      <c r="R94" s="74"/>
      <c r="S94" s="75"/>
      <c r="T94" s="74"/>
      <c r="U94" s="12"/>
    </row>
    <row r="95" spans="1:21" ht="18.75" customHeight="1">
      <c r="A95" s="8">
        <v>3</v>
      </c>
      <c r="B95" s="77" t="s">
        <v>72</v>
      </c>
      <c r="C95" s="76" t="s">
        <v>71</v>
      </c>
      <c r="D95" s="76" t="s">
        <v>71</v>
      </c>
      <c r="E95" s="75" t="s">
        <v>71</v>
      </c>
      <c r="F95" s="75" t="s">
        <v>71</v>
      </c>
      <c r="G95" s="75" t="s">
        <v>71</v>
      </c>
      <c r="H95" s="75" t="s">
        <v>71</v>
      </c>
      <c r="I95" s="75" t="s">
        <v>71</v>
      </c>
      <c r="J95" s="74" t="s">
        <v>71</v>
      </c>
      <c r="K95" s="76" t="s">
        <v>71</v>
      </c>
      <c r="L95" s="75" t="s">
        <v>71</v>
      </c>
      <c r="M95" s="75" t="s">
        <v>71</v>
      </c>
      <c r="N95" s="75" t="s">
        <v>71</v>
      </c>
      <c r="O95" s="75" t="s">
        <v>71</v>
      </c>
      <c r="P95" s="75" t="s">
        <v>71</v>
      </c>
      <c r="Q95" s="75" t="s">
        <v>71</v>
      </c>
      <c r="R95" s="74" t="s">
        <v>71</v>
      </c>
      <c r="S95" s="75" t="s">
        <v>71</v>
      </c>
      <c r="T95" s="74" t="s">
        <v>71</v>
      </c>
      <c r="U95" s="12">
        <v>3</v>
      </c>
    </row>
    <row r="96" spans="1:21" ht="18.75" customHeight="1">
      <c r="A96" s="8">
        <v>4</v>
      </c>
      <c r="B96" s="77" t="s">
        <v>78</v>
      </c>
      <c r="C96" s="76" t="s">
        <v>71</v>
      </c>
      <c r="D96" s="76" t="s">
        <v>71</v>
      </c>
      <c r="E96" s="75" t="s">
        <v>71</v>
      </c>
      <c r="F96" s="75" t="s">
        <v>71</v>
      </c>
      <c r="G96" s="75" t="s">
        <v>71</v>
      </c>
      <c r="H96" s="75" t="s">
        <v>71</v>
      </c>
      <c r="I96" s="75" t="s">
        <v>71</v>
      </c>
      <c r="J96" s="74" t="s">
        <v>71</v>
      </c>
      <c r="K96" s="76" t="s">
        <v>71</v>
      </c>
      <c r="L96" s="75" t="s">
        <v>71</v>
      </c>
      <c r="M96" s="75" t="s">
        <v>71</v>
      </c>
      <c r="N96" s="75" t="s">
        <v>71</v>
      </c>
      <c r="O96" s="75" t="s">
        <v>71</v>
      </c>
      <c r="P96" s="75" t="s">
        <v>71</v>
      </c>
      <c r="Q96" s="75" t="s">
        <v>71</v>
      </c>
      <c r="R96" s="74" t="s">
        <v>71</v>
      </c>
      <c r="S96" s="75" t="s">
        <v>71</v>
      </c>
      <c r="T96" s="74" t="s">
        <v>71</v>
      </c>
      <c r="U96" s="12">
        <v>4</v>
      </c>
    </row>
    <row r="97" spans="1:21" ht="18.75" customHeight="1">
      <c r="A97" s="8">
        <v>5</v>
      </c>
      <c r="B97" s="77" t="s">
        <v>77</v>
      </c>
      <c r="C97" s="76" t="s">
        <v>69</v>
      </c>
      <c r="D97" s="76" t="s">
        <v>69</v>
      </c>
      <c r="E97" s="75" t="s">
        <v>69</v>
      </c>
      <c r="F97" s="75" t="s">
        <v>67</v>
      </c>
      <c r="G97" s="75" t="s">
        <v>69</v>
      </c>
      <c r="H97" s="75" t="s">
        <v>69</v>
      </c>
      <c r="I97" s="75" t="s">
        <v>67</v>
      </c>
      <c r="J97" s="74" t="s">
        <v>67</v>
      </c>
      <c r="K97" s="76" t="s">
        <v>69</v>
      </c>
      <c r="L97" s="75" t="s">
        <v>69</v>
      </c>
      <c r="M97" s="75" t="s">
        <v>69</v>
      </c>
      <c r="N97" s="75" t="s">
        <v>69</v>
      </c>
      <c r="O97" s="75" t="s">
        <v>67</v>
      </c>
      <c r="P97" s="75" t="s">
        <v>67</v>
      </c>
      <c r="Q97" s="75" t="s">
        <v>69</v>
      </c>
      <c r="R97" s="74" t="s">
        <v>69</v>
      </c>
      <c r="S97" s="75" t="s">
        <v>69</v>
      </c>
      <c r="T97" s="74" t="s">
        <v>69</v>
      </c>
      <c r="U97" s="12">
        <v>5</v>
      </c>
    </row>
    <row r="98" spans="1:21" ht="18.75" customHeight="1">
      <c r="A98" s="8">
        <v>6</v>
      </c>
      <c r="B98" s="77" t="s">
        <v>76</v>
      </c>
      <c r="C98" s="76" t="s">
        <v>67</v>
      </c>
      <c r="D98" s="76" t="s">
        <v>67</v>
      </c>
      <c r="E98" s="75" t="s">
        <v>67</v>
      </c>
      <c r="F98" s="75" t="s">
        <v>67</v>
      </c>
      <c r="G98" s="75" t="s">
        <v>67</v>
      </c>
      <c r="H98" s="75" t="s">
        <v>67</v>
      </c>
      <c r="I98" s="75" t="s">
        <v>67</v>
      </c>
      <c r="J98" s="74" t="s">
        <v>67</v>
      </c>
      <c r="K98" s="76" t="s">
        <v>67</v>
      </c>
      <c r="L98" s="75" t="s">
        <v>67</v>
      </c>
      <c r="M98" s="75" t="s">
        <v>67</v>
      </c>
      <c r="N98" s="75" t="s">
        <v>67</v>
      </c>
      <c r="O98" s="75" t="s">
        <v>67</v>
      </c>
      <c r="P98" s="75" t="s">
        <v>67</v>
      </c>
      <c r="Q98" s="75" t="s">
        <v>67</v>
      </c>
      <c r="R98" s="74" t="s">
        <v>67</v>
      </c>
      <c r="S98" s="75" t="s">
        <v>67</v>
      </c>
      <c r="T98" s="74" t="s">
        <v>67</v>
      </c>
      <c r="U98" s="12">
        <v>6</v>
      </c>
    </row>
    <row r="99" spans="1:21" ht="18.75" customHeight="1">
      <c r="A99" s="8">
        <v>7</v>
      </c>
      <c r="B99" s="77" t="s">
        <v>75</v>
      </c>
      <c r="C99" s="76" t="s">
        <v>67</v>
      </c>
      <c r="D99" s="76" t="s">
        <v>67</v>
      </c>
      <c r="E99" s="75" t="s">
        <v>67</v>
      </c>
      <c r="F99" s="75" t="s">
        <v>67</v>
      </c>
      <c r="G99" s="75" t="s">
        <v>67</v>
      </c>
      <c r="H99" s="75" t="s">
        <v>67</v>
      </c>
      <c r="I99" s="75" t="s">
        <v>67</v>
      </c>
      <c r="J99" s="74" t="s">
        <v>67</v>
      </c>
      <c r="K99" s="76" t="s">
        <v>67</v>
      </c>
      <c r="L99" s="75" t="s">
        <v>67</v>
      </c>
      <c r="M99" s="75" t="s">
        <v>67</v>
      </c>
      <c r="N99" s="75" t="s">
        <v>67</v>
      </c>
      <c r="O99" s="75" t="s">
        <v>67</v>
      </c>
      <c r="P99" s="75" t="s">
        <v>67</v>
      </c>
      <c r="Q99" s="75" t="s">
        <v>67</v>
      </c>
      <c r="R99" s="74" t="s">
        <v>67</v>
      </c>
      <c r="S99" s="75" t="s">
        <v>67</v>
      </c>
      <c r="T99" s="74" t="s">
        <v>67</v>
      </c>
      <c r="U99" s="12">
        <v>7</v>
      </c>
    </row>
    <row r="100" spans="1:21" ht="18.75" customHeight="1">
      <c r="A100" s="8">
        <v>8</v>
      </c>
      <c r="B100" s="77" t="s">
        <v>74</v>
      </c>
      <c r="C100" s="76" t="s">
        <v>67</v>
      </c>
      <c r="D100" s="76" t="s">
        <v>67</v>
      </c>
      <c r="E100" s="75" t="s">
        <v>67</v>
      </c>
      <c r="F100" s="75" t="s">
        <v>67</v>
      </c>
      <c r="G100" s="75" t="s">
        <v>67</v>
      </c>
      <c r="H100" s="75" t="s">
        <v>67</v>
      </c>
      <c r="I100" s="75" t="s">
        <v>67</v>
      </c>
      <c r="J100" s="74" t="s">
        <v>67</v>
      </c>
      <c r="K100" s="76" t="s">
        <v>67</v>
      </c>
      <c r="L100" s="75" t="s">
        <v>67</v>
      </c>
      <c r="M100" s="75" t="s">
        <v>67</v>
      </c>
      <c r="N100" s="75" t="s">
        <v>67</v>
      </c>
      <c r="O100" s="75" t="s">
        <v>67</v>
      </c>
      <c r="P100" s="75" t="s">
        <v>67</v>
      </c>
      <c r="Q100" s="75" t="s">
        <v>67</v>
      </c>
      <c r="R100" s="74" t="s">
        <v>67</v>
      </c>
      <c r="S100" s="75" t="s">
        <v>67</v>
      </c>
      <c r="T100" s="74" t="s">
        <v>67</v>
      </c>
      <c r="U100" s="12">
        <v>8</v>
      </c>
    </row>
    <row r="101" spans="1:21" ht="18.75" customHeight="1">
      <c r="A101" s="8">
        <v>9</v>
      </c>
      <c r="B101" s="77" t="s">
        <v>27</v>
      </c>
      <c r="C101" s="76" t="s">
        <v>67</v>
      </c>
      <c r="D101" s="76" t="s">
        <v>67</v>
      </c>
      <c r="E101" s="75" t="s">
        <v>67</v>
      </c>
      <c r="F101" s="75" t="s">
        <v>67</v>
      </c>
      <c r="G101" s="75" t="s">
        <v>67</v>
      </c>
      <c r="H101" s="75" t="s">
        <v>67</v>
      </c>
      <c r="I101" s="75" t="s">
        <v>67</v>
      </c>
      <c r="J101" s="74" t="s">
        <v>67</v>
      </c>
      <c r="K101" s="76" t="s">
        <v>67</v>
      </c>
      <c r="L101" s="75" t="s">
        <v>67</v>
      </c>
      <c r="M101" s="75" t="s">
        <v>67</v>
      </c>
      <c r="N101" s="75" t="s">
        <v>67</v>
      </c>
      <c r="O101" s="75" t="s">
        <v>67</v>
      </c>
      <c r="P101" s="75" t="s">
        <v>67</v>
      </c>
      <c r="Q101" s="75" t="s">
        <v>67</v>
      </c>
      <c r="R101" s="74" t="s">
        <v>67</v>
      </c>
      <c r="S101" s="75" t="s">
        <v>67</v>
      </c>
      <c r="T101" s="74" t="s">
        <v>67</v>
      </c>
      <c r="U101" s="12">
        <v>9</v>
      </c>
    </row>
    <row r="102" spans="1:21" ht="18.75" customHeight="1">
      <c r="A102" s="84"/>
      <c r="B102" s="83"/>
      <c r="C102" s="82"/>
      <c r="D102" s="82"/>
      <c r="E102" s="81"/>
      <c r="F102" s="81"/>
      <c r="G102" s="81"/>
      <c r="H102" s="81"/>
      <c r="I102" s="81"/>
      <c r="J102" s="80"/>
      <c r="K102" s="82"/>
      <c r="L102" s="81"/>
      <c r="M102" s="81"/>
      <c r="N102" s="81"/>
      <c r="O102" s="81"/>
      <c r="P102" s="81"/>
      <c r="Q102" s="81"/>
      <c r="R102" s="80"/>
      <c r="S102" s="81"/>
      <c r="T102" s="80"/>
      <c r="U102" s="79"/>
    </row>
    <row r="103" spans="1:21" ht="36" customHeight="1">
      <c r="A103" s="8">
        <v>18</v>
      </c>
      <c r="B103" s="78" t="s">
        <v>53</v>
      </c>
      <c r="C103" s="76">
        <v>51074245</v>
      </c>
      <c r="D103" s="76">
        <v>20852789</v>
      </c>
      <c r="E103" s="75">
        <v>3293354</v>
      </c>
      <c r="F103" s="75">
        <v>219905</v>
      </c>
      <c r="G103" s="75">
        <v>3191815</v>
      </c>
      <c r="H103" s="75">
        <v>20734423</v>
      </c>
      <c r="I103" s="75">
        <v>3243516</v>
      </c>
      <c r="J103" s="74">
        <v>2703388</v>
      </c>
      <c r="K103" s="76">
        <v>5870148</v>
      </c>
      <c r="L103" s="75">
        <v>6012300</v>
      </c>
      <c r="M103" s="75">
        <v>3264185</v>
      </c>
      <c r="N103" s="75">
        <v>3341877</v>
      </c>
      <c r="O103" s="75">
        <v>1170144</v>
      </c>
      <c r="P103" s="75">
        <v>1291202</v>
      </c>
      <c r="Q103" s="75">
        <v>1435819</v>
      </c>
      <c r="R103" s="74">
        <v>1379221</v>
      </c>
      <c r="S103" s="75">
        <v>26044</v>
      </c>
      <c r="T103" s="74">
        <v>138360</v>
      </c>
      <c r="U103" s="12">
        <v>18</v>
      </c>
    </row>
    <row r="104" spans="1:21" ht="26.25" customHeight="1">
      <c r="A104" s="8"/>
      <c r="B104" s="78"/>
      <c r="C104" s="76"/>
      <c r="D104" s="76"/>
      <c r="E104" s="75"/>
      <c r="F104" s="75"/>
      <c r="G104" s="75"/>
      <c r="H104" s="75"/>
      <c r="I104" s="75"/>
      <c r="J104" s="74"/>
      <c r="K104" s="76"/>
      <c r="L104" s="75"/>
      <c r="M104" s="75"/>
      <c r="N104" s="75"/>
      <c r="O104" s="75"/>
      <c r="P104" s="75"/>
      <c r="Q104" s="75"/>
      <c r="R104" s="74"/>
      <c r="S104" s="75"/>
      <c r="T104" s="74"/>
      <c r="U104" s="12"/>
    </row>
    <row r="105" spans="1:21" ht="18.75" customHeight="1">
      <c r="A105" s="8">
        <v>3</v>
      </c>
      <c r="B105" s="77" t="s">
        <v>72</v>
      </c>
      <c r="C105" s="76" t="s">
        <v>71</v>
      </c>
      <c r="D105" s="76" t="s">
        <v>71</v>
      </c>
      <c r="E105" s="75" t="s">
        <v>71</v>
      </c>
      <c r="F105" s="75" t="s">
        <v>71</v>
      </c>
      <c r="G105" s="75" t="s">
        <v>71</v>
      </c>
      <c r="H105" s="75" t="s">
        <v>71</v>
      </c>
      <c r="I105" s="75" t="s">
        <v>71</v>
      </c>
      <c r="J105" s="74" t="s">
        <v>71</v>
      </c>
      <c r="K105" s="76" t="s">
        <v>71</v>
      </c>
      <c r="L105" s="75" t="s">
        <v>71</v>
      </c>
      <c r="M105" s="75" t="s">
        <v>71</v>
      </c>
      <c r="N105" s="75" t="s">
        <v>71</v>
      </c>
      <c r="O105" s="75" t="s">
        <v>71</v>
      </c>
      <c r="P105" s="75" t="s">
        <v>71</v>
      </c>
      <c r="Q105" s="75" t="s">
        <v>71</v>
      </c>
      <c r="R105" s="74" t="s">
        <v>71</v>
      </c>
      <c r="S105" s="75" t="s">
        <v>71</v>
      </c>
      <c r="T105" s="74" t="s">
        <v>71</v>
      </c>
      <c r="U105" s="12">
        <v>3</v>
      </c>
    </row>
    <row r="106" spans="1:21" ht="18.75" customHeight="1">
      <c r="A106" s="8">
        <v>4</v>
      </c>
      <c r="B106" s="77" t="s">
        <v>78</v>
      </c>
      <c r="C106" s="76" t="s">
        <v>71</v>
      </c>
      <c r="D106" s="76" t="s">
        <v>71</v>
      </c>
      <c r="E106" s="75" t="s">
        <v>71</v>
      </c>
      <c r="F106" s="75" t="s">
        <v>71</v>
      </c>
      <c r="G106" s="75" t="s">
        <v>71</v>
      </c>
      <c r="H106" s="75" t="s">
        <v>71</v>
      </c>
      <c r="I106" s="75" t="s">
        <v>71</v>
      </c>
      <c r="J106" s="74" t="s">
        <v>71</v>
      </c>
      <c r="K106" s="76" t="s">
        <v>71</v>
      </c>
      <c r="L106" s="75" t="s">
        <v>71</v>
      </c>
      <c r="M106" s="75" t="s">
        <v>71</v>
      </c>
      <c r="N106" s="75" t="s">
        <v>71</v>
      </c>
      <c r="O106" s="75" t="s">
        <v>71</v>
      </c>
      <c r="P106" s="75" t="s">
        <v>71</v>
      </c>
      <c r="Q106" s="75" t="s">
        <v>71</v>
      </c>
      <c r="R106" s="74" t="s">
        <v>71</v>
      </c>
      <c r="S106" s="75" t="s">
        <v>71</v>
      </c>
      <c r="T106" s="74" t="s">
        <v>71</v>
      </c>
      <c r="U106" s="12">
        <v>4</v>
      </c>
    </row>
    <row r="107" spans="1:21" ht="18.75" customHeight="1">
      <c r="A107" s="8">
        <v>5</v>
      </c>
      <c r="B107" s="77" t="s">
        <v>77</v>
      </c>
      <c r="C107" s="76">
        <v>16120143</v>
      </c>
      <c r="D107" s="76">
        <v>4956742</v>
      </c>
      <c r="E107" s="75">
        <v>543314</v>
      </c>
      <c r="F107" s="75">
        <v>124473</v>
      </c>
      <c r="G107" s="75">
        <v>624574</v>
      </c>
      <c r="H107" s="75">
        <v>4751009</v>
      </c>
      <c r="I107" s="75">
        <v>301256</v>
      </c>
      <c r="J107" s="74">
        <v>309191</v>
      </c>
      <c r="K107" s="76">
        <v>2081586</v>
      </c>
      <c r="L107" s="75">
        <v>2029797</v>
      </c>
      <c r="M107" s="75">
        <v>1370874</v>
      </c>
      <c r="N107" s="75">
        <v>1264523</v>
      </c>
      <c r="O107" s="75">
        <v>205939</v>
      </c>
      <c r="P107" s="75">
        <v>216457</v>
      </c>
      <c r="Q107" s="75">
        <v>504773</v>
      </c>
      <c r="R107" s="74">
        <v>548817</v>
      </c>
      <c r="S107" s="75">
        <v>21291</v>
      </c>
      <c r="T107" s="74">
        <v>45637</v>
      </c>
      <c r="U107" s="12">
        <v>5</v>
      </c>
    </row>
    <row r="108" spans="1:21" ht="18.75" customHeight="1">
      <c r="A108" s="8">
        <v>6</v>
      </c>
      <c r="B108" s="77" t="s">
        <v>76</v>
      </c>
      <c r="C108" s="76">
        <v>21848898</v>
      </c>
      <c r="D108" s="76">
        <v>6872420</v>
      </c>
      <c r="E108" s="75">
        <v>913292</v>
      </c>
      <c r="F108" s="75">
        <v>34942</v>
      </c>
      <c r="G108" s="75">
        <v>954296</v>
      </c>
      <c r="H108" s="75">
        <v>6796474</v>
      </c>
      <c r="I108" s="75">
        <v>1303528</v>
      </c>
      <c r="J108" s="74">
        <v>1257952</v>
      </c>
      <c r="K108" s="76">
        <v>2083723</v>
      </c>
      <c r="L108" s="75">
        <v>2134110</v>
      </c>
      <c r="M108" s="75">
        <v>941729</v>
      </c>
      <c r="N108" s="75">
        <v>1016776</v>
      </c>
      <c r="O108" s="75">
        <v>633539</v>
      </c>
      <c r="P108" s="75">
        <v>705445</v>
      </c>
      <c r="Q108" s="75">
        <v>508455</v>
      </c>
      <c r="R108" s="74">
        <v>411889</v>
      </c>
      <c r="S108" s="75">
        <v>4753</v>
      </c>
      <c r="T108" s="74">
        <v>35161</v>
      </c>
      <c r="U108" s="12">
        <v>6</v>
      </c>
    </row>
    <row r="109" spans="1:21" ht="18.75" customHeight="1">
      <c r="A109" s="8">
        <v>7</v>
      </c>
      <c r="B109" s="77" t="s">
        <v>75</v>
      </c>
      <c r="C109" s="76">
        <v>5097523</v>
      </c>
      <c r="D109" s="76">
        <v>2483832</v>
      </c>
      <c r="E109" s="75">
        <v>357549</v>
      </c>
      <c r="F109" s="75">
        <v>17108</v>
      </c>
      <c r="G109" s="75">
        <v>360011</v>
      </c>
      <c r="H109" s="75">
        <v>2464262</v>
      </c>
      <c r="I109" s="75">
        <v>214748</v>
      </c>
      <c r="J109" s="74">
        <v>156481</v>
      </c>
      <c r="K109" s="76">
        <v>536260</v>
      </c>
      <c r="L109" s="75">
        <v>600981</v>
      </c>
      <c r="M109" s="75">
        <v>222306</v>
      </c>
      <c r="N109" s="75">
        <v>245399</v>
      </c>
      <c r="O109" s="75">
        <v>206882</v>
      </c>
      <c r="P109" s="75">
        <v>237955</v>
      </c>
      <c r="Q109" s="75">
        <v>107072</v>
      </c>
      <c r="R109" s="74">
        <v>117627</v>
      </c>
      <c r="S109" s="75" t="s">
        <v>67</v>
      </c>
      <c r="T109" s="74">
        <v>184</v>
      </c>
      <c r="U109" s="12">
        <v>7</v>
      </c>
    </row>
    <row r="110" spans="1:21" ht="18.75" customHeight="1">
      <c r="A110" s="8">
        <v>8</v>
      </c>
      <c r="B110" s="77" t="s">
        <v>74</v>
      </c>
      <c r="C110" s="76" t="s">
        <v>69</v>
      </c>
      <c r="D110" s="76" t="s">
        <v>69</v>
      </c>
      <c r="E110" s="75" t="s">
        <v>69</v>
      </c>
      <c r="F110" s="75" t="s">
        <v>69</v>
      </c>
      <c r="G110" s="75" t="s">
        <v>69</v>
      </c>
      <c r="H110" s="75" t="s">
        <v>69</v>
      </c>
      <c r="I110" s="75" t="s">
        <v>69</v>
      </c>
      <c r="J110" s="74" t="s">
        <v>69</v>
      </c>
      <c r="K110" s="76" t="s">
        <v>69</v>
      </c>
      <c r="L110" s="75" t="s">
        <v>69</v>
      </c>
      <c r="M110" s="75" t="s">
        <v>69</v>
      </c>
      <c r="N110" s="75" t="s">
        <v>69</v>
      </c>
      <c r="O110" s="75" t="s">
        <v>69</v>
      </c>
      <c r="P110" s="75" t="s">
        <v>69</v>
      </c>
      <c r="Q110" s="75" t="s">
        <v>69</v>
      </c>
      <c r="R110" s="74" t="s">
        <v>69</v>
      </c>
      <c r="S110" s="75" t="s">
        <v>67</v>
      </c>
      <c r="T110" s="74" t="s">
        <v>69</v>
      </c>
      <c r="U110" s="12">
        <v>8</v>
      </c>
    </row>
    <row r="111" spans="1:21" ht="18.75" customHeight="1">
      <c r="A111" s="8">
        <v>9</v>
      </c>
      <c r="B111" s="77" t="s">
        <v>27</v>
      </c>
      <c r="C111" s="76" t="s">
        <v>69</v>
      </c>
      <c r="D111" s="76" t="s">
        <v>69</v>
      </c>
      <c r="E111" s="75" t="s">
        <v>69</v>
      </c>
      <c r="F111" s="75" t="s">
        <v>69</v>
      </c>
      <c r="G111" s="75" t="s">
        <v>69</v>
      </c>
      <c r="H111" s="75" t="s">
        <v>69</v>
      </c>
      <c r="I111" s="75" t="s">
        <v>69</v>
      </c>
      <c r="J111" s="74" t="s">
        <v>69</v>
      </c>
      <c r="K111" s="76" t="s">
        <v>69</v>
      </c>
      <c r="L111" s="75" t="s">
        <v>69</v>
      </c>
      <c r="M111" s="75" t="s">
        <v>69</v>
      </c>
      <c r="N111" s="75" t="s">
        <v>69</v>
      </c>
      <c r="O111" s="75" t="s">
        <v>69</v>
      </c>
      <c r="P111" s="75" t="s">
        <v>69</v>
      </c>
      <c r="Q111" s="75" t="s">
        <v>69</v>
      </c>
      <c r="R111" s="74" t="s">
        <v>69</v>
      </c>
      <c r="S111" s="75" t="s">
        <v>67</v>
      </c>
      <c r="T111" s="74" t="s">
        <v>69</v>
      </c>
      <c r="U111" s="12">
        <v>9</v>
      </c>
    </row>
    <row r="112" spans="1:21" ht="36" customHeight="1">
      <c r="A112" s="8">
        <v>19</v>
      </c>
      <c r="B112" s="78" t="s">
        <v>79</v>
      </c>
      <c r="C112" s="76">
        <v>9977274</v>
      </c>
      <c r="D112" s="76">
        <v>2076437</v>
      </c>
      <c r="E112" s="75">
        <v>335556</v>
      </c>
      <c r="F112" s="75">
        <v>6191</v>
      </c>
      <c r="G112" s="75">
        <v>499313</v>
      </c>
      <c r="H112" s="75">
        <v>1906489</v>
      </c>
      <c r="I112" s="75" t="s">
        <v>69</v>
      </c>
      <c r="J112" s="74" t="s">
        <v>69</v>
      </c>
      <c r="K112" s="76">
        <v>94724</v>
      </c>
      <c r="L112" s="75">
        <v>97670</v>
      </c>
      <c r="M112" s="75">
        <v>19296</v>
      </c>
      <c r="N112" s="75">
        <v>16883</v>
      </c>
      <c r="O112" s="75">
        <v>63488</v>
      </c>
      <c r="P112" s="75">
        <v>65605</v>
      </c>
      <c r="Q112" s="75">
        <v>11940</v>
      </c>
      <c r="R112" s="74">
        <v>15182</v>
      </c>
      <c r="S112" s="75" t="s">
        <v>67</v>
      </c>
      <c r="T112" s="74">
        <v>1525</v>
      </c>
      <c r="U112" s="12">
        <v>19</v>
      </c>
    </row>
    <row r="113" spans="1:21" ht="26.25" customHeight="1">
      <c r="A113" s="8"/>
      <c r="B113" s="78"/>
      <c r="C113" s="76"/>
      <c r="D113" s="76"/>
      <c r="E113" s="75"/>
      <c r="F113" s="75"/>
      <c r="G113" s="75"/>
      <c r="H113" s="75"/>
      <c r="I113" s="75"/>
      <c r="J113" s="74"/>
      <c r="K113" s="76"/>
      <c r="L113" s="75"/>
      <c r="M113" s="75"/>
      <c r="N113" s="75"/>
      <c r="O113" s="75"/>
      <c r="P113" s="75"/>
      <c r="Q113" s="75"/>
      <c r="R113" s="74"/>
      <c r="S113" s="75"/>
      <c r="T113" s="74"/>
      <c r="U113" s="12"/>
    </row>
    <row r="114" spans="1:21" ht="18.75" customHeight="1">
      <c r="A114" s="8">
        <v>3</v>
      </c>
      <c r="B114" s="77" t="s">
        <v>72</v>
      </c>
      <c r="C114" s="76" t="s">
        <v>71</v>
      </c>
      <c r="D114" s="76" t="s">
        <v>71</v>
      </c>
      <c r="E114" s="75" t="s">
        <v>71</v>
      </c>
      <c r="F114" s="75" t="s">
        <v>71</v>
      </c>
      <c r="G114" s="75" t="s">
        <v>71</v>
      </c>
      <c r="H114" s="75" t="s">
        <v>71</v>
      </c>
      <c r="I114" s="75" t="s">
        <v>71</v>
      </c>
      <c r="J114" s="74" t="s">
        <v>71</v>
      </c>
      <c r="K114" s="76" t="s">
        <v>71</v>
      </c>
      <c r="L114" s="75" t="s">
        <v>71</v>
      </c>
      <c r="M114" s="75" t="s">
        <v>71</v>
      </c>
      <c r="N114" s="75" t="s">
        <v>71</v>
      </c>
      <c r="O114" s="75" t="s">
        <v>71</v>
      </c>
      <c r="P114" s="75" t="s">
        <v>71</v>
      </c>
      <c r="Q114" s="75" t="s">
        <v>71</v>
      </c>
      <c r="R114" s="74" t="s">
        <v>71</v>
      </c>
      <c r="S114" s="75" t="s">
        <v>71</v>
      </c>
      <c r="T114" s="74" t="s">
        <v>71</v>
      </c>
      <c r="U114" s="12">
        <v>3</v>
      </c>
    </row>
    <row r="115" spans="1:21" ht="18.75" customHeight="1">
      <c r="A115" s="8">
        <v>4</v>
      </c>
      <c r="B115" s="77" t="s">
        <v>78</v>
      </c>
      <c r="C115" s="76" t="s">
        <v>71</v>
      </c>
      <c r="D115" s="76" t="s">
        <v>71</v>
      </c>
      <c r="E115" s="75" t="s">
        <v>71</v>
      </c>
      <c r="F115" s="75" t="s">
        <v>71</v>
      </c>
      <c r="G115" s="75" t="s">
        <v>71</v>
      </c>
      <c r="H115" s="75" t="s">
        <v>71</v>
      </c>
      <c r="I115" s="75" t="s">
        <v>71</v>
      </c>
      <c r="J115" s="74" t="s">
        <v>71</v>
      </c>
      <c r="K115" s="76" t="s">
        <v>71</v>
      </c>
      <c r="L115" s="75" t="s">
        <v>71</v>
      </c>
      <c r="M115" s="75" t="s">
        <v>71</v>
      </c>
      <c r="N115" s="75" t="s">
        <v>71</v>
      </c>
      <c r="O115" s="75" t="s">
        <v>71</v>
      </c>
      <c r="P115" s="75" t="s">
        <v>71</v>
      </c>
      <c r="Q115" s="75" t="s">
        <v>71</v>
      </c>
      <c r="R115" s="74" t="s">
        <v>71</v>
      </c>
      <c r="S115" s="75" t="s">
        <v>71</v>
      </c>
      <c r="T115" s="74" t="s">
        <v>71</v>
      </c>
      <c r="U115" s="12">
        <v>4</v>
      </c>
    </row>
    <row r="116" spans="1:21" ht="18.75" customHeight="1">
      <c r="A116" s="8">
        <v>5</v>
      </c>
      <c r="B116" s="77" t="s">
        <v>77</v>
      </c>
      <c r="C116" s="76" t="s">
        <v>69</v>
      </c>
      <c r="D116" s="76" t="s">
        <v>69</v>
      </c>
      <c r="E116" s="75" t="s">
        <v>69</v>
      </c>
      <c r="F116" s="75" t="s">
        <v>69</v>
      </c>
      <c r="G116" s="75" t="s">
        <v>69</v>
      </c>
      <c r="H116" s="75" t="s">
        <v>69</v>
      </c>
      <c r="I116" s="75">
        <v>11016</v>
      </c>
      <c r="J116" s="74">
        <v>11504</v>
      </c>
      <c r="K116" s="76" t="s">
        <v>69</v>
      </c>
      <c r="L116" s="75" t="s">
        <v>69</v>
      </c>
      <c r="M116" s="75" t="s">
        <v>69</v>
      </c>
      <c r="N116" s="75" t="s">
        <v>69</v>
      </c>
      <c r="O116" s="75" t="s">
        <v>69</v>
      </c>
      <c r="P116" s="75" t="s">
        <v>69</v>
      </c>
      <c r="Q116" s="75" t="s">
        <v>69</v>
      </c>
      <c r="R116" s="74" t="s">
        <v>69</v>
      </c>
      <c r="S116" s="75" t="s">
        <v>67</v>
      </c>
      <c r="T116" s="74" t="s">
        <v>69</v>
      </c>
      <c r="U116" s="12">
        <v>5</v>
      </c>
    </row>
    <row r="117" spans="1:21" ht="18.75" customHeight="1">
      <c r="A117" s="8">
        <v>6</v>
      </c>
      <c r="B117" s="77" t="s">
        <v>76</v>
      </c>
      <c r="C117" s="76" t="s">
        <v>69</v>
      </c>
      <c r="D117" s="76" t="s">
        <v>69</v>
      </c>
      <c r="E117" s="75" t="s">
        <v>69</v>
      </c>
      <c r="F117" s="75" t="s">
        <v>69</v>
      </c>
      <c r="G117" s="75" t="s">
        <v>69</v>
      </c>
      <c r="H117" s="75" t="s">
        <v>69</v>
      </c>
      <c r="I117" s="75" t="s">
        <v>69</v>
      </c>
      <c r="J117" s="74" t="s">
        <v>69</v>
      </c>
      <c r="K117" s="76" t="s">
        <v>69</v>
      </c>
      <c r="L117" s="75" t="s">
        <v>69</v>
      </c>
      <c r="M117" s="75" t="s">
        <v>69</v>
      </c>
      <c r="N117" s="75" t="s">
        <v>69</v>
      </c>
      <c r="O117" s="75" t="s">
        <v>69</v>
      </c>
      <c r="P117" s="75" t="s">
        <v>69</v>
      </c>
      <c r="Q117" s="75" t="s">
        <v>69</v>
      </c>
      <c r="R117" s="74" t="s">
        <v>69</v>
      </c>
      <c r="S117" s="75" t="s">
        <v>67</v>
      </c>
      <c r="T117" s="74" t="s">
        <v>69</v>
      </c>
      <c r="U117" s="12">
        <v>6</v>
      </c>
    </row>
    <row r="118" spans="1:21" ht="18.75" customHeight="1">
      <c r="A118" s="8">
        <v>7</v>
      </c>
      <c r="B118" s="77" t="s">
        <v>75</v>
      </c>
      <c r="C118" s="76" t="s">
        <v>67</v>
      </c>
      <c r="D118" s="76" t="s">
        <v>67</v>
      </c>
      <c r="E118" s="75" t="s">
        <v>67</v>
      </c>
      <c r="F118" s="75" t="s">
        <v>67</v>
      </c>
      <c r="G118" s="75" t="s">
        <v>67</v>
      </c>
      <c r="H118" s="75" t="s">
        <v>67</v>
      </c>
      <c r="I118" s="75" t="s">
        <v>67</v>
      </c>
      <c r="J118" s="74" t="s">
        <v>67</v>
      </c>
      <c r="K118" s="76" t="s">
        <v>67</v>
      </c>
      <c r="L118" s="75" t="s">
        <v>67</v>
      </c>
      <c r="M118" s="75" t="s">
        <v>67</v>
      </c>
      <c r="N118" s="75" t="s">
        <v>67</v>
      </c>
      <c r="O118" s="75" t="s">
        <v>67</v>
      </c>
      <c r="P118" s="75" t="s">
        <v>67</v>
      </c>
      <c r="Q118" s="75" t="s">
        <v>67</v>
      </c>
      <c r="R118" s="74" t="s">
        <v>67</v>
      </c>
      <c r="S118" s="75" t="s">
        <v>67</v>
      </c>
      <c r="T118" s="74" t="s">
        <v>67</v>
      </c>
      <c r="U118" s="12">
        <v>7</v>
      </c>
    </row>
    <row r="119" spans="1:21" ht="18.75" customHeight="1">
      <c r="A119" s="8">
        <v>8</v>
      </c>
      <c r="B119" s="77" t="s">
        <v>74</v>
      </c>
      <c r="C119" s="76" t="s">
        <v>67</v>
      </c>
      <c r="D119" s="76" t="s">
        <v>67</v>
      </c>
      <c r="E119" s="75" t="s">
        <v>67</v>
      </c>
      <c r="F119" s="75" t="s">
        <v>67</v>
      </c>
      <c r="G119" s="75" t="s">
        <v>67</v>
      </c>
      <c r="H119" s="75" t="s">
        <v>67</v>
      </c>
      <c r="I119" s="75" t="s">
        <v>67</v>
      </c>
      <c r="J119" s="74" t="s">
        <v>67</v>
      </c>
      <c r="K119" s="76" t="s">
        <v>67</v>
      </c>
      <c r="L119" s="75" t="s">
        <v>67</v>
      </c>
      <c r="M119" s="75" t="s">
        <v>67</v>
      </c>
      <c r="N119" s="75" t="s">
        <v>67</v>
      </c>
      <c r="O119" s="75" t="s">
        <v>67</v>
      </c>
      <c r="P119" s="75" t="s">
        <v>67</v>
      </c>
      <c r="Q119" s="75" t="s">
        <v>67</v>
      </c>
      <c r="R119" s="74" t="s">
        <v>67</v>
      </c>
      <c r="S119" s="75" t="s">
        <v>67</v>
      </c>
      <c r="T119" s="74" t="s">
        <v>67</v>
      </c>
      <c r="U119" s="12">
        <v>8</v>
      </c>
    </row>
    <row r="120" spans="1:21" ht="18.75" customHeight="1">
      <c r="A120" s="8">
        <v>9</v>
      </c>
      <c r="B120" s="77" t="s">
        <v>27</v>
      </c>
      <c r="C120" s="76" t="s">
        <v>69</v>
      </c>
      <c r="D120" s="76" t="s">
        <v>69</v>
      </c>
      <c r="E120" s="75" t="s">
        <v>69</v>
      </c>
      <c r="F120" s="75" t="s">
        <v>69</v>
      </c>
      <c r="G120" s="75" t="s">
        <v>69</v>
      </c>
      <c r="H120" s="75" t="s">
        <v>69</v>
      </c>
      <c r="I120" s="75" t="s">
        <v>69</v>
      </c>
      <c r="J120" s="74" t="s">
        <v>69</v>
      </c>
      <c r="K120" s="76" t="s">
        <v>69</v>
      </c>
      <c r="L120" s="75" t="s">
        <v>69</v>
      </c>
      <c r="M120" s="75" t="s">
        <v>67</v>
      </c>
      <c r="N120" s="75" t="s">
        <v>67</v>
      </c>
      <c r="O120" s="75" t="s">
        <v>69</v>
      </c>
      <c r="P120" s="75" t="s">
        <v>69</v>
      </c>
      <c r="Q120" s="75" t="s">
        <v>67</v>
      </c>
      <c r="R120" s="74" t="s">
        <v>67</v>
      </c>
      <c r="S120" s="75" t="s">
        <v>67</v>
      </c>
      <c r="T120" s="74" t="s">
        <v>67</v>
      </c>
      <c r="U120" s="12">
        <v>9</v>
      </c>
    </row>
    <row r="121" spans="1:21" ht="36" customHeight="1">
      <c r="A121" s="8">
        <v>20</v>
      </c>
      <c r="B121" s="78" t="s">
        <v>33</v>
      </c>
      <c r="C121" s="76" t="s">
        <v>67</v>
      </c>
      <c r="D121" s="76" t="s">
        <v>67</v>
      </c>
      <c r="E121" s="75" t="s">
        <v>67</v>
      </c>
      <c r="F121" s="75" t="s">
        <v>67</v>
      </c>
      <c r="G121" s="75" t="s">
        <v>67</v>
      </c>
      <c r="H121" s="75" t="s">
        <v>67</v>
      </c>
      <c r="I121" s="75" t="s">
        <v>67</v>
      </c>
      <c r="J121" s="74" t="s">
        <v>67</v>
      </c>
      <c r="K121" s="76" t="s">
        <v>67</v>
      </c>
      <c r="L121" s="75" t="s">
        <v>67</v>
      </c>
      <c r="M121" s="75" t="s">
        <v>67</v>
      </c>
      <c r="N121" s="75" t="s">
        <v>67</v>
      </c>
      <c r="O121" s="75" t="s">
        <v>67</v>
      </c>
      <c r="P121" s="75" t="s">
        <v>67</v>
      </c>
      <c r="Q121" s="75" t="s">
        <v>67</v>
      </c>
      <c r="R121" s="74" t="s">
        <v>67</v>
      </c>
      <c r="S121" s="75" t="s">
        <v>67</v>
      </c>
      <c r="T121" s="74" t="s">
        <v>67</v>
      </c>
      <c r="U121" s="12">
        <v>20</v>
      </c>
    </row>
    <row r="122" spans="1:21" ht="26.25" customHeight="1">
      <c r="A122" s="8"/>
      <c r="B122" s="78"/>
      <c r="C122" s="76"/>
      <c r="D122" s="76"/>
      <c r="E122" s="75"/>
      <c r="F122" s="75"/>
      <c r="G122" s="75"/>
      <c r="H122" s="75"/>
      <c r="I122" s="75"/>
      <c r="J122" s="74"/>
      <c r="K122" s="76"/>
      <c r="L122" s="75"/>
      <c r="M122" s="75"/>
      <c r="N122" s="75"/>
      <c r="O122" s="75"/>
      <c r="P122" s="75"/>
      <c r="Q122" s="75"/>
      <c r="R122" s="74"/>
      <c r="S122" s="75"/>
      <c r="T122" s="74"/>
      <c r="U122" s="12"/>
    </row>
    <row r="123" spans="1:21" ht="18.75" customHeight="1">
      <c r="A123" s="8">
        <v>3</v>
      </c>
      <c r="B123" s="77" t="s">
        <v>72</v>
      </c>
      <c r="C123" s="76" t="s">
        <v>71</v>
      </c>
      <c r="D123" s="76" t="s">
        <v>71</v>
      </c>
      <c r="E123" s="75" t="s">
        <v>71</v>
      </c>
      <c r="F123" s="75" t="s">
        <v>71</v>
      </c>
      <c r="G123" s="75" t="s">
        <v>71</v>
      </c>
      <c r="H123" s="75" t="s">
        <v>71</v>
      </c>
      <c r="I123" s="75" t="s">
        <v>71</v>
      </c>
      <c r="J123" s="74" t="s">
        <v>71</v>
      </c>
      <c r="K123" s="76" t="s">
        <v>71</v>
      </c>
      <c r="L123" s="75" t="s">
        <v>71</v>
      </c>
      <c r="M123" s="75" t="s">
        <v>71</v>
      </c>
      <c r="N123" s="75" t="s">
        <v>71</v>
      </c>
      <c r="O123" s="75" t="s">
        <v>71</v>
      </c>
      <c r="P123" s="75" t="s">
        <v>71</v>
      </c>
      <c r="Q123" s="75" t="s">
        <v>71</v>
      </c>
      <c r="R123" s="74" t="s">
        <v>71</v>
      </c>
      <c r="S123" s="75" t="s">
        <v>71</v>
      </c>
      <c r="T123" s="74" t="s">
        <v>71</v>
      </c>
      <c r="U123" s="12">
        <v>3</v>
      </c>
    </row>
    <row r="124" spans="1:21" ht="18.75" customHeight="1">
      <c r="A124" s="8">
        <v>4</v>
      </c>
      <c r="B124" s="77" t="s">
        <v>43</v>
      </c>
      <c r="C124" s="76" t="s">
        <v>71</v>
      </c>
      <c r="D124" s="76" t="s">
        <v>71</v>
      </c>
      <c r="E124" s="75" t="s">
        <v>71</v>
      </c>
      <c r="F124" s="75" t="s">
        <v>71</v>
      </c>
      <c r="G124" s="75" t="s">
        <v>71</v>
      </c>
      <c r="H124" s="75" t="s">
        <v>71</v>
      </c>
      <c r="I124" s="75" t="s">
        <v>71</v>
      </c>
      <c r="J124" s="74" t="s">
        <v>71</v>
      </c>
      <c r="K124" s="76" t="s">
        <v>71</v>
      </c>
      <c r="L124" s="75" t="s">
        <v>71</v>
      </c>
      <c r="M124" s="75" t="s">
        <v>71</v>
      </c>
      <c r="N124" s="75" t="s">
        <v>71</v>
      </c>
      <c r="O124" s="75" t="s">
        <v>71</v>
      </c>
      <c r="P124" s="75" t="s">
        <v>71</v>
      </c>
      <c r="Q124" s="75" t="s">
        <v>71</v>
      </c>
      <c r="R124" s="74" t="s">
        <v>71</v>
      </c>
      <c r="S124" s="75" t="s">
        <v>71</v>
      </c>
      <c r="T124" s="74" t="s">
        <v>71</v>
      </c>
      <c r="U124" s="12">
        <v>4</v>
      </c>
    </row>
    <row r="125" spans="1:21" ht="18.75" customHeight="1">
      <c r="A125" s="8">
        <v>5</v>
      </c>
      <c r="B125" s="77" t="s">
        <v>44</v>
      </c>
      <c r="C125" s="76" t="s">
        <v>67</v>
      </c>
      <c r="D125" s="76" t="s">
        <v>67</v>
      </c>
      <c r="E125" s="75" t="s">
        <v>67</v>
      </c>
      <c r="F125" s="75" t="s">
        <v>67</v>
      </c>
      <c r="G125" s="75" t="s">
        <v>67</v>
      </c>
      <c r="H125" s="75" t="s">
        <v>67</v>
      </c>
      <c r="I125" s="75" t="s">
        <v>67</v>
      </c>
      <c r="J125" s="74" t="s">
        <v>67</v>
      </c>
      <c r="K125" s="76" t="s">
        <v>67</v>
      </c>
      <c r="L125" s="75" t="s">
        <v>67</v>
      </c>
      <c r="M125" s="75" t="s">
        <v>67</v>
      </c>
      <c r="N125" s="75" t="s">
        <v>67</v>
      </c>
      <c r="O125" s="75" t="s">
        <v>67</v>
      </c>
      <c r="P125" s="75" t="s">
        <v>67</v>
      </c>
      <c r="Q125" s="75" t="s">
        <v>67</v>
      </c>
      <c r="R125" s="74" t="s">
        <v>67</v>
      </c>
      <c r="S125" s="75" t="s">
        <v>67</v>
      </c>
      <c r="T125" s="74" t="s">
        <v>67</v>
      </c>
      <c r="U125" s="12">
        <v>5</v>
      </c>
    </row>
    <row r="126" spans="1:21" ht="18.75" customHeight="1">
      <c r="A126" s="8">
        <v>6</v>
      </c>
      <c r="B126" s="77" t="s">
        <v>45</v>
      </c>
      <c r="C126" s="76" t="s">
        <v>67</v>
      </c>
      <c r="D126" s="76" t="s">
        <v>67</v>
      </c>
      <c r="E126" s="75" t="s">
        <v>67</v>
      </c>
      <c r="F126" s="75" t="s">
        <v>67</v>
      </c>
      <c r="G126" s="75" t="s">
        <v>67</v>
      </c>
      <c r="H126" s="75" t="s">
        <v>67</v>
      </c>
      <c r="I126" s="75" t="s">
        <v>67</v>
      </c>
      <c r="J126" s="74" t="s">
        <v>67</v>
      </c>
      <c r="K126" s="76" t="s">
        <v>67</v>
      </c>
      <c r="L126" s="75" t="s">
        <v>67</v>
      </c>
      <c r="M126" s="75" t="s">
        <v>67</v>
      </c>
      <c r="N126" s="75" t="s">
        <v>67</v>
      </c>
      <c r="O126" s="75" t="s">
        <v>67</v>
      </c>
      <c r="P126" s="75" t="s">
        <v>67</v>
      </c>
      <c r="Q126" s="75" t="s">
        <v>67</v>
      </c>
      <c r="R126" s="74" t="s">
        <v>67</v>
      </c>
      <c r="S126" s="75" t="s">
        <v>67</v>
      </c>
      <c r="T126" s="74" t="s">
        <v>67</v>
      </c>
      <c r="U126" s="12">
        <v>6</v>
      </c>
    </row>
    <row r="127" spans="1:21" ht="18.75" customHeight="1">
      <c r="A127" s="8">
        <v>7</v>
      </c>
      <c r="B127" s="77" t="s">
        <v>46</v>
      </c>
      <c r="C127" s="76" t="s">
        <v>67</v>
      </c>
      <c r="D127" s="76" t="s">
        <v>67</v>
      </c>
      <c r="E127" s="75" t="s">
        <v>67</v>
      </c>
      <c r="F127" s="75" t="s">
        <v>67</v>
      </c>
      <c r="G127" s="75" t="s">
        <v>67</v>
      </c>
      <c r="H127" s="75" t="s">
        <v>67</v>
      </c>
      <c r="I127" s="75" t="s">
        <v>67</v>
      </c>
      <c r="J127" s="74" t="s">
        <v>67</v>
      </c>
      <c r="K127" s="76" t="s">
        <v>67</v>
      </c>
      <c r="L127" s="75" t="s">
        <v>67</v>
      </c>
      <c r="M127" s="75" t="s">
        <v>67</v>
      </c>
      <c r="N127" s="75" t="s">
        <v>67</v>
      </c>
      <c r="O127" s="75" t="s">
        <v>67</v>
      </c>
      <c r="P127" s="75" t="s">
        <v>67</v>
      </c>
      <c r="Q127" s="75" t="s">
        <v>67</v>
      </c>
      <c r="R127" s="74" t="s">
        <v>67</v>
      </c>
      <c r="S127" s="75" t="s">
        <v>67</v>
      </c>
      <c r="T127" s="74" t="s">
        <v>67</v>
      </c>
      <c r="U127" s="12">
        <v>7</v>
      </c>
    </row>
    <row r="128" spans="1:21" ht="18.75" customHeight="1">
      <c r="A128" s="8">
        <v>8</v>
      </c>
      <c r="B128" s="77" t="s">
        <v>47</v>
      </c>
      <c r="C128" s="76" t="s">
        <v>67</v>
      </c>
      <c r="D128" s="76" t="s">
        <v>67</v>
      </c>
      <c r="E128" s="75" t="s">
        <v>67</v>
      </c>
      <c r="F128" s="75" t="s">
        <v>67</v>
      </c>
      <c r="G128" s="75" t="s">
        <v>67</v>
      </c>
      <c r="H128" s="75" t="s">
        <v>67</v>
      </c>
      <c r="I128" s="75" t="s">
        <v>67</v>
      </c>
      <c r="J128" s="74" t="s">
        <v>67</v>
      </c>
      <c r="K128" s="76" t="s">
        <v>67</v>
      </c>
      <c r="L128" s="75" t="s">
        <v>67</v>
      </c>
      <c r="M128" s="75" t="s">
        <v>67</v>
      </c>
      <c r="N128" s="75" t="s">
        <v>67</v>
      </c>
      <c r="O128" s="75" t="s">
        <v>67</v>
      </c>
      <c r="P128" s="75" t="s">
        <v>67</v>
      </c>
      <c r="Q128" s="75" t="s">
        <v>67</v>
      </c>
      <c r="R128" s="74" t="s">
        <v>67</v>
      </c>
      <c r="S128" s="75" t="s">
        <v>67</v>
      </c>
      <c r="T128" s="74" t="s">
        <v>67</v>
      </c>
      <c r="U128" s="12">
        <v>8</v>
      </c>
    </row>
    <row r="129" spans="1:21" ht="18.75" customHeight="1">
      <c r="A129" s="8">
        <v>9</v>
      </c>
      <c r="B129" s="77" t="s">
        <v>27</v>
      </c>
      <c r="C129" s="76" t="s">
        <v>67</v>
      </c>
      <c r="D129" s="76" t="s">
        <v>67</v>
      </c>
      <c r="E129" s="75" t="s">
        <v>67</v>
      </c>
      <c r="F129" s="75" t="s">
        <v>67</v>
      </c>
      <c r="G129" s="75" t="s">
        <v>67</v>
      </c>
      <c r="H129" s="75" t="s">
        <v>67</v>
      </c>
      <c r="I129" s="75" t="s">
        <v>67</v>
      </c>
      <c r="J129" s="74" t="s">
        <v>67</v>
      </c>
      <c r="K129" s="76" t="s">
        <v>67</v>
      </c>
      <c r="L129" s="75" t="s">
        <v>67</v>
      </c>
      <c r="M129" s="75" t="s">
        <v>67</v>
      </c>
      <c r="N129" s="75" t="s">
        <v>67</v>
      </c>
      <c r="O129" s="75" t="s">
        <v>67</v>
      </c>
      <c r="P129" s="75" t="s">
        <v>67</v>
      </c>
      <c r="Q129" s="75" t="s">
        <v>67</v>
      </c>
      <c r="R129" s="74" t="s">
        <v>67</v>
      </c>
      <c r="S129" s="75" t="s">
        <v>67</v>
      </c>
      <c r="T129" s="74" t="s">
        <v>67</v>
      </c>
      <c r="U129" s="12">
        <v>9</v>
      </c>
    </row>
    <row r="130" spans="1:21" ht="36.75" customHeight="1">
      <c r="A130" s="8">
        <v>21</v>
      </c>
      <c r="B130" s="78" t="s">
        <v>34</v>
      </c>
      <c r="C130" s="76">
        <v>26533871</v>
      </c>
      <c r="D130" s="76">
        <v>34810427</v>
      </c>
      <c r="E130" s="75">
        <v>1591847</v>
      </c>
      <c r="F130" s="75">
        <v>1359692</v>
      </c>
      <c r="G130" s="75">
        <v>3115030</v>
      </c>
      <c r="H130" s="75">
        <v>31927552</v>
      </c>
      <c r="I130" s="75">
        <v>935854</v>
      </c>
      <c r="J130" s="74">
        <v>1033598</v>
      </c>
      <c r="K130" s="76">
        <v>4819600</v>
      </c>
      <c r="L130" s="75">
        <v>4876155</v>
      </c>
      <c r="M130" s="75">
        <v>1394901</v>
      </c>
      <c r="N130" s="75">
        <v>1289021</v>
      </c>
      <c r="O130" s="75">
        <v>2447096</v>
      </c>
      <c r="P130" s="75">
        <v>2661295</v>
      </c>
      <c r="Q130" s="75">
        <v>977603</v>
      </c>
      <c r="R130" s="74">
        <v>925839</v>
      </c>
      <c r="S130" s="75">
        <v>4774</v>
      </c>
      <c r="T130" s="74">
        <v>16258</v>
      </c>
      <c r="U130" s="12">
        <v>21</v>
      </c>
    </row>
    <row r="131" spans="1:21" ht="26.25" customHeight="1">
      <c r="A131" s="8"/>
      <c r="B131" s="78"/>
      <c r="C131" s="76"/>
      <c r="D131" s="76"/>
      <c r="E131" s="75"/>
      <c r="F131" s="75"/>
      <c r="G131" s="75"/>
      <c r="H131" s="75"/>
      <c r="I131" s="75"/>
      <c r="J131" s="74"/>
      <c r="K131" s="76"/>
      <c r="L131" s="75"/>
      <c r="M131" s="75"/>
      <c r="N131" s="75"/>
      <c r="O131" s="75"/>
      <c r="P131" s="75"/>
      <c r="Q131" s="75"/>
      <c r="R131" s="74"/>
      <c r="S131" s="75"/>
      <c r="T131" s="74"/>
      <c r="U131" s="12"/>
    </row>
    <row r="132" spans="1:21" ht="18.75" customHeight="1">
      <c r="A132" s="8">
        <v>3</v>
      </c>
      <c r="B132" s="77" t="s">
        <v>72</v>
      </c>
      <c r="C132" s="76" t="s">
        <v>71</v>
      </c>
      <c r="D132" s="76" t="s">
        <v>71</v>
      </c>
      <c r="E132" s="75" t="s">
        <v>71</v>
      </c>
      <c r="F132" s="75" t="s">
        <v>71</v>
      </c>
      <c r="G132" s="75" t="s">
        <v>71</v>
      </c>
      <c r="H132" s="75" t="s">
        <v>71</v>
      </c>
      <c r="I132" s="75" t="s">
        <v>71</v>
      </c>
      <c r="J132" s="74" t="s">
        <v>71</v>
      </c>
      <c r="K132" s="76" t="s">
        <v>71</v>
      </c>
      <c r="L132" s="75" t="s">
        <v>71</v>
      </c>
      <c r="M132" s="75" t="s">
        <v>71</v>
      </c>
      <c r="N132" s="75" t="s">
        <v>71</v>
      </c>
      <c r="O132" s="75" t="s">
        <v>71</v>
      </c>
      <c r="P132" s="75" t="s">
        <v>71</v>
      </c>
      <c r="Q132" s="75" t="s">
        <v>71</v>
      </c>
      <c r="R132" s="74" t="s">
        <v>71</v>
      </c>
      <c r="S132" s="75" t="s">
        <v>71</v>
      </c>
      <c r="T132" s="74" t="s">
        <v>71</v>
      </c>
      <c r="U132" s="12">
        <v>3</v>
      </c>
    </row>
    <row r="133" spans="1:21" ht="18.75" customHeight="1">
      <c r="A133" s="8">
        <v>4</v>
      </c>
      <c r="B133" s="77" t="s">
        <v>43</v>
      </c>
      <c r="C133" s="76" t="s">
        <v>71</v>
      </c>
      <c r="D133" s="76" t="s">
        <v>71</v>
      </c>
      <c r="E133" s="75" t="s">
        <v>71</v>
      </c>
      <c r="F133" s="75" t="s">
        <v>71</v>
      </c>
      <c r="G133" s="75" t="s">
        <v>71</v>
      </c>
      <c r="H133" s="75" t="s">
        <v>71</v>
      </c>
      <c r="I133" s="75" t="s">
        <v>71</v>
      </c>
      <c r="J133" s="74" t="s">
        <v>71</v>
      </c>
      <c r="K133" s="76" t="s">
        <v>71</v>
      </c>
      <c r="L133" s="75" t="s">
        <v>71</v>
      </c>
      <c r="M133" s="75" t="s">
        <v>71</v>
      </c>
      <c r="N133" s="75" t="s">
        <v>71</v>
      </c>
      <c r="O133" s="75" t="s">
        <v>71</v>
      </c>
      <c r="P133" s="75" t="s">
        <v>71</v>
      </c>
      <c r="Q133" s="75" t="s">
        <v>71</v>
      </c>
      <c r="R133" s="74" t="s">
        <v>71</v>
      </c>
      <c r="S133" s="75" t="s">
        <v>71</v>
      </c>
      <c r="T133" s="74" t="s">
        <v>71</v>
      </c>
      <c r="U133" s="12">
        <v>4</v>
      </c>
    </row>
    <row r="134" spans="1:21" ht="18.75" customHeight="1">
      <c r="A134" s="8">
        <v>5</v>
      </c>
      <c r="B134" s="77" t="s">
        <v>44</v>
      </c>
      <c r="C134" s="76">
        <v>4217635</v>
      </c>
      <c r="D134" s="76">
        <v>1902100</v>
      </c>
      <c r="E134" s="75">
        <v>320674</v>
      </c>
      <c r="F134" s="75">
        <v>30873</v>
      </c>
      <c r="G134" s="75">
        <v>238186</v>
      </c>
      <c r="H134" s="75">
        <v>1953715</v>
      </c>
      <c r="I134" s="75">
        <v>48070</v>
      </c>
      <c r="J134" s="74">
        <v>54266</v>
      </c>
      <c r="K134" s="76">
        <v>881877</v>
      </c>
      <c r="L134" s="75">
        <v>841649</v>
      </c>
      <c r="M134" s="75">
        <v>239082</v>
      </c>
      <c r="N134" s="75">
        <v>219272</v>
      </c>
      <c r="O134" s="75">
        <v>531007</v>
      </c>
      <c r="P134" s="75">
        <v>483237</v>
      </c>
      <c r="Q134" s="75">
        <v>111788</v>
      </c>
      <c r="R134" s="74">
        <v>139140</v>
      </c>
      <c r="S134" s="75">
        <v>4248</v>
      </c>
      <c r="T134" s="74">
        <v>12580</v>
      </c>
      <c r="U134" s="12">
        <v>5</v>
      </c>
    </row>
    <row r="135" spans="1:21" ht="18.75" customHeight="1">
      <c r="A135" s="8">
        <v>6</v>
      </c>
      <c r="B135" s="77" t="s">
        <v>45</v>
      </c>
      <c r="C135" s="76">
        <v>4004672</v>
      </c>
      <c r="D135" s="76">
        <v>610514</v>
      </c>
      <c r="E135" s="75">
        <v>76282</v>
      </c>
      <c r="F135" s="75">
        <v>864</v>
      </c>
      <c r="G135" s="75">
        <v>91135</v>
      </c>
      <c r="H135" s="75">
        <v>594797</v>
      </c>
      <c r="I135" s="75">
        <v>63797</v>
      </c>
      <c r="J135" s="74">
        <v>45310</v>
      </c>
      <c r="K135" s="76">
        <v>384630</v>
      </c>
      <c r="L135" s="75">
        <v>392157</v>
      </c>
      <c r="M135" s="75">
        <v>239236</v>
      </c>
      <c r="N135" s="75">
        <v>247679</v>
      </c>
      <c r="O135" s="75">
        <v>43712</v>
      </c>
      <c r="P135" s="75">
        <v>43375</v>
      </c>
      <c r="Q135" s="75">
        <v>101682</v>
      </c>
      <c r="R135" s="74">
        <v>101103</v>
      </c>
      <c r="S135" s="75" t="s">
        <v>69</v>
      </c>
      <c r="T135" s="74" t="s">
        <v>69</v>
      </c>
      <c r="U135" s="12">
        <v>6</v>
      </c>
    </row>
    <row r="136" spans="1:21" ht="18.75" customHeight="1">
      <c r="A136" s="8">
        <v>7</v>
      </c>
      <c r="B136" s="77" t="s">
        <v>46</v>
      </c>
      <c r="C136" s="76" t="s">
        <v>69</v>
      </c>
      <c r="D136" s="76" t="s">
        <v>69</v>
      </c>
      <c r="E136" s="75" t="s">
        <v>69</v>
      </c>
      <c r="F136" s="75" t="s">
        <v>69</v>
      </c>
      <c r="G136" s="75" t="s">
        <v>69</v>
      </c>
      <c r="H136" s="75" t="s">
        <v>69</v>
      </c>
      <c r="I136" s="75" t="s">
        <v>69</v>
      </c>
      <c r="J136" s="74" t="s">
        <v>69</v>
      </c>
      <c r="K136" s="76" t="s">
        <v>69</v>
      </c>
      <c r="L136" s="75" t="s">
        <v>69</v>
      </c>
      <c r="M136" s="75" t="s">
        <v>69</v>
      </c>
      <c r="N136" s="75" t="s">
        <v>69</v>
      </c>
      <c r="O136" s="75" t="s">
        <v>69</v>
      </c>
      <c r="P136" s="75" t="s">
        <v>69</v>
      </c>
      <c r="Q136" s="75" t="s">
        <v>69</v>
      </c>
      <c r="R136" s="74" t="s">
        <v>69</v>
      </c>
      <c r="S136" s="75" t="s">
        <v>69</v>
      </c>
      <c r="T136" s="74" t="s">
        <v>69</v>
      </c>
      <c r="U136" s="12">
        <v>7</v>
      </c>
    </row>
    <row r="137" spans="1:21" ht="18.75" customHeight="1">
      <c r="A137" s="8">
        <v>8</v>
      </c>
      <c r="B137" s="77" t="s">
        <v>47</v>
      </c>
      <c r="C137" s="76" t="s">
        <v>69</v>
      </c>
      <c r="D137" s="76" t="s">
        <v>69</v>
      </c>
      <c r="E137" s="75" t="s">
        <v>69</v>
      </c>
      <c r="F137" s="75" t="s">
        <v>69</v>
      </c>
      <c r="G137" s="75" t="s">
        <v>69</v>
      </c>
      <c r="H137" s="75" t="s">
        <v>69</v>
      </c>
      <c r="I137" s="75" t="s">
        <v>69</v>
      </c>
      <c r="J137" s="74" t="s">
        <v>69</v>
      </c>
      <c r="K137" s="76" t="s">
        <v>69</v>
      </c>
      <c r="L137" s="75" t="s">
        <v>69</v>
      </c>
      <c r="M137" s="75" t="s">
        <v>69</v>
      </c>
      <c r="N137" s="75" t="s">
        <v>69</v>
      </c>
      <c r="O137" s="75" t="s">
        <v>69</v>
      </c>
      <c r="P137" s="75" t="s">
        <v>69</v>
      </c>
      <c r="Q137" s="75" t="s">
        <v>69</v>
      </c>
      <c r="R137" s="74" t="s">
        <v>69</v>
      </c>
      <c r="S137" s="75" t="s">
        <v>67</v>
      </c>
      <c r="T137" s="74" t="s">
        <v>67</v>
      </c>
      <c r="U137" s="12">
        <v>8</v>
      </c>
    </row>
    <row r="138" spans="1:21" ht="18.75" customHeight="1">
      <c r="A138" s="8">
        <v>9</v>
      </c>
      <c r="B138" s="77" t="s">
        <v>27</v>
      </c>
      <c r="C138" s="76" t="s">
        <v>67</v>
      </c>
      <c r="D138" s="76" t="s">
        <v>67</v>
      </c>
      <c r="E138" s="75" t="s">
        <v>67</v>
      </c>
      <c r="F138" s="75" t="s">
        <v>67</v>
      </c>
      <c r="G138" s="75" t="s">
        <v>67</v>
      </c>
      <c r="H138" s="75" t="s">
        <v>67</v>
      </c>
      <c r="I138" s="75" t="s">
        <v>67</v>
      </c>
      <c r="J138" s="74" t="s">
        <v>67</v>
      </c>
      <c r="K138" s="76" t="s">
        <v>67</v>
      </c>
      <c r="L138" s="75" t="s">
        <v>67</v>
      </c>
      <c r="M138" s="75" t="s">
        <v>67</v>
      </c>
      <c r="N138" s="75" t="s">
        <v>67</v>
      </c>
      <c r="O138" s="75" t="s">
        <v>67</v>
      </c>
      <c r="P138" s="75" t="s">
        <v>67</v>
      </c>
      <c r="Q138" s="75" t="s">
        <v>67</v>
      </c>
      <c r="R138" s="74" t="s">
        <v>67</v>
      </c>
      <c r="S138" s="75" t="s">
        <v>67</v>
      </c>
      <c r="T138" s="74" t="s">
        <v>67</v>
      </c>
      <c r="U138" s="12">
        <v>9</v>
      </c>
    </row>
    <row r="139" spans="1:21" ht="36" customHeight="1">
      <c r="A139" s="8">
        <v>22</v>
      </c>
      <c r="B139" s="78" t="s">
        <v>35</v>
      </c>
      <c r="C139" s="76">
        <v>7770645</v>
      </c>
      <c r="D139" s="76">
        <v>2133637</v>
      </c>
      <c r="E139" s="75">
        <v>115008</v>
      </c>
      <c r="F139" s="75">
        <v>26264</v>
      </c>
      <c r="G139" s="75">
        <v>169351</v>
      </c>
      <c r="H139" s="75">
        <v>2053030</v>
      </c>
      <c r="I139" s="75">
        <v>72922</v>
      </c>
      <c r="J139" s="74">
        <v>37772</v>
      </c>
      <c r="K139" s="76">
        <v>787195</v>
      </c>
      <c r="L139" s="75">
        <v>805953</v>
      </c>
      <c r="M139" s="75">
        <v>187069</v>
      </c>
      <c r="N139" s="75">
        <v>228441</v>
      </c>
      <c r="O139" s="75">
        <v>126977</v>
      </c>
      <c r="P139" s="75">
        <v>133195</v>
      </c>
      <c r="Q139" s="75">
        <v>473149</v>
      </c>
      <c r="R139" s="74">
        <v>444317</v>
      </c>
      <c r="S139" s="75">
        <v>3035</v>
      </c>
      <c r="T139" s="74">
        <v>48350</v>
      </c>
      <c r="U139" s="12">
        <v>22</v>
      </c>
    </row>
    <row r="140" spans="1:21" ht="26.25" customHeight="1">
      <c r="A140" s="8"/>
      <c r="B140" s="78"/>
      <c r="C140" s="76"/>
      <c r="D140" s="76"/>
      <c r="E140" s="75"/>
      <c r="F140" s="75"/>
      <c r="G140" s="75"/>
      <c r="H140" s="75"/>
      <c r="I140" s="75"/>
      <c r="J140" s="74"/>
      <c r="K140" s="76"/>
      <c r="L140" s="75"/>
      <c r="M140" s="75"/>
      <c r="N140" s="75"/>
      <c r="O140" s="75"/>
      <c r="P140" s="75"/>
      <c r="Q140" s="75"/>
      <c r="R140" s="74"/>
      <c r="S140" s="75"/>
      <c r="T140" s="74"/>
      <c r="U140" s="12"/>
    </row>
    <row r="141" spans="1:21" ht="18.75" customHeight="1">
      <c r="A141" s="8">
        <v>3</v>
      </c>
      <c r="B141" s="77" t="s">
        <v>72</v>
      </c>
      <c r="C141" s="76" t="s">
        <v>71</v>
      </c>
      <c r="D141" s="76" t="s">
        <v>71</v>
      </c>
      <c r="E141" s="75" t="s">
        <v>71</v>
      </c>
      <c r="F141" s="75" t="s">
        <v>71</v>
      </c>
      <c r="G141" s="75" t="s">
        <v>71</v>
      </c>
      <c r="H141" s="75" t="s">
        <v>71</v>
      </c>
      <c r="I141" s="75" t="s">
        <v>71</v>
      </c>
      <c r="J141" s="74" t="s">
        <v>71</v>
      </c>
      <c r="K141" s="76" t="s">
        <v>71</v>
      </c>
      <c r="L141" s="75" t="s">
        <v>71</v>
      </c>
      <c r="M141" s="75" t="s">
        <v>71</v>
      </c>
      <c r="N141" s="75" t="s">
        <v>71</v>
      </c>
      <c r="O141" s="75" t="s">
        <v>71</v>
      </c>
      <c r="P141" s="75" t="s">
        <v>71</v>
      </c>
      <c r="Q141" s="75" t="s">
        <v>71</v>
      </c>
      <c r="R141" s="74" t="s">
        <v>71</v>
      </c>
      <c r="S141" s="75" t="s">
        <v>71</v>
      </c>
      <c r="T141" s="74" t="s">
        <v>71</v>
      </c>
      <c r="U141" s="12">
        <v>3</v>
      </c>
    </row>
    <row r="142" spans="1:21" ht="18.75" customHeight="1">
      <c r="A142" s="8">
        <v>4</v>
      </c>
      <c r="B142" s="77" t="s">
        <v>43</v>
      </c>
      <c r="C142" s="76" t="s">
        <v>71</v>
      </c>
      <c r="D142" s="76" t="s">
        <v>71</v>
      </c>
      <c r="E142" s="75" t="s">
        <v>71</v>
      </c>
      <c r="F142" s="75" t="s">
        <v>71</v>
      </c>
      <c r="G142" s="75" t="s">
        <v>71</v>
      </c>
      <c r="H142" s="75" t="s">
        <v>71</v>
      </c>
      <c r="I142" s="75" t="s">
        <v>71</v>
      </c>
      <c r="J142" s="74" t="s">
        <v>71</v>
      </c>
      <c r="K142" s="76" t="s">
        <v>71</v>
      </c>
      <c r="L142" s="75" t="s">
        <v>71</v>
      </c>
      <c r="M142" s="75" t="s">
        <v>71</v>
      </c>
      <c r="N142" s="75" t="s">
        <v>71</v>
      </c>
      <c r="O142" s="75" t="s">
        <v>71</v>
      </c>
      <c r="P142" s="75" t="s">
        <v>71</v>
      </c>
      <c r="Q142" s="75" t="s">
        <v>71</v>
      </c>
      <c r="R142" s="74" t="s">
        <v>71</v>
      </c>
      <c r="S142" s="75" t="s">
        <v>71</v>
      </c>
      <c r="T142" s="74" t="s">
        <v>71</v>
      </c>
      <c r="U142" s="12">
        <v>4</v>
      </c>
    </row>
    <row r="143" spans="1:21" ht="18.75" customHeight="1">
      <c r="A143" s="8">
        <v>5</v>
      </c>
      <c r="B143" s="77" t="s">
        <v>44</v>
      </c>
      <c r="C143" s="76">
        <v>4438249</v>
      </c>
      <c r="D143" s="76">
        <v>1167437</v>
      </c>
      <c r="E143" s="75">
        <v>61345</v>
      </c>
      <c r="F143" s="75" t="s">
        <v>69</v>
      </c>
      <c r="G143" s="75" t="s">
        <v>69</v>
      </c>
      <c r="H143" s="75">
        <v>1095281</v>
      </c>
      <c r="I143" s="75" t="s">
        <v>69</v>
      </c>
      <c r="J143" s="74" t="s">
        <v>69</v>
      </c>
      <c r="K143" s="76">
        <v>643111</v>
      </c>
      <c r="L143" s="75">
        <v>632353</v>
      </c>
      <c r="M143" s="75">
        <v>141006</v>
      </c>
      <c r="N143" s="75">
        <v>164854</v>
      </c>
      <c r="O143" s="75">
        <v>60216</v>
      </c>
      <c r="P143" s="75">
        <v>56813</v>
      </c>
      <c r="Q143" s="75">
        <v>441889</v>
      </c>
      <c r="R143" s="74">
        <v>410686</v>
      </c>
      <c r="S143" s="75" t="s">
        <v>69</v>
      </c>
      <c r="T143" s="74">
        <v>44936</v>
      </c>
      <c r="U143" s="12">
        <v>5</v>
      </c>
    </row>
    <row r="144" spans="1:21" ht="18.75" customHeight="1">
      <c r="A144" s="8">
        <v>6</v>
      </c>
      <c r="B144" s="77" t="s">
        <v>45</v>
      </c>
      <c r="C144" s="76" t="s">
        <v>69</v>
      </c>
      <c r="D144" s="76" t="s">
        <v>69</v>
      </c>
      <c r="E144" s="75" t="s">
        <v>69</v>
      </c>
      <c r="F144" s="75" t="s">
        <v>69</v>
      </c>
      <c r="G144" s="75" t="s">
        <v>69</v>
      </c>
      <c r="H144" s="75" t="s">
        <v>69</v>
      </c>
      <c r="I144" s="75" t="s">
        <v>69</v>
      </c>
      <c r="J144" s="74" t="s">
        <v>69</v>
      </c>
      <c r="K144" s="76" t="s">
        <v>69</v>
      </c>
      <c r="L144" s="75" t="s">
        <v>69</v>
      </c>
      <c r="M144" s="75" t="s">
        <v>69</v>
      </c>
      <c r="N144" s="75" t="s">
        <v>69</v>
      </c>
      <c r="O144" s="75" t="s">
        <v>69</v>
      </c>
      <c r="P144" s="75" t="s">
        <v>69</v>
      </c>
      <c r="Q144" s="75" t="s">
        <v>69</v>
      </c>
      <c r="R144" s="74" t="s">
        <v>69</v>
      </c>
      <c r="S144" s="75" t="s">
        <v>69</v>
      </c>
      <c r="T144" s="74" t="s">
        <v>69</v>
      </c>
      <c r="U144" s="12">
        <v>6</v>
      </c>
    </row>
    <row r="145" spans="1:21" ht="18.75" customHeight="1">
      <c r="A145" s="8">
        <v>7</v>
      </c>
      <c r="B145" s="77" t="s">
        <v>46</v>
      </c>
      <c r="C145" s="76" t="s">
        <v>69</v>
      </c>
      <c r="D145" s="76" t="s">
        <v>69</v>
      </c>
      <c r="E145" s="75" t="s">
        <v>69</v>
      </c>
      <c r="F145" s="75" t="s">
        <v>69</v>
      </c>
      <c r="G145" s="75" t="s">
        <v>67</v>
      </c>
      <c r="H145" s="75" t="s">
        <v>69</v>
      </c>
      <c r="I145" s="75" t="s">
        <v>67</v>
      </c>
      <c r="J145" s="74" t="s">
        <v>67</v>
      </c>
      <c r="K145" s="76" t="s">
        <v>69</v>
      </c>
      <c r="L145" s="75" t="s">
        <v>69</v>
      </c>
      <c r="M145" s="75" t="s">
        <v>69</v>
      </c>
      <c r="N145" s="75" t="s">
        <v>69</v>
      </c>
      <c r="O145" s="75" t="s">
        <v>69</v>
      </c>
      <c r="P145" s="75" t="s">
        <v>69</v>
      </c>
      <c r="Q145" s="75" t="s">
        <v>69</v>
      </c>
      <c r="R145" s="74" t="s">
        <v>69</v>
      </c>
      <c r="S145" s="75" t="s">
        <v>67</v>
      </c>
      <c r="T145" s="74" t="s">
        <v>69</v>
      </c>
      <c r="U145" s="12">
        <v>7</v>
      </c>
    </row>
    <row r="146" spans="1:21" ht="18.75" customHeight="1">
      <c r="A146" s="8">
        <v>8</v>
      </c>
      <c r="B146" s="77" t="s">
        <v>47</v>
      </c>
      <c r="C146" s="76" t="s">
        <v>67</v>
      </c>
      <c r="D146" s="76" t="s">
        <v>67</v>
      </c>
      <c r="E146" s="75" t="s">
        <v>67</v>
      </c>
      <c r="F146" s="75" t="s">
        <v>67</v>
      </c>
      <c r="G146" s="75" t="s">
        <v>67</v>
      </c>
      <c r="H146" s="75" t="s">
        <v>67</v>
      </c>
      <c r="I146" s="75" t="s">
        <v>67</v>
      </c>
      <c r="J146" s="74" t="s">
        <v>67</v>
      </c>
      <c r="K146" s="76" t="s">
        <v>67</v>
      </c>
      <c r="L146" s="75" t="s">
        <v>67</v>
      </c>
      <c r="M146" s="75" t="s">
        <v>67</v>
      </c>
      <c r="N146" s="75" t="s">
        <v>67</v>
      </c>
      <c r="O146" s="75" t="s">
        <v>67</v>
      </c>
      <c r="P146" s="75" t="s">
        <v>67</v>
      </c>
      <c r="Q146" s="75" t="s">
        <v>67</v>
      </c>
      <c r="R146" s="74" t="s">
        <v>67</v>
      </c>
      <c r="S146" s="75" t="s">
        <v>67</v>
      </c>
      <c r="T146" s="74" t="s">
        <v>67</v>
      </c>
      <c r="U146" s="12">
        <v>8</v>
      </c>
    </row>
    <row r="147" spans="1:21" ht="18.75" customHeight="1">
      <c r="A147" s="8">
        <v>9</v>
      </c>
      <c r="B147" s="77" t="s">
        <v>27</v>
      </c>
      <c r="C147" s="76" t="s">
        <v>67</v>
      </c>
      <c r="D147" s="76" t="s">
        <v>67</v>
      </c>
      <c r="E147" s="75" t="s">
        <v>67</v>
      </c>
      <c r="F147" s="75" t="s">
        <v>67</v>
      </c>
      <c r="G147" s="75" t="s">
        <v>67</v>
      </c>
      <c r="H147" s="75" t="s">
        <v>67</v>
      </c>
      <c r="I147" s="75" t="s">
        <v>67</v>
      </c>
      <c r="J147" s="74" t="s">
        <v>67</v>
      </c>
      <c r="K147" s="76" t="s">
        <v>67</v>
      </c>
      <c r="L147" s="75" t="s">
        <v>67</v>
      </c>
      <c r="M147" s="75" t="s">
        <v>67</v>
      </c>
      <c r="N147" s="75" t="s">
        <v>67</v>
      </c>
      <c r="O147" s="75" t="s">
        <v>67</v>
      </c>
      <c r="P147" s="75" t="s">
        <v>67</v>
      </c>
      <c r="Q147" s="75" t="s">
        <v>67</v>
      </c>
      <c r="R147" s="74" t="s">
        <v>67</v>
      </c>
      <c r="S147" s="75" t="s">
        <v>67</v>
      </c>
      <c r="T147" s="74" t="s">
        <v>67</v>
      </c>
      <c r="U147" s="12">
        <v>9</v>
      </c>
    </row>
    <row r="148" spans="1:21" ht="18.75" customHeight="1">
      <c r="A148" s="84"/>
      <c r="B148" s="83"/>
      <c r="C148" s="82"/>
      <c r="D148" s="82"/>
      <c r="E148" s="81"/>
      <c r="F148" s="81"/>
      <c r="G148" s="81"/>
      <c r="H148" s="81"/>
      <c r="I148" s="81"/>
      <c r="J148" s="80"/>
      <c r="K148" s="82"/>
      <c r="L148" s="81"/>
      <c r="M148" s="81"/>
      <c r="N148" s="81"/>
      <c r="O148" s="81"/>
      <c r="P148" s="81"/>
      <c r="Q148" s="81"/>
      <c r="R148" s="80"/>
      <c r="S148" s="81"/>
      <c r="T148" s="80"/>
      <c r="U148" s="79"/>
    </row>
    <row r="149" spans="1:21" ht="36" customHeight="1">
      <c r="A149" s="8">
        <v>23</v>
      </c>
      <c r="B149" s="78" t="s">
        <v>54</v>
      </c>
      <c r="C149" s="76">
        <v>12123172</v>
      </c>
      <c r="D149" s="76">
        <v>3305834</v>
      </c>
      <c r="E149" s="75">
        <v>210597</v>
      </c>
      <c r="F149" s="75">
        <v>48484</v>
      </c>
      <c r="G149" s="75">
        <v>424104</v>
      </c>
      <c r="H149" s="75">
        <v>3043843</v>
      </c>
      <c r="I149" s="75">
        <v>137859</v>
      </c>
      <c r="J149" s="74">
        <v>95902</v>
      </c>
      <c r="K149" s="76">
        <v>1516082</v>
      </c>
      <c r="L149" s="75">
        <v>1621462</v>
      </c>
      <c r="M149" s="75">
        <v>606197</v>
      </c>
      <c r="N149" s="75">
        <v>644734</v>
      </c>
      <c r="O149" s="75">
        <v>354088</v>
      </c>
      <c r="P149" s="75">
        <v>375888</v>
      </c>
      <c r="Q149" s="75">
        <v>555797</v>
      </c>
      <c r="R149" s="74">
        <v>600840</v>
      </c>
      <c r="S149" s="75">
        <v>8733</v>
      </c>
      <c r="T149" s="74">
        <v>67647</v>
      </c>
      <c r="U149" s="12">
        <v>23</v>
      </c>
    </row>
    <row r="150" spans="1:21" ht="26.25" customHeight="1">
      <c r="A150" s="8"/>
      <c r="B150" s="78"/>
      <c r="C150" s="76"/>
      <c r="D150" s="76"/>
      <c r="E150" s="75"/>
      <c r="F150" s="75"/>
      <c r="G150" s="75"/>
      <c r="H150" s="75"/>
      <c r="I150" s="75"/>
      <c r="J150" s="74"/>
      <c r="K150" s="76"/>
      <c r="L150" s="75"/>
      <c r="M150" s="75"/>
      <c r="N150" s="75"/>
      <c r="O150" s="75"/>
      <c r="P150" s="75"/>
      <c r="Q150" s="75"/>
      <c r="R150" s="74"/>
      <c r="S150" s="75"/>
      <c r="T150" s="74"/>
      <c r="U150" s="12"/>
    </row>
    <row r="151" spans="1:21" ht="18.75" customHeight="1">
      <c r="A151" s="8">
        <v>3</v>
      </c>
      <c r="B151" s="77" t="s">
        <v>72</v>
      </c>
      <c r="C151" s="76" t="s">
        <v>71</v>
      </c>
      <c r="D151" s="76" t="s">
        <v>71</v>
      </c>
      <c r="E151" s="75" t="s">
        <v>71</v>
      </c>
      <c r="F151" s="75" t="s">
        <v>71</v>
      </c>
      <c r="G151" s="75" t="s">
        <v>71</v>
      </c>
      <c r="H151" s="75" t="s">
        <v>71</v>
      </c>
      <c r="I151" s="75" t="s">
        <v>71</v>
      </c>
      <c r="J151" s="74" t="s">
        <v>71</v>
      </c>
      <c r="K151" s="76" t="s">
        <v>71</v>
      </c>
      <c r="L151" s="75" t="s">
        <v>71</v>
      </c>
      <c r="M151" s="75" t="s">
        <v>71</v>
      </c>
      <c r="N151" s="75" t="s">
        <v>71</v>
      </c>
      <c r="O151" s="75" t="s">
        <v>71</v>
      </c>
      <c r="P151" s="75" t="s">
        <v>71</v>
      </c>
      <c r="Q151" s="75" t="s">
        <v>71</v>
      </c>
      <c r="R151" s="74" t="s">
        <v>71</v>
      </c>
      <c r="S151" s="75" t="s">
        <v>71</v>
      </c>
      <c r="T151" s="74" t="s">
        <v>71</v>
      </c>
      <c r="U151" s="12">
        <v>3</v>
      </c>
    </row>
    <row r="152" spans="1:21" ht="18.75" customHeight="1">
      <c r="A152" s="8">
        <v>4</v>
      </c>
      <c r="B152" s="77" t="s">
        <v>43</v>
      </c>
      <c r="C152" s="76" t="s">
        <v>71</v>
      </c>
      <c r="D152" s="76" t="s">
        <v>71</v>
      </c>
      <c r="E152" s="75" t="s">
        <v>71</v>
      </c>
      <c r="F152" s="75" t="s">
        <v>71</v>
      </c>
      <c r="G152" s="75" t="s">
        <v>71</v>
      </c>
      <c r="H152" s="75" t="s">
        <v>71</v>
      </c>
      <c r="I152" s="75" t="s">
        <v>71</v>
      </c>
      <c r="J152" s="74" t="s">
        <v>71</v>
      </c>
      <c r="K152" s="76" t="s">
        <v>71</v>
      </c>
      <c r="L152" s="75" t="s">
        <v>71</v>
      </c>
      <c r="M152" s="75" t="s">
        <v>71</v>
      </c>
      <c r="N152" s="75" t="s">
        <v>71</v>
      </c>
      <c r="O152" s="75" t="s">
        <v>71</v>
      </c>
      <c r="P152" s="75" t="s">
        <v>71</v>
      </c>
      <c r="Q152" s="75" t="s">
        <v>71</v>
      </c>
      <c r="R152" s="74" t="s">
        <v>71</v>
      </c>
      <c r="S152" s="75" t="s">
        <v>71</v>
      </c>
      <c r="T152" s="74" t="s">
        <v>71</v>
      </c>
      <c r="U152" s="12">
        <v>4</v>
      </c>
    </row>
    <row r="153" spans="1:21" ht="18.75" customHeight="1">
      <c r="A153" s="8">
        <v>5</v>
      </c>
      <c r="B153" s="77" t="s">
        <v>44</v>
      </c>
      <c r="C153" s="76">
        <v>4419276</v>
      </c>
      <c r="D153" s="76">
        <v>1054475</v>
      </c>
      <c r="E153" s="75">
        <v>81059</v>
      </c>
      <c r="F153" s="75">
        <v>3631</v>
      </c>
      <c r="G153" s="75">
        <v>125530</v>
      </c>
      <c r="H153" s="75">
        <v>1006373</v>
      </c>
      <c r="I153" s="75" t="s">
        <v>69</v>
      </c>
      <c r="J153" s="74" t="s">
        <v>69</v>
      </c>
      <c r="K153" s="76">
        <v>856849</v>
      </c>
      <c r="L153" s="75">
        <v>901719</v>
      </c>
      <c r="M153" s="75">
        <v>221994</v>
      </c>
      <c r="N153" s="75">
        <v>241022</v>
      </c>
      <c r="O153" s="75">
        <v>152104</v>
      </c>
      <c r="P153" s="75">
        <v>165516</v>
      </c>
      <c r="Q153" s="75">
        <v>482751</v>
      </c>
      <c r="R153" s="74">
        <v>495181</v>
      </c>
      <c r="S153" s="75">
        <v>4677</v>
      </c>
      <c r="T153" s="74">
        <v>939</v>
      </c>
      <c r="U153" s="12">
        <v>5</v>
      </c>
    </row>
    <row r="154" spans="1:21" ht="18.75" customHeight="1">
      <c r="A154" s="8">
        <v>6</v>
      </c>
      <c r="B154" s="77" t="s">
        <v>45</v>
      </c>
      <c r="C154" s="76" t="s">
        <v>69</v>
      </c>
      <c r="D154" s="76" t="s">
        <v>69</v>
      </c>
      <c r="E154" s="75" t="s">
        <v>69</v>
      </c>
      <c r="F154" s="75" t="s">
        <v>69</v>
      </c>
      <c r="G154" s="75" t="s">
        <v>69</v>
      </c>
      <c r="H154" s="75" t="s">
        <v>69</v>
      </c>
      <c r="I154" s="75" t="s">
        <v>69</v>
      </c>
      <c r="J154" s="74" t="s">
        <v>69</v>
      </c>
      <c r="K154" s="76">
        <v>659233</v>
      </c>
      <c r="L154" s="75">
        <v>719743</v>
      </c>
      <c r="M154" s="75">
        <v>384203</v>
      </c>
      <c r="N154" s="75">
        <v>403712</v>
      </c>
      <c r="O154" s="75">
        <v>201984</v>
      </c>
      <c r="P154" s="75">
        <v>210372</v>
      </c>
      <c r="Q154" s="75">
        <v>73046</v>
      </c>
      <c r="R154" s="74">
        <v>105659</v>
      </c>
      <c r="S154" s="75" t="s">
        <v>69</v>
      </c>
      <c r="T154" s="74" t="s">
        <v>69</v>
      </c>
      <c r="U154" s="12">
        <v>6</v>
      </c>
    </row>
    <row r="155" spans="1:21" ht="18.75" customHeight="1">
      <c r="A155" s="8">
        <v>7</v>
      </c>
      <c r="B155" s="77" t="s">
        <v>46</v>
      </c>
      <c r="C155" s="76" t="s">
        <v>69</v>
      </c>
      <c r="D155" s="76" t="s">
        <v>69</v>
      </c>
      <c r="E155" s="75" t="s">
        <v>69</v>
      </c>
      <c r="F155" s="75" t="s">
        <v>69</v>
      </c>
      <c r="G155" s="75" t="s">
        <v>69</v>
      </c>
      <c r="H155" s="75" t="s">
        <v>69</v>
      </c>
      <c r="I155" s="75" t="s">
        <v>69</v>
      </c>
      <c r="J155" s="74" t="s">
        <v>69</v>
      </c>
      <c r="K155" s="76" t="s">
        <v>67</v>
      </c>
      <c r="L155" s="75" t="s">
        <v>67</v>
      </c>
      <c r="M155" s="75" t="s">
        <v>67</v>
      </c>
      <c r="N155" s="75" t="s">
        <v>67</v>
      </c>
      <c r="O155" s="75" t="s">
        <v>67</v>
      </c>
      <c r="P155" s="75" t="s">
        <v>67</v>
      </c>
      <c r="Q155" s="75" t="s">
        <v>67</v>
      </c>
      <c r="R155" s="74" t="s">
        <v>67</v>
      </c>
      <c r="S155" s="75" t="s">
        <v>69</v>
      </c>
      <c r="T155" s="74" t="s">
        <v>69</v>
      </c>
      <c r="U155" s="12">
        <v>7</v>
      </c>
    </row>
    <row r="156" spans="1:21" ht="18.75" customHeight="1">
      <c r="A156" s="8">
        <v>8</v>
      </c>
      <c r="B156" s="77" t="s">
        <v>47</v>
      </c>
      <c r="C156" s="76" t="s">
        <v>67</v>
      </c>
      <c r="D156" s="76" t="s">
        <v>67</v>
      </c>
      <c r="E156" s="75" t="s">
        <v>67</v>
      </c>
      <c r="F156" s="75" t="s">
        <v>67</v>
      </c>
      <c r="G156" s="75" t="s">
        <v>67</v>
      </c>
      <c r="H156" s="75" t="s">
        <v>67</v>
      </c>
      <c r="I156" s="75" t="s">
        <v>67</v>
      </c>
      <c r="J156" s="74" t="s">
        <v>67</v>
      </c>
      <c r="K156" s="76" t="s">
        <v>67</v>
      </c>
      <c r="L156" s="75" t="s">
        <v>67</v>
      </c>
      <c r="M156" s="75" t="s">
        <v>67</v>
      </c>
      <c r="N156" s="75" t="s">
        <v>67</v>
      </c>
      <c r="O156" s="75" t="s">
        <v>67</v>
      </c>
      <c r="P156" s="75" t="s">
        <v>67</v>
      </c>
      <c r="Q156" s="75" t="s">
        <v>67</v>
      </c>
      <c r="R156" s="74" t="s">
        <v>67</v>
      </c>
      <c r="S156" s="75" t="s">
        <v>67</v>
      </c>
      <c r="T156" s="74" t="s">
        <v>67</v>
      </c>
      <c r="U156" s="12">
        <v>8</v>
      </c>
    </row>
    <row r="157" spans="1:21" ht="18.75" customHeight="1">
      <c r="A157" s="8">
        <v>9</v>
      </c>
      <c r="B157" s="77" t="s">
        <v>27</v>
      </c>
      <c r="C157" s="76" t="s">
        <v>67</v>
      </c>
      <c r="D157" s="76" t="s">
        <v>67</v>
      </c>
      <c r="E157" s="75" t="s">
        <v>67</v>
      </c>
      <c r="F157" s="75" t="s">
        <v>67</v>
      </c>
      <c r="G157" s="75" t="s">
        <v>67</v>
      </c>
      <c r="H157" s="75" t="s">
        <v>67</v>
      </c>
      <c r="I157" s="75" t="s">
        <v>67</v>
      </c>
      <c r="J157" s="74" t="s">
        <v>67</v>
      </c>
      <c r="K157" s="76" t="s">
        <v>67</v>
      </c>
      <c r="L157" s="75" t="s">
        <v>67</v>
      </c>
      <c r="M157" s="75" t="s">
        <v>67</v>
      </c>
      <c r="N157" s="75" t="s">
        <v>67</v>
      </c>
      <c r="O157" s="75" t="s">
        <v>67</v>
      </c>
      <c r="P157" s="75" t="s">
        <v>67</v>
      </c>
      <c r="Q157" s="75" t="s">
        <v>67</v>
      </c>
      <c r="R157" s="74" t="s">
        <v>67</v>
      </c>
      <c r="S157" s="75" t="s">
        <v>67</v>
      </c>
      <c r="T157" s="74" t="s">
        <v>67</v>
      </c>
      <c r="U157" s="12">
        <v>9</v>
      </c>
    </row>
    <row r="158" spans="1:21" ht="36" customHeight="1">
      <c r="A158" s="8">
        <v>24</v>
      </c>
      <c r="B158" s="78" t="s">
        <v>73</v>
      </c>
      <c r="C158" s="76">
        <v>27418274</v>
      </c>
      <c r="D158" s="76">
        <v>10726250</v>
      </c>
      <c r="E158" s="75">
        <v>893741</v>
      </c>
      <c r="F158" s="75">
        <v>82994</v>
      </c>
      <c r="G158" s="75">
        <v>874704</v>
      </c>
      <c r="H158" s="75">
        <v>10662293</v>
      </c>
      <c r="I158" s="75">
        <v>456723</v>
      </c>
      <c r="J158" s="74">
        <v>460835</v>
      </c>
      <c r="K158" s="76">
        <v>2328545</v>
      </c>
      <c r="L158" s="75">
        <v>2419797</v>
      </c>
      <c r="M158" s="75">
        <v>1079673</v>
      </c>
      <c r="N158" s="75">
        <v>1080633</v>
      </c>
      <c r="O158" s="75">
        <v>578080</v>
      </c>
      <c r="P158" s="75">
        <v>659190</v>
      </c>
      <c r="Q158" s="75">
        <v>670792</v>
      </c>
      <c r="R158" s="74">
        <v>679974</v>
      </c>
      <c r="S158" s="75">
        <v>74945</v>
      </c>
      <c r="T158" s="74">
        <v>64164</v>
      </c>
      <c r="U158" s="12">
        <v>24</v>
      </c>
    </row>
    <row r="159" spans="1:21" ht="26.25" customHeight="1">
      <c r="A159" s="8"/>
      <c r="B159" s="78"/>
      <c r="C159" s="76"/>
      <c r="D159" s="76"/>
      <c r="E159" s="75"/>
      <c r="F159" s="75"/>
      <c r="G159" s="75"/>
      <c r="H159" s="75"/>
      <c r="I159" s="75"/>
      <c r="J159" s="74"/>
      <c r="K159" s="76"/>
      <c r="L159" s="75"/>
      <c r="M159" s="75"/>
      <c r="N159" s="75"/>
      <c r="O159" s="75"/>
      <c r="P159" s="75"/>
      <c r="Q159" s="75"/>
      <c r="R159" s="74"/>
      <c r="S159" s="75"/>
      <c r="T159" s="74"/>
      <c r="U159" s="12"/>
    </row>
    <row r="160" spans="1:21" ht="18.75" customHeight="1">
      <c r="A160" s="8">
        <v>3</v>
      </c>
      <c r="B160" s="77" t="s">
        <v>72</v>
      </c>
      <c r="C160" s="76" t="s">
        <v>71</v>
      </c>
      <c r="D160" s="76" t="s">
        <v>71</v>
      </c>
      <c r="E160" s="75" t="s">
        <v>71</v>
      </c>
      <c r="F160" s="75" t="s">
        <v>71</v>
      </c>
      <c r="G160" s="75" t="s">
        <v>71</v>
      </c>
      <c r="H160" s="75" t="s">
        <v>71</v>
      </c>
      <c r="I160" s="75" t="s">
        <v>71</v>
      </c>
      <c r="J160" s="74" t="s">
        <v>71</v>
      </c>
      <c r="K160" s="76" t="s">
        <v>71</v>
      </c>
      <c r="L160" s="75" t="s">
        <v>71</v>
      </c>
      <c r="M160" s="75" t="s">
        <v>71</v>
      </c>
      <c r="N160" s="75" t="s">
        <v>71</v>
      </c>
      <c r="O160" s="75" t="s">
        <v>71</v>
      </c>
      <c r="P160" s="75" t="s">
        <v>71</v>
      </c>
      <c r="Q160" s="75" t="s">
        <v>71</v>
      </c>
      <c r="R160" s="74" t="s">
        <v>71</v>
      </c>
      <c r="S160" s="75" t="s">
        <v>71</v>
      </c>
      <c r="T160" s="74" t="s">
        <v>71</v>
      </c>
      <c r="U160" s="12">
        <v>3</v>
      </c>
    </row>
    <row r="161" spans="1:21" ht="18.75" customHeight="1">
      <c r="A161" s="8">
        <v>4</v>
      </c>
      <c r="B161" s="77" t="s">
        <v>43</v>
      </c>
      <c r="C161" s="76" t="s">
        <v>71</v>
      </c>
      <c r="D161" s="76" t="s">
        <v>71</v>
      </c>
      <c r="E161" s="75" t="s">
        <v>71</v>
      </c>
      <c r="F161" s="75" t="s">
        <v>71</v>
      </c>
      <c r="G161" s="75" t="s">
        <v>71</v>
      </c>
      <c r="H161" s="75" t="s">
        <v>71</v>
      </c>
      <c r="I161" s="75" t="s">
        <v>71</v>
      </c>
      <c r="J161" s="74" t="s">
        <v>71</v>
      </c>
      <c r="K161" s="76" t="s">
        <v>71</v>
      </c>
      <c r="L161" s="75" t="s">
        <v>71</v>
      </c>
      <c r="M161" s="75" t="s">
        <v>71</v>
      </c>
      <c r="N161" s="75" t="s">
        <v>71</v>
      </c>
      <c r="O161" s="75" t="s">
        <v>71</v>
      </c>
      <c r="P161" s="75" t="s">
        <v>71</v>
      </c>
      <c r="Q161" s="75" t="s">
        <v>71</v>
      </c>
      <c r="R161" s="74" t="s">
        <v>71</v>
      </c>
      <c r="S161" s="75" t="s">
        <v>71</v>
      </c>
      <c r="T161" s="74" t="s">
        <v>71</v>
      </c>
      <c r="U161" s="12">
        <v>4</v>
      </c>
    </row>
    <row r="162" spans="1:21" ht="18.75" customHeight="1">
      <c r="A162" s="8">
        <v>5</v>
      </c>
      <c r="B162" s="77" t="s">
        <v>44</v>
      </c>
      <c r="C162" s="76">
        <v>8261708</v>
      </c>
      <c r="D162" s="76">
        <v>3095714</v>
      </c>
      <c r="E162" s="75">
        <v>319491</v>
      </c>
      <c r="F162" s="75">
        <v>11694</v>
      </c>
      <c r="G162" s="75">
        <v>279073</v>
      </c>
      <c r="H162" s="75">
        <v>3124438</v>
      </c>
      <c r="I162" s="75">
        <v>83331</v>
      </c>
      <c r="J162" s="74">
        <v>69336</v>
      </c>
      <c r="K162" s="76">
        <v>936811</v>
      </c>
      <c r="L162" s="75">
        <v>1014594</v>
      </c>
      <c r="M162" s="75">
        <v>423949</v>
      </c>
      <c r="N162" s="75">
        <v>418380</v>
      </c>
      <c r="O162" s="75">
        <v>195923</v>
      </c>
      <c r="P162" s="75">
        <v>284678</v>
      </c>
      <c r="Q162" s="75">
        <v>316939</v>
      </c>
      <c r="R162" s="74">
        <v>311536</v>
      </c>
      <c r="S162" s="75">
        <v>30944</v>
      </c>
      <c r="T162" s="74">
        <v>25685</v>
      </c>
      <c r="U162" s="12">
        <v>5</v>
      </c>
    </row>
    <row r="163" spans="1:21" ht="18.75" customHeight="1">
      <c r="A163" s="8">
        <v>6</v>
      </c>
      <c r="B163" s="77" t="s">
        <v>45</v>
      </c>
      <c r="C163" s="76" t="s">
        <v>69</v>
      </c>
      <c r="D163" s="76" t="s">
        <v>69</v>
      </c>
      <c r="E163" s="75" t="s">
        <v>69</v>
      </c>
      <c r="F163" s="75" t="s">
        <v>69</v>
      </c>
      <c r="G163" s="75" t="s">
        <v>69</v>
      </c>
      <c r="H163" s="75" t="s">
        <v>69</v>
      </c>
      <c r="I163" s="75" t="s">
        <v>69</v>
      </c>
      <c r="J163" s="74" t="s">
        <v>69</v>
      </c>
      <c r="K163" s="76" t="s">
        <v>69</v>
      </c>
      <c r="L163" s="75" t="s">
        <v>69</v>
      </c>
      <c r="M163" s="75" t="s">
        <v>69</v>
      </c>
      <c r="N163" s="75" t="s">
        <v>69</v>
      </c>
      <c r="O163" s="75" t="s">
        <v>69</v>
      </c>
      <c r="P163" s="75" t="s">
        <v>69</v>
      </c>
      <c r="Q163" s="75" t="s">
        <v>69</v>
      </c>
      <c r="R163" s="74" t="s">
        <v>69</v>
      </c>
      <c r="S163" s="75">
        <v>44001</v>
      </c>
      <c r="T163" s="74" t="s">
        <v>69</v>
      </c>
      <c r="U163" s="12">
        <v>6</v>
      </c>
    </row>
    <row r="164" spans="1:21" ht="18.75" customHeight="1">
      <c r="A164" s="8">
        <v>7</v>
      </c>
      <c r="B164" s="77" t="s">
        <v>46</v>
      </c>
      <c r="C164" s="76" t="s">
        <v>69</v>
      </c>
      <c r="D164" s="76" t="s">
        <v>69</v>
      </c>
      <c r="E164" s="75" t="s">
        <v>69</v>
      </c>
      <c r="F164" s="75" t="s">
        <v>69</v>
      </c>
      <c r="G164" s="75" t="s">
        <v>69</v>
      </c>
      <c r="H164" s="75" t="s">
        <v>69</v>
      </c>
      <c r="I164" s="75" t="s">
        <v>69</v>
      </c>
      <c r="J164" s="74" t="s">
        <v>69</v>
      </c>
      <c r="K164" s="76" t="s">
        <v>69</v>
      </c>
      <c r="L164" s="75" t="s">
        <v>69</v>
      </c>
      <c r="M164" s="75" t="s">
        <v>69</v>
      </c>
      <c r="N164" s="75" t="s">
        <v>69</v>
      </c>
      <c r="O164" s="75" t="s">
        <v>69</v>
      </c>
      <c r="P164" s="75" t="s">
        <v>69</v>
      </c>
      <c r="Q164" s="75" t="s">
        <v>69</v>
      </c>
      <c r="R164" s="74" t="s">
        <v>69</v>
      </c>
      <c r="S164" s="75" t="s">
        <v>67</v>
      </c>
      <c r="T164" s="74" t="s">
        <v>69</v>
      </c>
      <c r="U164" s="12">
        <v>7</v>
      </c>
    </row>
    <row r="165" spans="1:21" ht="18.75" customHeight="1">
      <c r="A165" s="8">
        <v>8</v>
      </c>
      <c r="B165" s="77" t="s">
        <v>47</v>
      </c>
      <c r="C165" s="76" t="s">
        <v>67</v>
      </c>
      <c r="D165" s="76" t="s">
        <v>67</v>
      </c>
      <c r="E165" s="75" t="s">
        <v>67</v>
      </c>
      <c r="F165" s="75" t="s">
        <v>67</v>
      </c>
      <c r="G165" s="75" t="s">
        <v>67</v>
      </c>
      <c r="H165" s="75" t="s">
        <v>67</v>
      </c>
      <c r="I165" s="75" t="s">
        <v>67</v>
      </c>
      <c r="J165" s="74" t="s">
        <v>67</v>
      </c>
      <c r="K165" s="76" t="s">
        <v>67</v>
      </c>
      <c r="L165" s="75" t="s">
        <v>67</v>
      </c>
      <c r="M165" s="75" t="s">
        <v>67</v>
      </c>
      <c r="N165" s="75" t="s">
        <v>67</v>
      </c>
      <c r="O165" s="75" t="s">
        <v>67</v>
      </c>
      <c r="P165" s="75" t="s">
        <v>67</v>
      </c>
      <c r="Q165" s="75" t="s">
        <v>67</v>
      </c>
      <c r="R165" s="74" t="s">
        <v>67</v>
      </c>
      <c r="S165" s="75" t="s">
        <v>67</v>
      </c>
      <c r="T165" s="74" t="s">
        <v>67</v>
      </c>
      <c r="U165" s="12">
        <v>8</v>
      </c>
    </row>
    <row r="166" spans="1:21" ht="18.75" customHeight="1">
      <c r="A166" s="8">
        <v>9</v>
      </c>
      <c r="B166" s="77" t="s">
        <v>27</v>
      </c>
      <c r="C166" s="76" t="s">
        <v>67</v>
      </c>
      <c r="D166" s="76" t="s">
        <v>67</v>
      </c>
      <c r="E166" s="75" t="s">
        <v>67</v>
      </c>
      <c r="F166" s="75" t="s">
        <v>67</v>
      </c>
      <c r="G166" s="75" t="s">
        <v>67</v>
      </c>
      <c r="H166" s="75" t="s">
        <v>67</v>
      </c>
      <c r="I166" s="75" t="s">
        <v>67</v>
      </c>
      <c r="J166" s="74" t="s">
        <v>67</v>
      </c>
      <c r="K166" s="76" t="s">
        <v>67</v>
      </c>
      <c r="L166" s="75" t="s">
        <v>67</v>
      </c>
      <c r="M166" s="75" t="s">
        <v>67</v>
      </c>
      <c r="N166" s="75" t="s">
        <v>67</v>
      </c>
      <c r="O166" s="75" t="s">
        <v>67</v>
      </c>
      <c r="P166" s="75" t="s">
        <v>67</v>
      </c>
      <c r="Q166" s="75" t="s">
        <v>67</v>
      </c>
      <c r="R166" s="74" t="s">
        <v>67</v>
      </c>
      <c r="S166" s="75" t="s">
        <v>67</v>
      </c>
      <c r="T166" s="74" t="s">
        <v>67</v>
      </c>
      <c r="U166" s="12">
        <v>9</v>
      </c>
    </row>
    <row r="167" spans="1:21" ht="36" customHeight="1">
      <c r="A167" s="8">
        <v>25</v>
      </c>
      <c r="B167" s="78" t="s">
        <v>56</v>
      </c>
      <c r="C167" s="76">
        <v>47953267</v>
      </c>
      <c r="D167" s="76">
        <v>11104017</v>
      </c>
      <c r="E167" s="75">
        <v>1126052</v>
      </c>
      <c r="F167" s="75">
        <v>114802</v>
      </c>
      <c r="G167" s="75">
        <v>1177176</v>
      </c>
      <c r="H167" s="75">
        <v>10938091</v>
      </c>
      <c r="I167" s="75">
        <v>582352</v>
      </c>
      <c r="J167" s="74">
        <v>575440</v>
      </c>
      <c r="K167" s="76">
        <v>3850436</v>
      </c>
      <c r="L167" s="75">
        <v>3972225</v>
      </c>
      <c r="M167" s="75">
        <v>658480</v>
      </c>
      <c r="N167" s="75">
        <v>720152</v>
      </c>
      <c r="O167" s="75">
        <v>1953757</v>
      </c>
      <c r="P167" s="75">
        <v>2022334</v>
      </c>
      <c r="Q167" s="75">
        <v>1238199</v>
      </c>
      <c r="R167" s="74">
        <v>1229739</v>
      </c>
      <c r="S167" s="75">
        <v>166010</v>
      </c>
      <c r="T167" s="74">
        <v>82922</v>
      </c>
      <c r="U167" s="12">
        <v>25</v>
      </c>
    </row>
    <row r="168" spans="1:21" ht="26.25" customHeight="1">
      <c r="A168" s="8"/>
      <c r="B168" s="78"/>
      <c r="C168" s="76"/>
      <c r="D168" s="76"/>
      <c r="E168" s="75"/>
      <c r="F168" s="75"/>
      <c r="G168" s="75"/>
      <c r="H168" s="75"/>
      <c r="I168" s="75"/>
      <c r="J168" s="74"/>
      <c r="K168" s="76"/>
      <c r="L168" s="75"/>
      <c r="M168" s="75"/>
      <c r="N168" s="75"/>
      <c r="O168" s="75"/>
      <c r="P168" s="75"/>
      <c r="Q168" s="75"/>
      <c r="R168" s="74"/>
      <c r="S168" s="75"/>
      <c r="T168" s="74"/>
      <c r="U168" s="12"/>
    </row>
    <row r="169" spans="1:21" ht="18.75" customHeight="1">
      <c r="A169" s="8">
        <v>3</v>
      </c>
      <c r="B169" s="77" t="s">
        <v>72</v>
      </c>
      <c r="C169" s="76" t="s">
        <v>71</v>
      </c>
      <c r="D169" s="76" t="s">
        <v>71</v>
      </c>
      <c r="E169" s="75" t="s">
        <v>71</v>
      </c>
      <c r="F169" s="75" t="s">
        <v>71</v>
      </c>
      <c r="G169" s="75" t="s">
        <v>71</v>
      </c>
      <c r="H169" s="75" t="s">
        <v>71</v>
      </c>
      <c r="I169" s="75" t="s">
        <v>71</v>
      </c>
      <c r="J169" s="74" t="s">
        <v>71</v>
      </c>
      <c r="K169" s="76" t="s">
        <v>71</v>
      </c>
      <c r="L169" s="75" t="s">
        <v>71</v>
      </c>
      <c r="M169" s="75" t="s">
        <v>71</v>
      </c>
      <c r="N169" s="75" t="s">
        <v>71</v>
      </c>
      <c r="O169" s="75" t="s">
        <v>71</v>
      </c>
      <c r="P169" s="75" t="s">
        <v>71</v>
      </c>
      <c r="Q169" s="75" t="s">
        <v>71</v>
      </c>
      <c r="R169" s="74" t="s">
        <v>71</v>
      </c>
      <c r="S169" s="75" t="s">
        <v>71</v>
      </c>
      <c r="T169" s="74" t="s">
        <v>71</v>
      </c>
      <c r="U169" s="12">
        <v>3</v>
      </c>
    </row>
    <row r="170" spans="1:21" ht="18.75" customHeight="1">
      <c r="A170" s="8">
        <v>4</v>
      </c>
      <c r="B170" s="77" t="s">
        <v>43</v>
      </c>
      <c r="C170" s="76" t="s">
        <v>71</v>
      </c>
      <c r="D170" s="76" t="s">
        <v>71</v>
      </c>
      <c r="E170" s="75" t="s">
        <v>71</v>
      </c>
      <c r="F170" s="75" t="s">
        <v>71</v>
      </c>
      <c r="G170" s="75" t="s">
        <v>71</v>
      </c>
      <c r="H170" s="75" t="s">
        <v>71</v>
      </c>
      <c r="I170" s="75" t="s">
        <v>71</v>
      </c>
      <c r="J170" s="74" t="s">
        <v>71</v>
      </c>
      <c r="K170" s="76" t="s">
        <v>71</v>
      </c>
      <c r="L170" s="75" t="s">
        <v>71</v>
      </c>
      <c r="M170" s="75" t="s">
        <v>71</v>
      </c>
      <c r="N170" s="75" t="s">
        <v>71</v>
      </c>
      <c r="O170" s="75" t="s">
        <v>71</v>
      </c>
      <c r="P170" s="75" t="s">
        <v>71</v>
      </c>
      <c r="Q170" s="75" t="s">
        <v>71</v>
      </c>
      <c r="R170" s="74" t="s">
        <v>71</v>
      </c>
      <c r="S170" s="75" t="s">
        <v>71</v>
      </c>
      <c r="T170" s="74" t="s">
        <v>71</v>
      </c>
      <c r="U170" s="12">
        <v>4</v>
      </c>
    </row>
    <row r="171" spans="1:21" ht="18.75" customHeight="1">
      <c r="A171" s="8">
        <v>5</v>
      </c>
      <c r="B171" s="77" t="s">
        <v>44</v>
      </c>
      <c r="C171" s="76">
        <v>4084272</v>
      </c>
      <c r="D171" s="76">
        <v>1256487</v>
      </c>
      <c r="E171" s="75">
        <v>174259</v>
      </c>
      <c r="F171" s="75">
        <v>32046</v>
      </c>
      <c r="G171" s="75">
        <v>116729</v>
      </c>
      <c r="H171" s="75">
        <v>1281971</v>
      </c>
      <c r="I171" s="75">
        <v>23759</v>
      </c>
      <c r="J171" s="74">
        <v>51787</v>
      </c>
      <c r="K171" s="76">
        <v>688915</v>
      </c>
      <c r="L171" s="75">
        <v>742095</v>
      </c>
      <c r="M171" s="75">
        <v>238908</v>
      </c>
      <c r="N171" s="75">
        <v>262721</v>
      </c>
      <c r="O171" s="75">
        <v>221410</v>
      </c>
      <c r="P171" s="75">
        <v>254239</v>
      </c>
      <c r="Q171" s="75">
        <v>228597</v>
      </c>
      <c r="R171" s="74">
        <v>225135</v>
      </c>
      <c r="S171" s="75">
        <v>18129</v>
      </c>
      <c r="T171" s="74">
        <v>22767</v>
      </c>
      <c r="U171" s="12">
        <v>5</v>
      </c>
    </row>
    <row r="172" spans="1:21" ht="18.75" customHeight="1">
      <c r="A172" s="8">
        <v>6</v>
      </c>
      <c r="B172" s="77" t="s">
        <v>45</v>
      </c>
      <c r="C172" s="76">
        <v>11311777</v>
      </c>
      <c r="D172" s="76">
        <v>3967500</v>
      </c>
      <c r="E172" s="75">
        <v>316151</v>
      </c>
      <c r="F172" s="75">
        <v>42520</v>
      </c>
      <c r="G172" s="75">
        <v>387031</v>
      </c>
      <c r="H172" s="75">
        <v>3854100</v>
      </c>
      <c r="I172" s="75">
        <v>177851</v>
      </c>
      <c r="J172" s="74">
        <v>196733</v>
      </c>
      <c r="K172" s="76">
        <v>1191786</v>
      </c>
      <c r="L172" s="75">
        <v>1217670</v>
      </c>
      <c r="M172" s="75">
        <v>243552</v>
      </c>
      <c r="N172" s="75">
        <v>258620</v>
      </c>
      <c r="O172" s="75">
        <v>574990</v>
      </c>
      <c r="P172" s="75">
        <v>539115</v>
      </c>
      <c r="Q172" s="75">
        <v>373244</v>
      </c>
      <c r="R172" s="74">
        <v>419935</v>
      </c>
      <c r="S172" s="75">
        <v>4363</v>
      </c>
      <c r="T172" s="74">
        <v>24950</v>
      </c>
      <c r="U172" s="12">
        <v>6</v>
      </c>
    </row>
    <row r="173" spans="1:21" ht="18.75" customHeight="1">
      <c r="A173" s="8">
        <v>7</v>
      </c>
      <c r="B173" s="77" t="s">
        <v>46</v>
      </c>
      <c r="C173" s="76" t="s">
        <v>69</v>
      </c>
      <c r="D173" s="76" t="s">
        <v>69</v>
      </c>
      <c r="E173" s="75" t="s">
        <v>69</v>
      </c>
      <c r="F173" s="75" t="s">
        <v>69</v>
      </c>
      <c r="G173" s="75" t="s">
        <v>69</v>
      </c>
      <c r="H173" s="75" t="s">
        <v>69</v>
      </c>
      <c r="I173" s="75" t="s">
        <v>69</v>
      </c>
      <c r="J173" s="74" t="s">
        <v>69</v>
      </c>
      <c r="K173" s="76" t="s">
        <v>69</v>
      </c>
      <c r="L173" s="75" t="s">
        <v>69</v>
      </c>
      <c r="M173" s="75" t="s">
        <v>69</v>
      </c>
      <c r="N173" s="75" t="s">
        <v>69</v>
      </c>
      <c r="O173" s="75" t="s">
        <v>69</v>
      </c>
      <c r="P173" s="75" t="s">
        <v>69</v>
      </c>
      <c r="Q173" s="75" t="s">
        <v>69</v>
      </c>
      <c r="R173" s="74" t="s">
        <v>69</v>
      </c>
      <c r="S173" s="75" t="s">
        <v>69</v>
      </c>
      <c r="T173" s="74" t="s">
        <v>69</v>
      </c>
      <c r="U173" s="12">
        <v>7</v>
      </c>
    </row>
    <row r="174" spans="1:21" ht="18.75" customHeight="1">
      <c r="A174" s="8">
        <v>8</v>
      </c>
      <c r="B174" s="77" t="s">
        <v>47</v>
      </c>
      <c r="C174" s="76">
        <v>13028835</v>
      </c>
      <c r="D174" s="76">
        <v>3209177</v>
      </c>
      <c r="E174" s="75">
        <v>256912</v>
      </c>
      <c r="F174" s="75">
        <v>24446</v>
      </c>
      <c r="G174" s="75">
        <v>313973</v>
      </c>
      <c r="H174" s="75">
        <v>3127670</v>
      </c>
      <c r="I174" s="75">
        <v>219411</v>
      </c>
      <c r="J174" s="74">
        <v>206324</v>
      </c>
      <c r="K174" s="76">
        <v>535072</v>
      </c>
      <c r="L174" s="75">
        <v>506336</v>
      </c>
      <c r="M174" s="75">
        <v>15518</v>
      </c>
      <c r="N174" s="75">
        <v>20003</v>
      </c>
      <c r="O174" s="75">
        <v>314847</v>
      </c>
      <c r="P174" s="75">
        <v>282938</v>
      </c>
      <c r="Q174" s="75">
        <v>204707</v>
      </c>
      <c r="R174" s="74">
        <v>203395</v>
      </c>
      <c r="S174" s="75">
        <v>2037</v>
      </c>
      <c r="T174" s="74">
        <v>6930</v>
      </c>
      <c r="U174" s="12">
        <v>8</v>
      </c>
    </row>
    <row r="175" spans="1:21" ht="18.75" customHeight="1">
      <c r="A175" s="8">
        <v>9</v>
      </c>
      <c r="B175" s="77" t="s">
        <v>27</v>
      </c>
      <c r="C175" s="76" t="s">
        <v>69</v>
      </c>
      <c r="D175" s="76" t="s">
        <v>69</v>
      </c>
      <c r="E175" s="75" t="s">
        <v>69</v>
      </c>
      <c r="F175" s="75" t="s">
        <v>69</v>
      </c>
      <c r="G175" s="75" t="s">
        <v>69</v>
      </c>
      <c r="H175" s="75" t="s">
        <v>69</v>
      </c>
      <c r="I175" s="75" t="s">
        <v>69</v>
      </c>
      <c r="J175" s="74" t="s">
        <v>69</v>
      </c>
      <c r="K175" s="76" t="s">
        <v>69</v>
      </c>
      <c r="L175" s="75" t="s">
        <v>69</v>
      </c>
      <c r="M175" s="75" t="s">
        <v>69</v>
      </c>
      <c r="N175" s="75" t="s">
        <v>69</v>
      </c>
      <c r="O175" s="75" t="s">
        <v>69</v>
      </c>
      <c r="P175" s="75" t="s">
        <v>69</v>
      </c>
      <c r="Q175" s="75" t="s">
        <v>69</v>
      </c>
      <c r="R175" s="74" t="s">
        <v>69</v>
      </c>
      <c r="S175" s="75" t="s">
        <v>69</v>
      </c>
      <c r="T175" s="74" t="s">
        <v>69</v>
      </c>
      <c r="U175" s="12">
        <v>9</v>
      </c>
    </row>
    <row r="176" spans="1:21" ht="36" customHeight="1">
      <c r="A176" s="8">
        <v>26</v>
      </c>
      <c r="B176" s="78" t="s">
        <v>57</v>
      </c>
      <c r="C176" s="76">
        <v>47515751</v>
      </c>
      <c r="D176" s="76">
        <v>9889966</v>
      </c>
      <c r="E176" s="75">
        <v>822201</v>
      </c>
      <c r="F176" s="75">
        <v>74492</v>
      </c>
      <c r="G176" s="75">
        <v>876379</v>
      </c>
      <c r="H176" s="75">
        <v>9761296</v>
      </c>
      <c r="I176" s="75">
        <v>462038</v>
      </c>
      <c r="J176" s="74">
        <v>454699</v>
      </c>
      <c r="K176" s="76">
        <v>9369520</v>
      </c>
      <c r="L176" s="75">
        <v>9505397</v>
      </c>
      <c r="M176" s="75">
        <v>819344</v>
      </c>
      <c r="N176" s="75">
        <v>1249801</v>
      </c>
      <c r="O176" s="75">
        <v>7085787</v>
      </c>
      <c r="P176" s="75">
        <v>6816601</v>
      </c>
      <c r="Q176" s="75">
        <v>1464389</v>
      </c>
      <c r="R176" s="74">
        <v>1438995</v>
      </c>
      <c r="S176" s="75">
        <v>54939</v>
      </c>
      <c r="T176" s="74">
        <v>106155</v>
      </c>
      <c r="U176" s="12">
        <v>26</v>
      </c>
    </row>
    <row r="177" spans="1:21" ht="26.25" customHeight="1">
      <c r="A177" s="8"/>
      <c r="B177" s="78"/>
      <c r="C177" s="76"/>
      <c r="D177" s="76"/>
      <c r="E177" s="75"/>
      <c r="F177" s="75"/>
      <c r="G177" s="75"/>
      <c r="H177" s="75"/>
      <c r="I177" s="75"/>
      <c r="J177" s="74"/>
      <c r="K177" s="76"/>
      <c r="L177" s="75"/>
      <c r="M177" s="75"/>
      <c r="N177" s="75"/>
      <c r="O177" s="75"/>
      <c r="P177" s="75"/>
      <c r="Q177" s="75"/>
      <c r="R177" s="74"/>
      <c r="S177" s="75"/>
      <c r="T177" s="74"/>
      <c r="U177" s="12"/>
    </row>
    <row r="178" spans="1:21" ht="18.75" customHeight="1">
      <c r="A178" s="8">
        <v>3</v>
      </c>
      <c r="B178" s="77" t="s">
        <v>72</v>
      </c>
      <c r="C178" s="76" t="s">
        <v>71</v>
      </c>
      <c r="D178" s="76" t="s">
        <v>71</v>
      </c>
      <c r="E178" s="75" t="s">
        <v>71</v>
      </c>
      <c r="F178" s="75" t="s">
        <v>71</v>
      </c>
      <c r="G178" s="75" t="s">
        <v>71</v>
      </c>
      <c r="H178" s="75" t="s">
        <v>71</v>
      </c>
      <c r="I178" s="75" t="s">
        <v>71</v>
      </c>
      <c r="J178" s="74" t="s">
        <v>71</v>
      </c>
      <c r="K178" s="76" t="s">
        <v>71</v>
      </c>
      <c r="L178" s="75" t="s">
        <v>71</v>
      </c>
      <c r="M178" s="75" t="s">
        <v>71</v>
      </c>
      <c r="N178" s="75" t="s">
        <v>71</v>
      </c>
      <c r="O178" s="75" t="s">
        <v>71</v>
      </c>
      <c r="P178" s="75" t="s">
        <v>71</v>
      </c>
      <c r="Q178" s="75" t="s">
        <v>71</v>
      </c>
      <c r="R178" s="74" t="s">
        <v>71</v>
      </c>
      <c r="S178" s="75" t="s">
        <v>71</v>
      </c>
      <c r="T178" s="74" t="s">
        <v>71</v>
      </c>
      <c r="U178" s="12">
        <v>3</v>
      </c>
    </row>
    <row r="179" spans="1:21" ht="18.75" customHeight="1">
      <c r="A179" s="8">
        <v>4</v>
      </c>
      <c r="B179" s="77" t="s">
        <v>43</v>
      </c>
      <c r="C179" s="76" t="s">
        <v>71</v>
      </c>
      <c r="D179" s="76" t="s">
        <v>71</v>
      </c>
      <c r="E179" s="75" t="s">
        <v>71</v>
      </c>
      <c r="F179" s="75" t="s">
        <v>71</v>
      </c>
      <c r="G179" s="75" t="s">
        <v>71</v>
      </c>
      <c r="H179" s="75" t="s">
        <v>71</v>
      </c>
      <c r="I179" s="75" t="s">
        <v>71</v>
      </c>
      <c r="J179" s="74" t="s">
        <v>71</v>
      </c>
      <c r="K179" s="76" t="s">
        <v>71</v>
      </c>
      <c r="L179" s="75" t="s">
        <v>71</v>
      </c>
      <c r="M179" s="75" t="s">
        <v>71</v>
      </c>
      <c r="N179" s="75" t="s">
        <v>71</v>
      </c>
      <c r="O179" s="75" t="s">
        <v>71</v>
      </c>
      <c r="P179" s="75" t="s">
        <v>71</v>
      </c>
      <c r="Q179" s="75" t="s">
        <v>71</v>
      </c>
      <c r="R179" s="74" t="s">
        <v>71</v>
      </c>
      <c r="S179" s="75" t="s">
        <v>71</v>
      </c>
      <c r="T179" s="74" t="s">
        <v>71</v>
      </c>
      <c r="U179" s="12">
        <v>4</v>
      </c>
    </row>
    <row r="180" spans="1:21" ht="18.75" customHeight="1">
      <c r="A180" s="8">
        <v>5</v>
      </c>
      <c r="B180" s="77" t="s">
        <v>44</v>
      </c>
      <c r="C180" s="76">
        <v>8074558</v>
      </c>
      <c r="D180" s="76">
        <v>2387457</v>
      </c>
      <c r="E180" s="75">
        <v>177974</v>
      </c>
      <c r="F180" s="75">
        <v>18253</v>
      </c>
      <c r="G180" s="75">
        <v>165021</v>
      </c>
      <c r="H180" s="75">
        <v>2382157</v>
      </c>
      <c r="I180" s="75">
        <v>10144</v>
      </c>
      <c r="J180" s="74">
        <v>9285</v>
      </c>
      <c r="K180" s="76">
        <v>2393801</v>
      </c>
      <c r="L180" s="75">
        <v>1822840</v>
      </c>
      <c r="M180" s="75">
        <v>86524</v>
      </c>
      <c r="N180" s="75">
        <v>140603</v>
      </c>
      <c r="O180" s="75">
        <v>1830268</v>
      </c>
      <c r="P180" s="75">
        <v>1266190</v>
      </c>
      <c r="Q180" s="75">
        <v>477009</v>
      </c>
      <c r="R180" s="74">
        <v>416047</v>
      </c>
      <c r="S180" s="75">
        <v>31541</v>
      </c>
      <c r="T180" s="74">
        <v>65937</v>
      </c>
      <c r="U180" s="12">
        <v>5</v>
      </c>
    </row>
    <row r="181" spans="1:21" ht="18.75" customHeight="1">
      <c r="A181" s="8">
        <v>6</v>
      </c>
      <c r="B181" s="77" t="s">
        <v>45</v>
      </c>
      <c r="C181" s="76">
        <v>7405877</v>
      </c>
      <c r="D181" s="76">
        <v>2200721</v>
      </c>
      <c r="E181" s="75">
        <v>171947</v>
      </c>
      <c r="F181" s="75">
        <v>20922</v>
      </c>
      <c r="G181" s="75">
        <v>216015</v>
      </c>
      <c r="H181" s="75">
        <v>2135731</v>
      </c>
      <c r="I181" s="75">
        <v>53016</v>
      </c>
      <c r="J181" s="74">
        <v>76756</v>
      </c>
      <c r="K181" s="76">
        <v>1586607</v>
      </c>
      <c r="L181" s="75">
        <v>2000874</v>
      </c>
      <c r="M181" s="75">
        <v>316167</v>
      </c>
      <c r="N181" s="75">
        <v>385686</v>
      </c>
      <c r="O181" s="75">
        <v>956591</v>
      </c>
      <c r="P181" s="75">
        <v>1228865</v>
      </c>
      <c r="Q181" s="75">
        <v>313849</v>
      </c>
      <c r="R181" s="74">
        <v>386323</v>
      </c>
      <c r="S181" s="75">
        <v>15418</v>
      </c>
      <c r="T181" s="74">
        <v>31220</v>
      </c>
      <c r="U181" s="12">
        <v>6</v>
      </c>
    </row>
    <row r="182" spans="1:21" ht="18.75" customHeight="1">
      <c r="A182" s="8">
        <v>7</v>
      </c>
      <c r="B182" s="77" t="s">
        <v>46</v>
      </c>
      <c r="C182" s="76">
        <v>5187599</v>
      </c>
      <c r="D182" s="76">
        <v>2142300</v>
      </c>
      <c r="E182" s="75">
        <v>106000</v>
      </c>
      <c r="F182" s="75">
        <v>20077</v>
      </c>
      <c r="G182" s="75">
        <v>127597</v>
      </c>
      <c r="H182" s="75">
        <v>2100626</v>
      </c>
      <c r="I182" s="75">
        <v>95057</v>
      </c>
      <c r="J182" s="74">
        <v>61669</v>
      </c>
      <c r="K182" s="76">
        <v>879575</v>
      </c>
      <c r="L182" s="75">
        <v>1137411</v>
      </c>
      <c r="M182" s="75">
        <v>66122</v>
      </c>
      <c r="N182" s="75">
        <v>85291</v>
      </c>
      <c r="O182" s="75">
        <v>606049</v>
      </c>
      <c r="P182" s="75">
        <v>832516</v>
      </c>
      <c r="Q182" s="75">
        <v>207404</v>
      </c>
      <c r="R182" s="74">
        <v>219604</v>
      </c>
      <c r="S182" s="75">
        <v>6345</v>
      </c>
      <c r="T182" s="74">
        <v>6343</v>
      </c>
      <c r="U182" s="12">
        <v>7</v>
      </c>
    </row>
    <row r="183" spans="1:21" ht="18.75" customHeight="1">
      <c r="A183" s="8">
        <v>8</v>
      </c>
      <c r="B183" s="77" t="s">
        <v>47</v>
      </c>
      <c r="C183" s="76" t="s">
        <v>69</v>
      </c>
      <c r="D183" s="76" t="s">
        <v>69</v>
      </c>
      <c r="E183" s="75" t="s">
        <v>69</v>
      </c>
      <c r="F183" s="75" t="s">
        <v>69</v>
      </c>
      <c r="G183" s="75" t="s">
        <v>69</v>
      </c>
      <c r="H183" s="75" t="s">
        <v>69</v>
      </c>
      <c r="I183" s="75" t="s">
        <v>69</v>
      </c>
      <c r="J183" s="74" t="s">
        <v>69</v>
      </c>
      <c r="K183" s="76" t="s">
        <v>69</v>
      </c>
      <c r="L183" s="75" t="s">
        <v>69</v>
      </c>
      <c r="M183" s="75" t="s">
        <v>69</v>
      </c>
      <c r="N183" s="75" t="s">
        <v>69</v>
      </c>
      <c r="O183" s="75" t="s">
        <v>69</v>
      </c>
      <c r="P183" s="75" t="s">
        <v>69</v>
      </c>
      <c r="Q183" s="75" t="s">
        <v>69</v>
      </c>
      <c r="R183" s="74" t="s">
        <v>69</v>
      </c>
      <c r="S183" s="75">
        <v>1635</v>
      </c>
      <c r="T183" s="74">
        <v>2655</v>
      </c>
      <c r="U183" s="12">
        <v>8</v>
      </c>
    </row>
    <row r="184" spans="1:21" ht="18.75" customHeight="1">
      <c r="A184" s="8">
        <v>9</v>
      </c>
      <c r="B184" s="77" t="s">
        <v>27</v>
      </c>
      <c r="C184" s="76" t="s">
        <v>69</v>
      </c>
      <c r="D184" s="76" t="s">
        <v>69</v>
      </c>
      <c r="E184" s="75" t="s">
        <v>69</v>
      </c>
      <c r="F184" s="75" t="s">
        <v>69</v>
      </c>
      <c r="G184" s="75" t="s">
        <v>69</v>
      </c>
      <c r="H184" s="75" t="s">
        <v>69</v>
      </c>
      <c r="I184" s="75" t="s">
        <v>69</v>
      </c>
      <c r="J184" s="74" t="s">
        <v>69</v>
      </c>
      <c r="K184" s="76" t="s">
        <v>69</v>
      </c>
      <c r="L184" s="75" t="s">
        <v>69</v>
      </c>
      <c r="M184" s="75" t="s">
        <v>69</v>
      </c>
      <c r="N184" s="75" t="s">
        <v>69</v>
      </c>
      <c r="O184" s="75" t="s">
        <v>69</v>
      </c>
      <c r="P184" s="75" t="s">
        <v>69</v>
      </c>
      <c r="Q184" s="75" t="s">
        <v>69</v>
      </c>
      <c r="R184" s="74" t="s">
        <v>69</v>
      </c>
      <c r="S184" s="75" t="s">
        <v>67</v>
      </c>
      <c r="T184" s="74" t="s">
        <v>67</v>
      </c>
      <c r="U184" s="12">
        <v>9</v>
      </c>
    </row>
    <row r="185" spans="1:21" ht="36" customHeight="1">
      <c r="A185" s="8">
        <v>27</v>
      </c>
      <c r="B185" s="78" t="s">
        <v>58</v>
      </c>
      <c r="C185" s="76">
        <v>11247301</v>
      </c>
      <c r="D185" s="76">
        <v>1318594</v>
      </c>
      <c r="E185" s="75">
        <v>183918</v>
      </c>
      <c r="F185" s="75">
        <v>13967</v>
      </c>
      <c r="G185" s="75">
        <v>150778</v>
      </c>
      <c r="H185" s="75">
        <v>1337767</v>
      </c>
      <c r="I185" s="75">
        <v>34017</v>
      </c>
      <c r="J185" s="74">
        <v>34111</v>
      </c>
      <c r="K185" s="76">
        <v>1707615</v>
      </c>
      <c r="L185" s="75">
        <v>1737954</v>
      </c>
      <c r="M185" s="75">
        <v>882689</v>
      </c>
      <c r="N185" s="75">
        <v>855706</v>
      </c>
      <c r="O185" s="75">
        <v>372065</v>
      </c>
      <c r="P185" s="75">
        <v>437419</v>
      </c>
      <c r="Q185" s="75">
        <v>452861</v>
      </c>
      <c r="R185" s="74">
        <v>444829</v>
      </c>
      <c r="S185" s="75">
        <v>7503</v>
      </c>
      <c r="T185" s="74">
        <v>21626</v>
      </c>
      <c r="U185" s="12">
        <v>27</v>
      </c>
    </row>
    <row r="186" spans="1:21" ht="26.25" customHeight="1">
      <c r="A186" s="8"/>
      <c r="B186" s="78"/>
      <c r="C186" s="76"/>
      <c r="D186" s="76"/>
      <c r="E186" s="75"/>
      <c r="F186" s="75"/>
      <c r="G186" s="75"/>
      <c r="H186" s="75"/>
      <c r="I186" s="75"/>
      <c r="J186" s="74"/>
      <c r="K186" s="76"/>
      <c r="L186" s="75"/>
      <c r="M186" s="75"/>
      <c r="N186" s="75"/>
      <c r="O186" s="75"/>
      <c r="P186" s="75"/>
      <c r="Q186" s="75"/>
      <c r="R186" s="74"/>
      <c r="S186" s="75"/>
      <c r="T186" s="74"/>
      <c r="U186" s="12"/>
    </row>
    <row r="187" spans="1:21" ht="18.75" customHeight="1">
      <c r="A187" s="8">
        <v>3</v>
      </c>
      <c r="B187" s="77" t="s">
        <v>72</v>
      </c>
      <c r="C187" s="76" t="s">
        <v>71</v>
      </c>
      <c r="D187" s="76" t="s">
        <v>71</v>
      </c>
      <c r="E187" s="75" t="s">
        <v>71</v>
      </c>
      <c r="F187" s="75" t="s">
        <v>71</v>
      </c>
      <c r="G187" s="75" t="s">
        <v>71</v>
      </c>
      <c r="H187" s="75" t="s">
        <v>71</v>
      </c>
      <c r="I187" s="75" t="s">
        <v>71</v>
      </c>
      <c r="J187" s="74" t="s">
        <v>71</v>
      </c>
      <c r="K187" s="76" t="s">
        <v>71</v>
      </c>
      <c r="L187" s="75" t="s">
        <v>71</v>
      </c>
      <c r="M187" s="75" t="s">
        <v>71</v>
      </c>
      <c r="N187" s="75" t="s">
        <v>71</v>
      </c>
      <c r="O187" s="75" t="s">
        <v>71</v>
      </c>
      <c r="P187" s="75" t="s">
        <v>71</v>
      </c>
      <c r="Q187" s="75" t="s">
        <v>71</v>
      </c>
      <c r="R187" s="74" t="s">
        <v>71</v>
      </c>
      <c r="S187" s="75" t="s">
        <v>71</v>
      </c>
      <c r="T187" s="74" t="s">
        <v>71</v>
      </c>
      <c r="U187" s="12">
        <v>3</v>
      </c>
    </row>
    <row r="188" spans="1:21" ht="18.75" customHeight="1">
      <c r="A188" s="8">
        <v>4</v>
      </c>
      <c r="B188" s="77" t="s">
        <v>43</v>
      </c>
      <c r="C188" s="76" t="s">
        <v>71</v>
      </c>
      <c r="D188" s="76" t="s">
        <v>71</v>
      </c>
      <c r="E188" s="75" t="s">
        <v>71</v>
      </c>
      <c r="F188" s="75" t="s">
        <v>71</v>
      </c>
      <c r="G188" s="75" t="s">
        <v>71</v>
      </c>
      <c r="H188" s="75" t="s">
        <v>71</v>
      </c>
      <c r="I188" s="75" t="s">
        <v>71</v>
      </c>
      <c r="J188" s="74" t="s">
        <v>71</v>
      </c>
      <c r="K188" s="76" t="s">
        <v>71</v>
      </c>
      <c r="L188" s="75" t="s">
        <v>71</v>
      </c>
      <c r="M188" s="75" t="s">
        <v>71</v>
      </c>
      <c r="N188" s="75" t="s">
        <v>71</v>
      </c>
      <c r="O188" s="75" t="s">
        <v>71</v>
      </c>
      <c r="P188" s="75" t="s">
        <v>71</v>
      </c>
      <c r="Q188" s="75" t="s">
        <v>71</v>
      </c>
      <c r="R188" s="74" t="s">
        <v>71</v>
      </c>
      <c r="S188" s="75" t="s">
        <v>71</v>
      </c>
      <c r="T188" s="74" t="s">
        <v>71</v>
      </c>
      <c r="U188" s="12">
        <v>4</v>
      </c>
    </row>
    <row r="189" spans="1:21" ht="18.75" customHeight="1">
      <c r="A189" s="8">
        <v>5</v>
      </c>
      <c r="B189" s="77" t="s">
        <v>44</v>
      </c>
      <c r="C189" s="76">
        <v>1864422</v>
      </c>
      <c r="D189" s="76">
        <v>488303</v>
      </c>
      <c r="E189" s="75">
        <v>103767</v>
      </c>
      <c r="F189" s="75">
        <v>5255</v>
      </c>
      <c r="G189" s="75">
        <v>47972</v>
      </c>
      <c r="H189" s="75">
        <v>538843</v>
      </c>
      <c r="I189" s="75">
        <v>5850</v>
      </c>
      <c r="J189" s="74">
        <v>5930</v>
      </c>
      <c r="K189" s="76">
        <v>286703</v>
      </c>
      <c r="L189" s="75">
        <v>341869</v>
      </c>
      <c r="M189" s="75">
        <v>32879</v>
      </c>
      <c r="N189" s="75">
        <v>58046</v>
      </c>
      <c r="O189" s="75">
        <v>115008</v>
      </c>
      <c r="P189" s="75">
        <v>137968</v>
      </c>
      <c r="Q189" s="75">
        <v>138816</v>
      </c>
      <c r="R189" s="74">
        <v>145855</v>
      </c>
      <c r="S189" s="75">
        <v>2398</v>
      </c>
      <c r="T189" s="74">
        <v>9089</v>
      </c>
      <c r="U189" s="12">
        <v>5</v>
      </c>
    </row>
    <row r="190" spans="1:21" ht="18.75" customHeight="1">
      <c r="A190" s="8">
        <v>6</v>
      </c>
      <c r="B190" s="77" t="s">
        <v>45</v>
      </c>
      <c r="C190" s="76" t="s">
        <v>69</v>
      </c>
      <c r="D190" s="76" t="s">
        <v>69</v>
      </c>
      <c r="E190" s="75" t="s">
        <v>69</v>
      </c>
      <c r="F190" s="75" t="s">
        <v>69</v>
      </c>
      <c r="G190" s="75" t="s">
        <v>69</v>
      </c>
      <c r="H190" s="75" t="s">
        <v>69</v>
      </c>
      <c r="I190" s="75">
        <v>28167</v>
      </c>
      <c r="J190" s="74">
        <v>28181</v>
      </c>
      <c r="K190" s="76" t="s">
        <v>69</v>
      </c>
      <c r="L190" s="75" t="s">
        <v>69</v>
      </c>
      <c r="M190" s="75" t="s">
        <v>69</v>
      </c>
      <c r="N190" s="75" t="s">
        <v>69</v>
      </c>
      <c r="O190" s="75" t="s">
        <v>69</v>
      </c>
      <c r="P190" s="75" t="s">
        <v>69</v>
      </c>
      <c r="Q190" s="75" t="s">
        <v>69</v>
      </c>
      <c r="R190" s="74" t="s">
        <v>69</v>
      </c>
      <c r="S190" s="75">
        <v>5105</v>
      </c>
      <c r="T190" s="74" t="s">
        <v>69</v>
      </c>
      <c r="U190" s="12">
        <v>6</v>
      </c>
    </row>
    <row r="191" spans="1:21" ht="18.75" customHeight="1">
      <c r="A191" s="8">
        <v>7</v>
      </c>
      <c r="B191" s="77" t="s">
        <v>46</v>
      </c>
      <c r="C191" s="76" t="s">
        <v>67</v>
      </c>
      <c r="D191" s="76" t="s">
        <v>67</v>
      </c>
      <c r="E191" s="75" t="s">
        <v>67</v>
      </c>
      <c r="F191" s="75" t="s">
        <v>67</v>
      </c>
      <c r="G191" s="75" t="s">
        <v>67</v>
      </c>
      <c r="H191" s="75" t="s">
        <v>67</v>
      </c>
      <c r="I191" s="75" t="s">
        <v>67</v>
      </c>
      <c r="J191" s="74" t="s">
        <v>67</v>
      </c>
      <c r="K191" s="76" t="s">
        <v>67</v>
      </c>
      <c r="L191" s="75" t="s">
        <v>67</v>
      </c>
      <c r="M191" s="75" t="s">
        <v>67</v>
      </c>
      <c r="N191" s="75" t="s">
        <v>67</v>
      </c>
      <c r="O191" s="75" t="s">
        <v>67</v>
      </c>
      <c r="P191" s="75" t="s">
        <v>67</v>
      </c>
      <c r="Q191" s="75" t="s">
        <v>67</v>
      </c>
      <c r="R191" s="74" t="s">
        <v>67</v>
      </c>
      <c r="S191" s="75" t="s">
        <v>67</v>
      </c>
      <c r="T191" s="74" t="s">
        <v>67</v>
      </c>
      <c r="U191" s="12">
        <v>7</v>
      </c>
    </row>
    <row r="192" spans="1:21" ht="18.75" customHeight="1">
      <c r="A192" s="8">
        <v>8</v>
      </c>
      <c r="B192" s="77" t="s">
        <v>47</v>
      </c>
      <c r="C192" s="76" t="s">
        <v>69</v>
      </c>
      <c r="D192" s="76" t="s">
        <v>69</v>
      </c>
      <c r="E192" s="75" t="s">
        <v>69</v>
      </c>
      <c r="F192" s="75" t="s">
        <v>69</v>
      </c>
      <c r="G192" s="75" t="s">
        <v>69</v>
      </c>
      <c r="H192" s="75" t="s">
        <v>69</v>
      </c>
      <c r="I192" s="75" t="s">
        <v>67</v>
      </c>
      <c r="J192" s="74" t="s">
        <v>67</v>
      </c>
      <c r="K192" s="76" t="s">
        <v>69</v>
      </c>
      <c r="L192" s="75" t="s">
        <v>69</v>
      </c>
      <c r="M192" s="75" t="s">
        <v>69</v>
      </c>
      <c r="N192" s="75" t="s">
        <v>69</v>
      </c>
      <c r="O192" s="75" t="s">
        <v>69</v>
      </c>
      <c r="P192" s="75" t="s">
        <v>69</v>
      </c>
      <c r="Q192" s="75" t="s">
        <v>69</v>
      </c>
      <c r="R192" s="74" t="s">
        <v>69</v>
      </c>
      <c r="S192" s="75" t="s">
        <v>67</v>
      </c>
      <c r="T192" s="74" t="s">
        <v>69</v>
      </c>
      <c r="U192" s="12">
        <v>8</v>
      </c>
    </row>
    <row r="193" spans="1:21" ht="18.75" customHeight="1">
      <c r="A193" s="8">
        <v>9</v>
      </c>
      <c r="B193" s="77" t="s">
        <v>27</v>
      </c>
      <c r="C193" s="76" t="s">
        <v>67</v>
      </c>
      <c r="D193" s="76" t="s">
        <v>67</v>
      </c>
      <c r="E193" s="75" t="s">
        <v>67</v>
      </c>
      <c r="F193" s="75" t="s">
        <v>67</v>
      </c>
      <c r="G193" s="75" t="s">
        <v>67</v>
      </c>
      <c r="H193" s="75" t="s">
        <v>67</v>
      </c>
      <c r="I193" s="75" t="s">
        <v>67</v>
      </c>
      <c r="J193" s="74" t="s">
        <v>67</v>
      </c>
      <c r="K193" s="76" t="s">
        <v>67</v>
      </c>
      <c r="L193" s="75" t="s">
        <v>67</v>
      </c>
      <c r="M193" s="75" t="s">
        <v>67</v>
      </c>
      <c r="N193" s="75" t="s">
        <v>67</v>
      </c>
      <c r="O193" s="75" t="s">
        <v>67</v>
      </c>
      <c r="P193" s="75" t="s">
        <v>67</v>
      </c>
      <c r="Q193" s="75" t="s">
        <v>67</v>
      </c>
      <c r="R193" s="74" t="s">
        <v>67</v>
      </c>
      <c r="S193" s="75" t="s">
        <v>67</v>
      </c>
      <c r="T193" s="74" t="s">
        <v>67</v>
      </c>
      <c r="U193" s="12">
        <v>9</v>
      </c>
    </row>
    <row r="194" spans="1:21" ht="18.75" customHeight="1">
      <c r="A194" s="84"/>
      <c r="B194" s="83"/>
      <c r="C194" s="82"/>
      <c r="D194" s="82"/>
      <c r="E194" s="81"/>
      <c r="F194" s="81"/>
      <c r="G194" s="81"/>
      <c r="H194" s="81"/>
      <c r="I194" s="81"/>
      <c r="J194" s="80"/>
      <c r="K194" s="82"/>
      <c r="L194" s="81"/>
      <c r="M194" s="81"/>
      <c r="N194" s="81"/>
      <c r="O194" s="81"/>
      <c r="P194" s="81"/>
      <c r="Q194" s="81"/>
      <c r="R194" s="80"/>
      <c r="S194" s="81"/>
      <c r="T194" s="80"/>
      <c r="U194" s="79"/>
    </row>
    <row r="195" spans="1:21" ht="36" customHeight="1">
      <c r="A195" s="8">
        <v>28</v>
      </c>
      <c r="B195" s="78" t="s">
        <v>38</v>
      </c>
      <c r="C195" s="76">
        <v>35520151</v>
      </c>
      <c r="D195" s="76">
        <v>11170550</v>
      </c>
      <c r="E195" s="75">
        <v>1863381</v>
      </c>
      <c r="F195" s="75">
        <v>408186</v>
      </c>
      <c r="G195" s="75">
        <v>2343779</v>
      </c>
      <c r="H195" s="75">
        <v>10281966</v>
      </c>
      <c r="I195" s="75">
        <v>1582942</v>
      </c>
      <c r="J195" s="74">
        <v>1586128</v>
      </c>
      <c r="K195" s="76">
        <v>6392191</v>
      </c>
      <c r="L195" s="75">
        <v>5891229</v>
      </c>
      <c r="M195" s="75">
        <v>900331</v>
      </c>
      <c r="N195" s="75">
        <v>685785</v>
      </c>
      <c r="O195" s="75">
        <v>2798375</v>
      </c>
      <c r="P195" s="75">
        <v>2494859</v>
      </c>
      <c r="Q195" s="75">
        <v>2693485</v>
      </c>
      <c r="R195" s="74">
        <v>2710585</v>
      </c>
      <c r="S195" s="75">
        <v>21213</v>
      </c>
      <c r="T195" s="74">
        <v>53320</v>
      </c>
      <c r="U195" s="12">
        <v>28</v>
      </c>
    </row>
    <row r="196" spans="1:21" ht="26.25" customHeight="1">
      <c r="A196" s="8"/>
      <c r="B196" s="78"/>
      <c r="C196" s="76"/>
      <c r="D196" s="76"/>
      <c r="E196" s="75"/>
      <c r="F196" s="75"/>
      <c r="G196" s="75"/>
      <c r="H196" s="75"/>
      <c r="I196" s="75"/>
      <c r="J196" s="74"/>
      <c r="K196" s="76"/>
      <c r="L196" s="75"/>
      <c r="M196" s="75"/>
      <c r="N196" s="75"/>
      <c r="O196" s="75"/>
      <c r="P196" s="75"/>
      <c r="Q196" s="75"/>
      <c r="R196" s="74"/>
      <c r="S196" s="75"/>
      <c r="T196" s="74"/>
      <c r="U196" s="12"/>
    </row>
    <row r="197" spans="1:21" ht="18.75" customHeight="1">
      <c r="A197" s="8">
        <v>3</v>
      </c>
      <c r="B197" s="77" t="s">
        <v>72</v>
      </c>
      <c r="C197" s="76" t="s">
        <v>71</v>
      </c>
      <c r="D197" s="76" t="s">
        <v>71</v>
      </c>
      <c r="E197" s="75" t="s">
        <v>71</v>
      </c>
      <c r="F197" s="75" t="s">
        <v>71</v>
      </c>
      <c r="G197" s="75" t="s">
        <v>71</v>
      </c>
      <c r="H197" s="75" t="s">
        <v>71</v>
      </c>
      <c r="I197" s="75" t="s">
        <v>71</v>
      </c>
      <c r="J197" s="74" t="s">
        <v>71</v>
      </c>
      <c r="K197" s="76" t="s">
        <v>71</v>
      </c>
      <c r="L197" s="75" t="s">
        <v>71</v>
      </c>
      <c r="M197" s="75" t="s">
        <v>71</v>
      </c>
      <c r="N197" s="75" t="s">
        <v>71</v>
      </c>
      <c r="O197" s="75" t="s">
        <v>71</v>
      </c>
      <c r="P197" s="75" t="s">
        <v>71</v>
      </c>
      <c r="Q197" s="75" t="s">
        <v>71</v>
      </c>
      <c r="R197" s="74" t="s">
        <v>71</v>
      </c>
      <c r="S197" s="75" t="s">
        <v>71</v>
      </c>
      <c r="T197" s="74" t="s">
        <v>71</v>
      </c>
      <c r="U197" s="12">
        <v>3</v>
      </c>
    </row>
    <row r="198" spans="1:21" ht="18.75" customHeight="1">
      <c r="A198" s="8">
        <v>4</v>
      </c>
      <c r="B198" s="77" t="s">
        <v>43</v>
      </c>
      <c r="C198" s="76" t="s">
        <v>71</v>
      </c>
      <c r="D198" s="76" t="s">
        <v>71</v>
      </c>
      <c r="E198" s="75" t="s">
        <v>71</v>
      </c>
      <c r="F198" s="75" t="s">
        <v>71</v>
      </c>
      <c r="G198" s="75" t="s">
        <v>71</v>
      </c>
      <c r="H198" s="75" t="s">
        <v>71</v>
      </c>
      <c r="I198" s="75" t="s">
        <v>71</v>
      </c>
      <c r="J198" s="74" t="s">
        <v>71</v>
      </c>
      <c r="K198" s="76" t="s">
        <v>71</v>
      </c>
      <c r="L198" s="75" t="s">
        <v>71</v>
      </c>
      <c r="M198" s="75" t="s">
        <v>71</v>
      </c>
      <c r="N198" s="75" t="s">
        <v>71</v>
      </c>
      <c r="O198" s="75" t="s">
        <v>71</v>
      </c>
      <c r="P198" s="75" t="s">
        <v>71</v>
      </c>
      <c r="Q198" s="75" t="s">
        <v>71</v>
      </c>
      <c r="R198" s="74" t="s">
        <v>71</v>
      </c>
      <c r="S198" s="75" t="s">
        <v>71</v>
      </c>
      <c r="T198" s="74" t="s">
        <v>71</v>
      </c>
      <c r="U198" s="12">
        <v>4</v>
      </c>
    </row>
    <row r="199" spans="1:21" ht="18.75" customHeight="1">
      <c r="A199" s="8">
        <v>5</v>
      </c>
      <c r="B199" s="77" t="s">
        <v>44</v>
      </c>
      <c r="C199" s="76">
        <v>2066145</v>
      </c>
      <c r="D199" s="76">
        <v>619356</v>
      </c>
      <c r="E199" s="75">
        <v>59007</v>
      </c>
      <c r="F199" s="75">
        <v>12013</v>
      </c>
      <c r="G199" s="75">
        <v>56785</v>
      </c>
      <c r="H199" s="75">
        <v>609565</v>
      </c>
      <c r="I199" s="75">
        <v>6339</v>
      </c>
      <c r="J199" s="74" t="s">
        <v>67</v>
      </c>
      <c r="K199" s="76">
        <v>92536</v>
      </c>
      <c r="L199" s="75">
        <v>52860</v>
      </c>
      <c r="M199" s="75">
        <v>6666</v>
      </c>
      <c r="N199" s="75">
        <v>3074</v>
      </c>
      <c r="O199" s="75">
        <v>52418</v>
      </c>
      <c r="P199" s="75">
        <v>31781</v>
      </c>
      <c r="Q199" s="75">
        <v>33452</v>
      </c>
      <c r="R199" s="74">
        <v>18005</v>
      </c>
      <c r="S199" s="75">
        <v>3553</v>
      </c>
      <c r="T199" s="74">
        <v>20991</v>
      </c>
      <c r="U199" s="12">
        <v>5</v>
      </c>
    </row>
    <row r="200" spans="1:21" ht="18.75" customHeight="1">
      <c r="A200" s="8">
        <v>6</v>
      </c>
      <c r="B200" s="77" t="s">
        <v>45</v>
      </c>
      <c r="C200" s="76">
        <v>3086472</v>
      </c>
      <c r="D200" s="76">
        <v>832202</v>
      </c>
      <c r="E200" s="75">
        <v>100472</v>
      </c>
      <c r="F200" s="75">
        <v>45428</v>
      </c>
      <c r="G200" s="75">
        <v>105047</v>
      </c>
      <c r="H200" s="75">
        <v>782199</v>
      </c>
      <c r="I200" s="75">
        <v>13813</v>
      </c>
      <c r="J200" s="74">
        <v>14969</v>
      </c>
      <c r="K200" s="76">
        <v>341960</v>
      </c>
      <c r="L200" s="75">
        <v>304322</v>
      </c>
      <c r="M200" s="75">
        <v>95437</v>
      </c>
      <c r="N200" s="75">
        <v>106763</v>
      </c>
      <c r="O200" s="75">
        <v>69986</v>
      </c>
      <c r="P200" s="75">
        <v>51876</v>
      </c>
      <c r="Q200" s="75">
        <v>176537</v>
      </c>
      <c r="R200" s="74">
        <v>145683</v>
      </c>
      <c r="S200" s="75">
        <v>1231</v>
      </c>
      <c r="T200" s="74">
        <v>13364</v>
      </c>
      <c r="U200" s="12">
        <v>6</v>
      </c>
    </row>
    <row r="201" spans="1:21" ht="18.75" customHeight="1">
      <c r="A201" s="8">
        <v>7</v>
      </c>
      <c r="B201" s="77" t="s">
        <v>46</v>
      </c>
      <c r="C201" s="76">
        <v>7766862</v>
      </c>
      <c r="D201" s="76">
        <v>2149293</v>
      </c>
      <c r="E201" s="75">
        <v>335555</v>
      </c>
      <c r="F201" s="75">
        <v>230485</v>
      </c>
      <c r="G201" s="75">
        <v>443480</v>
      </c>
      <c r="H201" s="75">
        <v>1810883</v>
      </c>
      <c r="I201" s="75">
        <v>406652</v>
      </c>
      <c r="J201" s="74">
        <v>321132</v>
      </c>
      <c r="K201" s="76">
        <v>1216350</v>
      </c>
      <c r="L201" s="75">
        <v>1389687</v>
      </c>
      <c r="M201" s="75">
        <v>199109</v>
      </c>
      <c r="N201" s="75">
        <v>152559</v>
      </c>
      <c r="O201" s="75">
        <v>458305</v>
      </c>
      <c r="P201" s="75">
        <v>439563</v>
      </c>
      <c r="Q201" s="75">
        <v>558936</v>
      </c>
      <c r="R201" s="74">
        <v>797565</v>
      </c>
      <c r="S201" s="75" t="s">
        <v>69</v>
      </c>
      <c r="T201" s="74">
        <v>12073</v>
      </c>
      <c r="U201" s="12">
        <v>7</v>
      </c>
    </row>
    <row r="202" spans="1:21" ht="18.75" customHeight="1">
      <c r="A202" s="8">
        <v>8</v>
      </c>
      <c r="B202" s="77" t="s">
        <v>47</v>
      </c>
      <c r="C202" s="76" t="s">
        <v>69</v>
      </c>
      <c r="D202" s="76" t="s">
        <v>69</v>
      </c>
      <c r="E202" s="75" t="s">
        <v>69</v>
      </c>
      <c r="F202" s="75" t="s">
        <v>69</v>
      </c>
      <c r="G202" s="75" t="s">
        <v>69</v>
      </c>
      <c r="H202" s="75" t="s">
        <v>69</v>
      </c>
      <c r="I202" s="75" t="s">
        <v>69</v>
      </c>
      <c r="J202" s="74" t="s">
        <v>69</v>
      </c>
      <c r="K202" s="76" t="s">
        <v>69</v>
      </c>
      <c r="L202" s="75" t="s">
        <v>69</v>
      </c>
      <c r="M202" s="75" t="s">
        <v>69</v>
      </c>
      <c r="N202" s="75" t="s">
        <v>69</v>
      </c>
      <c r="O202" s="75" t="s">
        <v>69</v>
      </c>
      <c r="P202" s="75" t="s">
        <v>69</v>
      </c>
      <c r="Q202" s="75" t="s">
        <v>69</v>
      </c>
      <c r="R202" s="74" t="s">
        <v>69</v>
      </c>
      <c r="S202" s="75" t="s">
        <v>67</v>
      </c>
      <c r="T202" s="74" t="s">
        <v>69</v>
      </c>
      <c r="U202" s="12">
        <v>8</v>
      </c>
    </row>
    <row r="203" spans="1:21" ht="18.75" customHeight="1">
      <c r="A203" s="8">
        <v>9</v>
      </c>
      <c r="B203" s="77" t="s">
        <v>27</v>
      </c>
      <c r="C203" s="76" t="s">
        <v>69</v>
      </c>
      <c r="D203" s="76" t="s">
        <v>69</v>
      </c>
      <c r="E203" s="75" t="s">
        <v>69</v>
      </c>
      <c r="F203" s="75" t="s">
        <v>69</v>
      </c>
      <c r="G203" s="75" t="s">
        <v>69</v>
      </c>
      <c r="H203" s="75" t="s">
        <v>69</v>
      </c>
      <c r="I203" s="75" t="s">
        <v>69</v>
      </c>
      <c r="J203" s="74" t="s">
        <v>69</v>
      </c>
      <c r="K203" s="76" t="s">
        <v>69</v>
      </c>
      <c r="L203" s="75" t="s">
        <v>69</v>
      </c>
      <c r="M203" s="75" t="s">
        <v>69</v>
      </c>
      <c r="N203" s="75" t="s">
        <v>69</v>
      </c>
      <c r="O203" s="75" t="s">
        <v>69</v>
      </c>
      <c r="P203" s="75" t="s">
        <v>69</v>
      </c>
      <c r="Q203" s="75" t="s">
        <v>69</v>
      </c>
      <c r="R203" s="74" t="s">
        <v>69</v>
      </c>
      <c r="S203" s="75" t="s">
        <v>69</v>
      </c>
      <c r="T203" s="74" t="s">
        <v>69</v>
      </c>
      <c r="U203" s="12">
        <v>9</v>
      </c>
    </row>
    <row r="204" spans="1:21" ht="36" customHeight="1">
      <c r="A204" s="8">
        <v>29</v>
      </c>
      <c r="B204" s="78" t="s">
        <v>36</v>
      </c>
      <c r="C204" s="76">
        <v>56716594</v>
      </c>
      <c r="D204" s="76">
        <v>12309062</v>
      </c>
      <c r="E204" s="75">
        <v>3527348</v>
      </c>
      <c r="F204" s="75">
        <v>1898962</v>
      </c>
      <c r="G204" s="75">
        <v>2278452</v>
      </c>
      <c r="H204" s="75">
        <v>11658996</v>
      </c>
      <c r="I204" s="75">
        <v>1155462</v>
      </c>
      <c r="J204" s="74">
        <v>2780472</v>
      </c>
      <c r="K204" s="76">
        <v>6615501</v>
      </c>
      <c r="L204" s="75">
        <v>6716108</v>
      </c>
      <c r="M204" s="75">
        <v>2625136</v>
      </c>
      <c r="N204" s="75">
        <v>2515298</v>
      </c>
      <c r="O204" s="75">
        <v>2104449</v>
      </c>
      <c r="P204" s="75">
        <v>2141713</v>
      </c>
      <c r="Q204" s="75">
        <v>1885916</v>
      </c>
      <c r="R204" s="74">
        <v>2059097</v>
      </c>
      <c r="S204" s="75">
        <v>188241</v>
      </c>
      <c r="T204" s="74">
        <v>165507</v>
      </c>
      <c r="U204" s="12">
        <v>29</v>
      </c>
    </row>
    <row r="205" spans="1:21" ht="26.25" customHeight="1">
      <c r="A205" s="8"/>
      <c r="B205" s="78"/>
      <c r="C205" s="76"/>
      <c r="D205" s="76"/>
      <c r="E205" s="75"/>
      <c r="F205" s="75"/>
      <c r="G205" s="75"/>
      <c r="H205" s="75"/>
      <c r="I205" s="75"/>
      <c r="J205" s="74"/>
      <c r="K205" s="76"/>
      <c r="L205" s="75"/>
      <c r="M205" s="75"/>
      <c r="N205" s="75"/>
      <c r="O205" s="75"/>
      <c r="P205" s="75"/>
      <c r="Q205" s="75"/>
      <c r="R205" s="74"/>
      <c r="S205" s="75"/>
      <c r="T205" s="74"/>
      <c r="U205" s="12"/>
    </row>
    <row r="206" spans="1:21" ht="18.75" customHeight="1">
      <c r="A206" s="8">
        <v>3</v>
      </c>
      <c r="B206" s="77" t="s">
        <v>72</v>
      </c>
      <c r="C206" s="76" t="s">
        <v>71</v>
      </c>
      <c r="D206" s="76" t="s">
        <v>71</v>
      </c>
      <c r="E206" s="75" t="s">
        <v>71</v>
      </c>
      <c r="F206" s="75" t="s">
        <v>71</v>
      </c>
      <c r="G206" s="75" t="s">
        <v>71</v>
      </c>
      <c r="H206" s="75" t="s">
        <v>71</v>
      </c>
      <c r="I206" s="75" t="s">
        <v>71</v>
      </c>
      <c r="J206" s="74" t="s">
        <v>71</v>
      </c>
      <c r="K206" s="76" t="s">
        <v>71</v>
      </c>
      <c r="L206" s="75" t="s">
        <v>71</v>
      </c>
      <c r="M206" s="75" t="s">
        <v>71</v>
      </c>
      <c r="N206" s="75" t="s">
        <v>71</v>
      </c>
      <c r="O206" s="75" t="s">
        <v>71</v>
      </c>
      <c r="P206" s="75" t="s">
        <v>71</v>
      </c>
      <c r="Q206" s="75" t="s">
        <v>71</v>
      </c>
      <c r="R206" s="74" t="s">
        <v>71</v>
      </c>
      <c r="S206" s="75" t="s">
        <v>71</v>
      </c>
      <c r="T206" s="74" t="s">
        <v>71</v>
      </c>
      <c r="U206" s="12">
        <v>3</v>
      </c>
    </row>
    <row r="207" spans="1:21" ht="18.75" customHeight="1">
      <c r="A207" s="8">
        <v>4</v>
      </c>
      <c r="B207" s="77" t="s">
        <v>43</v>
      </c>
      <c r="C207" s="76" t="s">
        <v>71</v>
      </c>
      <c r="D207" s="76" t="s">
        <v>71</v>
      </c>
      <c r="E207" s="75" t="s">
        <v>71</v>
      </c>
      <c r="F207" s="75" t="s">
        <v>71</v>
      </c>
      <c r="G207" s="75" t="s">
        <v>71</v>
      </c>
      <c r="H207" s="75" t="s">
        <v>71</v>
      </c>
      <c r="I207" s="75" t="s">
        <v>71</v>
      </c>
      <c r="J207" s="74" t="s">
        <v>71</v>
      </c>
      <c r="K207" s="76" t="s">
        <v>71</v>
      </c>
      <c r="L207" s="75" t="s">
        <v>71</v>
      </c>
      <c r="M207" s="75" t="s">
        <v>71</v>
      </c>
      <c r="N207" s="75" t="s">
        <v>71</v>
      </c>
      <c r="O207" s="75" t="s">
        <v>71</v>
      </c>
      <c r="P207" s="75" t="s">
        <v>71</v>
      </c>
      <c r="Q207" s="75" t="s">
        <v>71</v>
      </c>
      <c r="R207" s="74" t="s">
        <v>71</v>
      </c>
      <c r="S207" s="75" t="s">
        <v>71</v>
      </c>
      <c r="T207" s="74" t="s">
        <v>71</v>
      </c>
      <c r="U207" s="12">
        <v>4</v>
      </c>
    </row>
    <row r="208" spans="1:21" ht="18.75" customHeight="1">
      <c r="A208" s="8">
        <v>5</v>
      </c>
      <c r="B208" s="77" t="s">
        <v>44</v>
      </c>
      <c r="C208" s="76">
        <v>6236823</v>
      </c>
      <c r="D208" s="76">
        <v>1097239</v>
      </c>
      <c r="E208" s="75">
        <v>103295</v>
      </c>
      <c r="F208" s="75">
        <v>6478</v>
      </c>
      <c r="G208" s="75">
        <v>95939</v>
      </c>
      <c r="H208" s="75">
        <v>1098117</v>
      </c>
      <c r="I208" s="75">
        <v>14045</v>
      </c>
      <c r="J208" s="74">
        <v>13325</v>
      </c>
      <c r="K208" s="76">
        <v>936305</v>
      </c>
      <c r="L208" s="75">
        <v>881473</v>
      </c>
      <c r="M208" s="75">
        <v>501906</v>
      </c>
      <c r="N208" s="75">
        <v>484151</v>
      </c>
      <c r="O208" s="75">
        <v>139066</v>
      </c>
      <c r="P208" s="75">
        <v>123718</v>
      </c>
      <c r="Q208" s="75">
        <v>295333</v>
      </c>
      <c r="R208" s="74">
        <v>273604</v>
      </c>
      <c r="S208" s="75">
        <v>26864</v>
      </c>
      <c r="T208" s="74">
        <v>25001</v>
      </c>
      <c r="U208" s="12">
        <v>5</v>
      </c>
    </row>
    <row r="209" spans="1:21" ht="18.75" customHeight="1">
      <c r="A209" s="8">
        <v>6</v>
      </c>
      <c r="B209" s="77" t="s">
        <v>45</v>
      </c>
      <c r="C209" s="76">
        <v>13100544</v>
      </c>
      <c r="D209" s="76">
        <v>4070884</v>
      </c>
      <c r="E209" s="75">
        <v>1825620</v>
      </c>
      <c r="F209" s="75">
        <v>1571503</v>
      </c>
      <c r="G209" s="75">
        <v>481389</v>
      </c>
      <c r="H209" s="75">
        <v>3843612</v>
      </c>
      <c r="I209" s="75">
        <v>427091</v>
      </c>
      <c r="J209" s="74">
        <v>1692251</v>
      </c>
      <c r="K209" s="76">
        <v>1376162</v>
      </c>
      <c r="L209" s="75">
        <v>1410410</v>
      </c>
      <c r="M209" s="75">
        <v>502872</v>
      </c>
      <c r="N209" s="75">
        <v>490897</v>
      </c>
      <c r="O209" s="75">
        <v>563042</v>
      </c>
      <c r="P209" s="75">
        <v>554667</v>
      </c>
      <c r="Q209" s="75">
        <v>310248</v>
      </c>
      <c r="R209" s="74">
        <v>364846</v>
      </c>
      <c r="S209" s="75">
        <v>16278</v>
      </c>
      <c r="T209" s="74">
        <v>20877</v>
      </c>
      <c r="U209" s="12">
        <v>6</v>
      </c>
    </row>
    <row r="210" spans="1:21" ht="18.75" customHeight="1">
      <c r="A210" s="8">
        <v>7</v>
      </c>
      <c r="B210" s="77" t="s">
        <v>46</v>
      </c>
      <c r="C210" s="76" t="s">
        <v>69</v>
      </c>
      <c r="D210" s="76" t="s">
        <v>69</v>
      </c>
      <c r="E210" s="75" t="s">
        <v>69</v>
      </c>
      <c r="F210" s="75" t="s">
        <v>69</v>
      </c>
      <c r="G210" s="75" t="s">
        <v>69</v>
      </c>
      <c r="H210" s="75" t="s">
        <v>69</v>
      </c>
      <c r="I210" s="75" t="s">
        <v>69</v>
      </c>
      <c r="J210" s="74" t="s">
        <v>69</v>
      </c>
      <c r="K210" s="76" t="s">
        <v>69</v>
      </c>
      <c r="L210" s="75" t="s">
        <v>69</v>
      </c>
      <c r="M210" s="75" t="s">
        <v>69</v>
      </c>
      <c r="N210" s="75" t="s">
        <v>69</v>
      </c>
      <c r="O210" s="75" t="s">
        <v>69</v>
      </c>
      <c r="P210" s="75" t="s">
        <v>69</v>
      </c>
      <c r="Q210" s="75" t="s">
        <v>69</v>
      </c>
      <c r="R210" s="74" t="s">
        <v>69</v>
      </c>
      <c r="S210" s="75" t="s">
        <v>67</v>
      </c>
      <c r="T210" s="74" t="s">
        <v>69</v>
      </c>
      <c r="U210" s="12">
        <v>7</v>
      </c>
    </row>
    <row r="211" spans="1:21" ht="18.75" customHeight="1">
      <c r="A211" s="8">
        <v>8</v>
      </c>
      <c r="B211" s="77" t="s">
        <v>47</v>
      </c>
      <c r="C211" s="76" t="s">
        <v>69</v>
      </c>
      <c r="D211" s="76" t="s">
        <v>69</v>
      </c>
      <c r="E211" s="75" t="s">
        <v>69</v>
      </c>
      <c r="F211" s="75" t="s">
        <v>69</v>
      </c>
      <c r="G211" s="75" t="s">
        <v>69</v>
      </c>
      <c r="H211" s="75" t="s">
        <v>69</v>
      </c>
      <c r="I211" s="75" t="s">
        <v>69</v>
      </c>
      <c r="J211" s="74" t="s">
        <v>69</v>
      </c>
      <c r="K211" s="76" t="s">
        <v>69</v>
      </c>
      <c r="L211" s="75" t="s">
        <v>69</v>
      </c>
      <c r="M211" s="75" t="s">
        <v>69</v>
      </c>
      <c r="N211" s="75" t="s">
        <v>69</v>
      </c>
      <c r="O211" s="75" t="s">
        <v>69</v>
      </c>
      <c r="P211" s="75" t="s">
        <v>69</v>
      </c>
      <c r="Q211" s="75" t="s">
        <v>69</v>
      </c>
      <c r="R211" s="74" t="s">
        <v>69</v>
      </c>
      <c r="S211" s="75">
        <v>6737</v>
      </c>
      <c r="T211" s="74" t="s">
        <v>69</v>
      </c>
      <c r="U211" s="12">
        <v>8</v>
      </c>
    </row>
    <row r="212" spans="1:21" ht="18.75" customHeight="1">
      <c r="A212" s="8">
        <v>9</v>
      </c>
      <c r="B212" s="77" t="s">
        <v>27</v>
      </c>
      <c r="C212" s="76">
        <v>30105219</v>
      </c>
      <c r="D212" s="76">
        <v>5398027</v>
      </c>
      <c r="E212" s="75">
        <v>1126753</v>
      </c>
      <c r="F212" s="75">
        <v>292714</v>
      </c>
      <c r="G212" s="75">
        <v>1382852</v>
      </c>
      <c r="H212" s="75">
        <v>4849214</v>
      </c>
      <c r="I212" s="75">
        <v>475431</v>
      </c>
      <c r="J212" s="74">
        <v>550946</v>
      </c>
      <c r="K212" s="76">
        <v>3602490</v>
      </c>
      <c r="L212" s="75">
        <v>3728784</v>
      </c>
      <c r="M212" s="75">
        <v>1411594</v>
      </c>
      <c r="N212" s="75">
        <v>1333478</v>
      </c>
      <c r="O212" s="75">
        <v>1269216</v>
      </c>
      <c r="P212" s="75">
        <v>1291639</v>
      </c>
      <c r="Q212" s="75">
        <v>921680</v>
      </c>
      <c r="R212" s="74">
        <v>1103667</v>
      </c>
      <c r="S212" s="75">
        <v>138362</v>
      </c>
      <c r="T212" s="74">
        <v>112545</v>
      </c>
      <c r="U212" s="12">
        <v>9</v>
      </c>
    </row>
    <row r="213" spans="1:21" ht="36" customHeight="1">
      <c r="A213" s="8">
        <v>30</v>
      </c>
      <c r="B213" s="78" t="s">
        <v>37</v>
      </c>
      <c r="C213" s="76">
        <v>3891350</v>
      </c>
      <c r="D213" s="76" t="s">
        <v>69</v>
      </c>
      <c r="E213" s="75">
        <v>72656</v>
      </c>
      <c r="F213" s="75">
        <v>950</v>
      </c>
      <c r="G213" s="75" t="s">
        <v>69</v>
      </c>
      <c r="H213" s="75">
        <v>1096086</v>
      </c>
      <c r="I213" s="75" t="s">
        <v>69</v>
      </c>
      <c r="J213" s="74" t="s">
        <v>69</v>
      </c>
      <c r="K213" s="76" t="s">
        <v>69</v>
      </c>
      <c r="L213" s="75" t="s">
        <v>69</v>
      </c>
      <c r="M213" s="75" t="s">
        <v>69</v>
      </c>
      <c r="N213" s="75" t="s">
        <v>69</v>
      </c>
      <c r="O213" s="75">
        <v>60437</v>
      </c>
      <c r="P213" s="75">
        <v>54580</v>
      </c>
      <c r="Q213" s="75" t="s">
        <v>69</v>
      </c>
      <c r="R213" s="74" t="s">
        <v>69</v>
      </c>
      <c r="S213" s="75" t="s">
        <v>69</v>
      </c>
      <c r="T213" s="74" t="s">
        <v>69</v>
      </c>
      <c r="U213" s="12">
        <v>30</v>
      </c>
    </row>
    <row r="214" spans="1:21" ht="26.25" customHeight="1">
      <c r="A214" s="8"/>
      <c r="B214" s="78"/>
      <c r="C214" s="76"/>
      <c r="D214" s="76"/>
      <c r="E214" s="75"/>
      <c r="F214" s="75"/>
      <c r="G214" s="75"/>
      <c r="H214" s="75"/>
      <c r="I214" s="75"/>
      <c r="J214" s="74"/>
      <c r="K214" s="76"/>
      <c r="L214" s="75"/>
      <c r="M214" s="75"/>
      <c r="N214" s="75"/>
      <c r="O214" s="75"/>
      <c r="P214" s="75"/>
      <c r="Q214" s="75"/>
      <c r="R214" s="74"/>
      <c r="S214" s="75"/>
      <c r="T214" s="74"/>
      <c r="U214" s="12"/>
    </row>
    <row r="215" spans="1:21" ht="18.75" customHeight="1">
      <c r="A215" s="8">
        <v>3</v>
      </c>
      <c r="B215" s="77" t="s">
        <v>72</v>
      </c>
      <c r="C215" s="76" t="s">
        <v>71</v>
      </c>
      <c r="D215" s="76" t="s">
        <v>71</v>
      </c>
      <c r="E215" s="75" t="s">
        <v>71</v>
      </c>
      <c r="F215" s="75" t="s">
        <v>71</v>
      </c>
      <c r="G215" s="75" t="s">
        <v>71</v>
      </c>
      <c r="H215" s="75" t="s">
        <v>71</v>
      </c>
      <c r="I215" s="75" t="s">
        <v>71</v>
      </c>
      <c r="J215" s="74" t="s">
        <v>71</v>
      </c>
      <c r="K215" s="76" t="s">
        <v>71</v>
      </c>
      <c r="L215" s="75" t="s">
        <v>71</v>
      </c>
      <c r="M215" s="75" t="s">
        <v>71</v>
      </c>
      <c r="N215" s="75" t="s">
        <v>71</v>
      </c>
      <c r="O215" s="75" t="s">
        <v>71</v>
      </c>
      <c r="P215" s="75" t="s">
        <v>71</v>
      </c>
      <c r="Q215" s="75" t="s">
        <v>71</v>
      </c>
      <c r="R215" s="74" t="s">
        <v>71</v>
      </c>
      <c r="S215" s="75" t="s">
        <v>71</v>
      </c>
      <c r="T215" s="74" t="s">
        <v>71</v>
      </c>
      <c r="U215" s="12">
        <v>3</v>
      </c>
    </row>
    <row r="216" spans="1:21" ht="18.75" customHeight="1">
      <c r="A216" s="8">
        <v>4</v>
      </c>
      <c r="B216" s="77" t="s">
        <v>43</v>
      </c>
      <c r="C216" s="76" t="s">
        <v>71</v>
      </c>
      <c r="D216" s="76" t="s">
        <v>71</v>
      </c>
      <c r="E216" s="75" t="s">
        <v>71</v>
      </c>
      <c r="F216" s="75" t="s">
        <v>71</v>
      </c>
      <c r="G216" s="75" t="s">
        <v>71</v>
      </c>
      <c r="H216" s="75" t="s">
        <v>71</v>
      </c>
      <c r="I216" s="75" t="s">
        <v>71</v>
      </c>
      <c r="J216" s="74" t="s">
        <v>71</v>
      </c>
      <c r="K216" s="76" t="s">
        <v>71</v>
      </c>
      <c r="L216" s="75" t="s">
        <v>71</v>
      </c>
      <c r="M216" s="75" t="s">
        <v>71</v>
      </c>
      <c r="N216" s="75" t="s">
        <v>71</v>
      </c>
      <c r="O216" s="75" t="s">
        <v>71</v>
      </c>
      <c r="P216" s="75" t="s">
        <v>71</v>
      </c>
      <c r="Q216" s="75" t="s">
        <v>71</v>
      </c>
      <c r="R216" s="74" t="s">
        <v>71</v>
      </c>
      <c r="S216" s="75" t="s">
        <v>71</v>
      </c>
      <c r="T216" s="74" t="s">
        <v>71</v>
      </c>
      <c r="U216" s="12">
        <v>4</v>
      </c>
    </row>
    <row r="217" spans="1:21" ht="18.75" customHeight="1">
      <c r="A217" s="8">
        <v>5</v>
      </c>
      <c r="B217" s="77" t="s">
        <v>44</v>
      </c>
      <c r="C217" s="76" t="s">
        <v>69</v>
      </c>
      <c r="D217" s="76" t="s">
        <v>69</v>
      </c>
      <c r="E217" s="75" t="s">
        <v>69</v>
      </c>
      <c r="F217" s="75" t="s">
        <v>69</v>
      </c>
      <c r="G217" s="75" t="s">
        <v>69</v>
      </c>
      <c r="H217" s="75" t="s">
        <v>69</v>
      </c>
      <c r="I217" s="75" t="s">
        <v>67</v>
      </c>
      <c r="J217" s="74" t="s">
        <v>67</v>
      </c>
      <c r="K217" s="76" t="s">
        <v>69</v>
      </c>
      <c r="L217" s="75" t="s">
        <v>69</v>
      </c>
      <c r="M217" s="75" t="s">
        <v>69</v>
      </c>
      <c r="N217" s="75" t="s">
        <v>69</v>
      </c>
      <c r="O217" s="75" t="s">
        <v>69</v>
      </c>
      <c r="P217" s="75" t="s">
        <v>69</v>
      </c>
      <c r="Q217" s="75" t="s">
        <v>69</v>
      </c>
      <c r="R217" s="74" t="s">
        <v>69</v>
      </c>
      <c r="S217" s="75" t="s">
        <v>69</v>
      </c>
      <c r="T217" s="74" t="s">
        <v>69</v>
      </c>
      <c r="U217" s="12">
        <v>5</v>
      </c>
    </row>
    <row r="218" spans="1:21" ht="18.75" customHeight="1">
      <c r="A218" s="8">
        <v>6</v>
      </c>
      <c r="B218" s="77" t="s">
        <v>45</v>
      </c>
      <c r="C218" s="76" t="s">
        <v>69</v>
      </c>
      <c r="D218" s="76" t="s">
        <v>69</v>
      </c>
      <c r="E218" s="75" t="s">
        <v>69</v>
      </c>
      <c r="F218" s="75" t="s">
        <v>69</v>
      </c>
      <c r="G218" s="75" t="s">
        <v>69</v>
      </c>
      <c r="H218" s="75" t="s">
        <v>69</v>
      </c>
      <c r="I218" s="75" t="s">
        <v>67</v>
      </c>
      <c r="J218" s="74" t="s">
        <v>69</v>
      </c>
      <c r="K218" s="76" t="s">
        <v>69</v>
      </c>
      <c r="L218" s="75" t="s">
        <v>69</v>
      </c>
      <c r="M218" s="75" t="s">
        <v>69</v>
      </c>
      <c r="N218" s="75" t="s">
        <v>69</v>
      </c>
      <c r="O218" s="75" t="s">
        <v>69</v>
      </c>
      <c r="P218" s="75" t="s">
        <v>69</v>
      </c>
      <c r="Q218" s="75" t="s">
        <v>69</v>
      </c>
      <c r="R218" s="74" t="s">
        <v>69</v>
      </c>
      <c r="S218" s="75" t="s">
        <v>69</v>
      </c>
      <c r="T218" s="74" t="s">
        <v>69</v>
      </c>
      <c r="U218" s="12">
        <v>6</v>
      </c>
    </row>
    <row r="219" spans="1:21" ht="18.75" customHeight="1">
      <c r="A219" s="8">
        <v>7</v>
      </c>
      <c r="B219" s="77" t="s">
        <v>46</v>
      </c>
      <c r="C219" s="76" t="s">
        <v>67</v>
      </c>
      <c r="D219" s="76" t="s">
        <v>67</v>
      </c>
      <c r="E219" s="75" t="s">
        <v>67</v>
      </c>
      <c r="F219" s="75" t="s">
        <v>67</v>
      </c>
      <c r="G219" s="75" t="s">
        <v>67</v>
      </c>
      <c r="H219" s="75" t="s">
        <v>67</v>
      </c>
      <c r="I219" s="75" t="s">
        <v>67</v>
      </c>
      <c r="J219" s="74" t="s">
        <v>67</v>
      </c>
      <c r="K219" s="76" t="s">
        <v>67</v>
      </c>
      <c r="L219" s="75" t="s">
        <v>67</v>
      </c>
      <c r="M219" s="75" t="s">
        <v>67</v>
      </c>
      <c r="N219" s="75" t="s">
        <v>67</v>
      </c>
      <c r="O219" s="75" t="s">
        <v>67</v>
      </c>
      <c r="P219" s="75" t="s">
        <v>67</v>
      </c>
      <c r="Q219" s="75" t="s">
        <v>67</v>
      </c>
      <c r="R219" s="74" t="s">
        <v>67</v>
      </c>
      <c r="S219" s="75" t="s">
        <v>67</v>
      </c>
      <c r="T219" s="74" t="s">
        <v>67</v>
      </c>
      <c r="U219" s="12">
        <v>7</v>
      </c>
    </row>
    <row r="220" spans="1:21" ht="18.75" customHeight="1">
      <c r="A220" s="8">
        <v>8</v>
      </c>
      <c r="B220" s="77" t="s">
        <v>47</v>
      </c>
      <c r="C220" s="76" t="s">
        <v>67</v>
      </c>
      <c r="D220" s="76" t="s">
        <v>67</v>
      </c>
      <c r="E220" s="75" t="s">
        <v>67</v>
      </c>
      <c r="F220" s="75" t="s">
        <v>67</v>
      </c>
      <c r="G220" s="75" t="s">
        <v>67</v>
      </c>
      <c r="H220" s="75" t="s">
        <v>67</v>
      </c>
      <c r="I220" s="75" t="s">
        <v>67</v>
      </c>
      <c r="J220" s="74" t="s">
        <v>67</v>
      </c>
      <c r="K220" s="76" t="s">
        <v>67</v>
      </c>
      <c r="L220" s="75" t="s">
        <v>67</v>
      </c>
      <c r="M220" s="75" t="s">
        <v>67</v>
      </c>
      <c r="N220" s="75" t="s">
        <v>67</v>
      </c>
      <c r="O220" s="75" t="s">
        <v>67</v>
      </c>
      <c r="P220" s="75" t="s">
        <v>67</v>
      </c>
      <c r="Q220" s="75" t="s">
        <v>67</v>
      </c>
      <c r="R220" s="74" t="s">
        <v>67</v>
      </c>
      <c r="S220" s="75" t="s">
        <v>67</v>
      </c>
      <c r="T220" s="74" t="s">
        <v>67</v>
      </c>
      <c r="U220" s="12">
        <v>8</v>
      </c>
    </row>
    <row r="221" spans="1:21" ht="18.75" customHeight="1">
      <c r="A221" s="8">
        <v>9</v>
      </c>
      <c r="B221" s="77" t="s">
        <v>27</v>
      </c>
      <c r="C221" s="76" t="s">
        <v>69</v>
      </c>
      <c r="D221" s="76" t="s">
        <v>69</v>
      </c>
      <c r="E221" s="75" t="s">
        <v>69</v>
      </c>
      <c r="F221" s="75" t="s">
        <v>69</v>
      </c>
      <c r="G221" s="75" t="s">
        <v>69</v>
      </c>
      <c r="H221" s="75" t="s">
        <v>69</v>
      </c>
      <c r="I221" s="75" t="s">
        <v>69</v>
      </c>
      <c r="J221" s="74" t="s">
        <v>69</v>
      </c>
      <c r="K221" s="76" t="s">
        <v>69</v>
      </c>
      <c r="L221" s="75" t="s">
        <v>69</v>
      </c>
      <c r="M221" s="75" t="s">
        <v>69</v>
      </c>
      <c r="N221" s="75" t="s">
        <v>69</v>
      </c>
      <c r="O221" s="75" t="s">
        <v>69</v>
      </c>
      <c r="P221" s="75" t="s">
        <v>69</v>
      </c>
      <c r="Q221" s="75" t="s">
        <v>69</v>
      </c>
      <c r="R221" s="74" t="s">
        <v>69</v>
      </c>
      <c r="S221" s="75" t="s">
        <v>67</v>
      </c>
      <c r="T221" s="74" t="s">
        <v>69</v>
      </c>
      <c r="U221" s="12">
        <v>9</v>
      </c>
    </row>
    <row r="222" spans="1:21" ht="36" customHeight="1">
      <c r="A222" s="8">
        <v>31</v>
      </c>
      <c r="B222" s="78" t="s">
        <v>39</v>
      </c>
      <c r="C222" s="76">
        <v>82944606</v>
      </c>
      <c r="D222" s="76">
        <v>12232613</v>
      </c>
      <c r="E222" s="75">
        <v>2431070</v>
      </c>
      <c r="F222" s="75">
        <v>195396</v>
      </c>
      <c r="G222" s="75">
        <v>2175823</v>
      </c>
      <c r="H222" s="75">
        <v>12292464</v>
      </c>
      <c r="I222" s="75">
        <v>2473793</v>
      </c>
      <c r="J222" s="74">
        <v>2277717</v>
      </c>
      <c r="K222" s="76">
        <v>2983620</v>
      </c>
      <c r="L222" s="75">
        <v>2646525</v>
      </c>
      <c r="M222" s="75">
        <v>1286884</v>
      </c>
      <c r="N222" s="75">
        <v>769953</v>
      </c>
      <c r="O222" s="75">
        <v>1323779</v>
      </c>
      <c r="P222" s="75">
        <v>1495314</v>
      </c>
      <c r="Q222" s="75">
        <v>372957</v>
      </c>
      <c r="R222" s="74">
        <v>381258</v>
      </c>
      <c r="S222" s="75">
        <v>44176</v>
      </c>
      <c r="T222" s="74">
        <v>130560</v>
      </c>
      <c r="U222" s="12">
        <v>31</v>
      </c>
    </row>
    <row r="223" spans="1:21" ht="26.25" customHeight="1">
      <c r="A223" s="8"/>
      <c r="B223" s="78"/>
      <c r="C223" s="76"/>
      <c r="D223" s="76"/>
      <c r="E223" s="75"/>
      <c r="F223" s="75"/>
      <c r="G223" s="75"/>
      <c r="H223" s="75"/>
      <c r="I223" s="75"/>
      <c r="J223" s="74"/>
      <c r="K223" s="76"/>
      <c r="L223" s="75"/>
      <c r="M223" s="75"/>
      <c r="N223" s="75"/>
      <c r="O223" s="75"/>
      <c r="P223" s="75"/>
      <c r="Q223" s="75"/>
      <c r="R223" s="74"/>
      <c r="S223" s="75"/>
      <c r="T223" s="74"/>
      <c r="U223" s="12"/>
    </row>
    <row r="224" spans="1:21" ht="18.75" customHeight="1">
      <c r="A224" s="8">
        <v>3</v>
      </c>
      <c r="B224" s="77" t="s">
        <v>72</v>
      </c>
      <c r="C224" s="76" t="s">
        <v>71</v>
      </c>
      <c r="D224" s="76" t="s">
        <v>71</v>
      </c>
      <c r="E224" s="75" t="s">
        <v>71</v>
      </c>
      <c r="F224" s="75" t="s">
        <v>71</v>
      </c>
      <c r="G224" s="75" t="s">
        <v>71</v>
      </c>
      <c r="H224" s="75" t="s">
        <v>71</v>
      </c>
      <c r="I224" s="75" t="s">
        <v>71</v>
      </c>
      <c r="J224" s="74" t="s">
        <v>71</v>
      </c>
      <c r="K224" s="76" t="s">
        <v>71</v>
      </c>
      <c r="L224" s="75" t="s">
        <v>71</v>
      </c>
      <c r="M224" s="75" t="s">
        <v>71</v>
      </c>
      <c r="N224" s="75" t="s">
        <v>71</v>
      </c>
      <c r="O224" s="75" t="s">
        <v>71</v>
      </c>
      <c r="P224" s="75" t="s">
        <v>71</v>
      </c>
      <c r="Q224" s="75" t="s">
        <v>71</v>
      </c>
      <c r="R224" s="74" t="s">
        <v>71</v>
      </c>
      <c r="S224" s="75" t="s">
        <v>71</v>
      </c>
      <c r="T224" s="74" t="s">
        <v>71</v>
      </c>
      <c r="U224" s="12">
        <v>3</v>
      </c>
    </row>
    <row r="225" spans="1:21" ht="18.75" customHeight="1">
      <c r="A225" s="8">
        <v>4</v>
      </c>
      <c r="B225" s="77" t="s">
        <v>43</v>
      </c>
      <c r="C225" s="76" t="s">
        <v>71</v>
      </c>
      <c r="D225" s="76" t="s">
        <v>71</v>
      </c>
      <c r="E225" s="75" t="s">
        <v>71</v>
      </c>
      <c r="F225" s="75" t="s">
        <v>71</v>
      </c>
      <c r="G225" s="75" t="s">
        <v>71</v>
      </c>
      <c r="H225" s="75" t="s">
        <v>71</v>
      </c>
      <c r="I225" s="75" t="s">
        <v>71</v>
      </c>
      <c r="J225" s="74" t="s">
        <v>71</v>
      </c>
      <c r="K225" s="76" t="s">
        <v>71</v>
      </c>
      <c r="L225" s="75" t="s">
        <v>71</v>
      </c>
      <c r="M225" s="75" t="s">
        <v>71</v>
      </c>
      <c r="N225" s="75" t="s">
        <v>71</v>
      </c>
      <c r="O225" s="75" t="s">
        <v>71</v>
      </c>
      <c r="P225" s="75" t="s">
        <v>71</v>
      </c>
      <c r="Q225" s="75" t="s">
        <v>71</v>
      </c>
      <c r="R225" s="74" t="s">
        <v>71</v>
      </c>
      <c r="S225" s="75" t="s">
        <v>71</v>
      </c>
      <c r="T225" s="74" t="s">
        <v>71</v>
      </c>
      <c r="U225" s="12">
        <v>4</v>
      </c>
    </row>
    <row r="226" spans="1:21" ht="18.75" customHeight="1">
      <c r="A226" s="8">
        <v>5</v>
      </c>
      <c r="B226" s="77" t="s">
        <v>44</v>
      </c>
      <c r="C226" s="76">
        <v>3432529</v>
      </c>
      <c r="D226" s="76">
        <v>792126</v>
      </c>
      <c r="E226" s="75">
        <v>105730</v>
      </c>
      <c r="F226" s="75">
        <v>1620</v>
      </c>
      <c r="G226" s="75">
        <v>91910</v>
      </c>
      <c r="H226" s="75">
        <v>804326</v>
      </c>
      <c r="I226" s="75">
        <v>57737</v>
      </c>
      <c r="J226" s="74">
        <v>51923</v>
      </c>
      <c r="K226" s="76">
        <v>199373</v>
      </c>
      <c r="L226" s="75">
        <v>183444</v>
      </c>
      <c r="M226" s="75">
        <v>102889</v>
      </c>
      <c r="N226" s="75">
        <v>80878</v>
      </c>
      <c r="O226" s="75">
        <v>54067</v>
      </c>
      <c r="P226" s="75">
        <v>58432</v>
      </c>
      <c r="Q226" s="75">
        <v>42417</v>
      </c>
      <c r="R226" s="74">
        <v>44134</v>
      </c>
      <c r="S226" s="75">
        <v>6449</v>
      </c>
      <c r="T226" s="74">
        <v>13620</v>
      </c>
      <c r="U226" s="12">
        <v>5</v>
      </c>
    </row>
    <row r="227" spans="1:21" ht="18.75" customHeight="1">
      <c r="A227" s="8">
        <v>6</v>
      </c>
      <c r="B227" s="77" t="s">
        <v>45</v>
      </c>
      <c r="C227" s="76">
        <v>6893431</v>
      </c>
      <c r="D227" s="76">
        <v>1737932</v>
      </c>
      <c r="E227" s="75">
        <v>402429</v>
      </c>
      <c r="F227" s="75">
        <v>73139</v>
      </c>
      <c r="G227" s="75">
        <v>263979</v>
      </c>
      <c r="H227" s="75">
        <v>1803243</v>
      </c>
      <c r="I227" s="75">
        <v>218879</v>
      </c>
      <c r="J227" s="74">
        <v>195974</v>
      </c>
      <c r="K227" s="76">
        <v>470172</v>
      </c>
      <c r="L227" s="75">
        <v>474458</v>
      </c>
      <c r="M227" s="75">
        <v>95692</v>
      </c>
      <c r="N227" s="75">
        <v>85005</v>
      </c>
      <c r="O227" s="75">
        <v>270283</v>
      </c>
      <c r="P227" s="75">
        <v>270223</v>
      </c>
      <c r="Q227" s="75">
        <v>104197</v>
      </c>
      <c r="R227" s="74">
        <v>119230</v>
      </c>
      <c r="S227" s="75">
        <v>13774</v>
      </c>
      <c r="T227" s="74">
        <v>68016</v>
      </c>
      <c r="U227" s="12">
        <v>6</v>
      </c>
    </row>
    <row r="228" spans="1:21" ht="18.75" customHeight="1">
      <c r="A228" s="8">
        <v>7</v>
      </c>
      <c r="B228" s="77" t="s">
        <v>46</v>
      </c>
      <c r="C228" s="76" t="s">
        <v>69</v>
      </c>
      <c r="D228" s="76" t="s">
        <v>69</v>
      </c>
      <c r="E228" s="75" t="s">
        <v>69</v>
      </c>
      <c r="F228" s="75" t="s">
        <v>69</v>
      </c>
      <c r="G228" s="75" t="s">
        <v>69</v>
      </c>
      <c r="H228" s="75" t="s">
        <v>69</v>
      </c>
      <c r="I228" s="75" t="s">
        <v>69</v>
      </c>
      <c r="J228" s="74" t="s">
        <v>69</v>
      </c>
      <c r="K228" s="76" t="s">
        <v>69</v>
      </c>
      <c r="L228" s="75" t="s">
        <v>69</v>
      </c>
      <c r="M228" s="75" t="s">
        <v>69</v>
      </c>
      <c r="N228" s="75" t="s">
        <v>69</v>
      </c>
      <c r="O228" s="75" t="s">
        <v>69</v>
      </c>
      <c r="P228" s="75" t="s">
        <v>69</v>
      </c>
      <c r="Q228" s="75" t="s">
        <v>69</v>
      </c>
      <c r="R228" s="74" t="s">
        <v>69</v>
      </c>
      <c r="S228" s="75" t="s">
        <v>67</v>
      </c>
      <c r="T228" s="74" t="s">
        <v>69</v>
      </c>
      <c r="U228" s="12">
        <v>7</v>
      </c>
    </row>
    <row r="229" spans="1:21" ht="18.75" customHeight="1">
      <c r="A229" s="8">
        <v>8</v>
      </c>
      <c r="B229" s="77" t="s">
        <v>47</v>
      </c>
      <c r="C229" s="76">
        <v>10580014</v>
      </c>
      <c r="D229" s="76">
        <v>2834301</v>
      </c>
      <c r="E229" s="75">
        <v>197665</v>
      </c>
      <c r="F229" s="75">
        <v>56345</v>
      </c>
      <c r="G229" s="75">
        <v>386297</v>
      </c>
      <c r="H229" s="75">
        <v>2589324</v>
      </c>
      <c r="I229" s="75">
        <v>181342</v>
      </c>
      <c r="J229" s="74">
        <v>143360</v>
      </c>
      <c r="K229" s="76">
        <v>1110644</v>
      </c>
      <c r="L229" s="75">
        <v>1015182</v>
      </c>
      <c r="M229" s="75">
        <v>587916</v>
      </c>
      <c r="N229" s="75">
        <v>504500</v>
      </c>
      <c r="O229" s="75">
        <v>464588</v>
      </c>
      <c r="P229" s="75">
        <v>458778</v>
      </c>
      <c r="Q229" s="75">
        <v>58140</v>
      </c>
      <c r="R229" s="74">
        <v>51904</v>
      </c>
      <c r="S229" s="75">
        <v>23953</v>
      </c>
      <c r="T229" s="74">
        <v>31242</v>
      </c>
      <c r="U229" s="12">
        <v>8</v>
      </c>
    </row>
    <row r="230" spans="1:21" ht="18.75" customHeight="1">
      <c r="A230" s="8">
        <v>9</v>
      </c>
      <c r="B230" s="77" t="s">
        <v>27</v>
      </c>
      <c r="C230" s="76" t="s">
        <v>69</v>
      </c>
      <c r="D230" s="76" t="s">
        <v>69</v>
      </c>
      <c r="E230" s="75" t="s">
        <v>69</v>
      </c>
      <c r="F230" s="75" t="s">
        <v>69</v>
      </c>
      <c r="G230" s="75" t="s">
        <v>69</v>
      </c>
      <c r="H230" s="75" t="s">
        <v>69</v>
      </c>
      <c r="I230" s="75" t="s">
        <v>69</v>
      </c>
      <c r="J230" s="74" t="s">
        <v>69</v>
      </c>
      <c r="K230" s="76" t="s">
        <v>69</v>
      </c>
      <c r="L230" s="75" t="s">
        <v>69</v>
      </c>
      <c r="M230" s="75" t="s">
        <v>69</v>
      </c>
      <c r="N230" s="75" t="s">
        <v>69</v>
      </c>
      <c r="O230" s="75" t="s">
        <v>69</v>
      </c>
      <c r="P230" s="75" t="s">
        <v>69</v>
      </c>
      <c r="Q230" s="75" t="s">
        <v>69</v>
      </c>
      <c r="R230" s="74" t="s">
        <v>69</v>
      </c>
      <c r="S230" s="75" t="s">
        <v>67</v>
      </c>
      <c r="T230" s="74" t="s">
        <v>69</v>
      </c>
      <c r="U230" s="12">
        <v>9</v>
      </c>
    </row>
    <row r="231" spans="1:21" ht="36" customHeight="1">
      <c r="A231" s="8">
        <v>32</v>
      </c>
      <c r="B231" s="78" t="s">
        <v>40</v>
      </c>
      <c r="C231" s="76">
        <v>10360923</v>
      </c>
      <c r="D231" s="76">
        <v>1675660</v>
      </c>
      <c r="E231" s="75">
        <v>364898</v>
      </c>
      <c r="F231" s="75">
        <v>106788</v>
      </c>
      <c r="G231" s="75">
        <v>292981</v>
      </c>
      <c r="H231" s="75">
        <v>1640789</v>
      </c>
      <c r="I231" s="75">
        <v>217313</v>
      </c>
      <c r="J231" s="74">
        <v>232461</v>
      </c>
      <c r="K231" s="76">
        <v>312438</v>
      </c>
      <c r="L231" s="75">
        <v>396708</v>
      </c>
      <c r="M231" s="75">
        <v>55094</v>
      </c>
      <c r="N231" s="75">
        <v>47755</v>
      </c>
      <c r="O231" s="75">
        <v>125155</v>
      </c>
      <c r="P231" s="75">
        <v>205956</v>
      </c>
      <c r="Q231" s="75">
        <v>132189</v>
      </c>
      <c r="R231" s="74">
        <v>142997</v>
      </c>
      <c r="S231" s="75">
        <v>5746</v>
      </c>
      <c r="T231" s="74">
        <v>15880</v>
      </c>
      <c r="U231" s="12">
        <v>32</v>
      </c>
    </row>
    <row r="232" spans="1:21" ht="26.25" customHeight="1">
      <c r="A232" s="8"/>
      <c r="B232" s="78"/>
      <c r="C232" s="76"/>
      <c r="D232" s="76"/>
      <c r="E232" s="75"/>
      <c r="F232" s="75"/>
      <c r="G232" s="75"/>
      <c r="H232" s="75"/>
      <c r="I232" s="75"/>
      <c r="J232" s="74"/>
      <c r="K232" s="76"/>
      <c r="L232" s="75"/>
      <c r="M232" s="75"/>
      <c r="N232" s="75"/>
      <c r="O232" s="75"/>
      <c r="P232" s="75"/>
      <c r="Q232" s="75"/>
      <c r="R232" s="74"/>
      <c r="S232" s="75"/>
      <c r="T232" s="74"/>
      <c r="U232" s="12"/>
    </row>
    <row r="233" spans="1:21" ht="18.75" customHeight="1">
      <c r="A233" s="8">
        <v>3</v>
      </c>
      <c r="B233" s="77" t="s">
        <v>72</v>
      </c>
      <c r="C233" s="76" t="s">
        <v>71</v>
      </c>
      <c r="D233" s="76" t="s">
        <v>71</v>
      </c>
      <c r="E233" s="75" t="s">
        <v>71</v>
      </c>
      <c r="F233" s="75" t="s">
        <v>71</v>
      </c>
      <c r="G233" s="75" t="s">
        <v>71</v>
      </c>
      <c r="H233" s="75" t="s">
        <v>71</v>
      </c>
      <c r="I233" s="75" t="s">
        <v>71</v>
      </c>
      <c r="J233" s="74" t="s">
        <v>71</v>
      </c>
      <c r="K233" s="76" t="s">
        <v>71</v>
      </c>
      <c r="L233" s="75" t="s">
        <v>71</v>
      </c>
      <c r="M233" s="75" t="s">
        <v>71</v>
      </c>
      <c r="N233" s="75" t="s">
        <v>71</v>
      </c>
      <c r="O233" s="75" t="s">
        <v>71</v>
      </c>
      <c r="P233" s="75" t="s">
        <v>71</v>
      </c>
      <c r="Q233" s="75" t="s">
        <v>71</v>
      </c>
      <c r="R233" s="74" t="s">
        <v>71</v>
      </c>
      <c r="S233" s="75" t="s">
        <v>71</v>
      </c>
      <c r="T233" s="74" t="s">
        <v>71</v>
      </c>
      <c r="U233" s="12">
        <v>3</v>
      </c>
    </row>
    <row r="234" spans="1:21" ht="18.75" customHeight="1">
      <c r="A234" s="8">
        <v>4</v>
      </c>
      <c r="B234" s="77" t="s">
        <v>43</v>
      </c>
      <c r="C234" s="76" t="s">
        <v>71</v>
      </c>
      <c r="D234" s="76" t="s">
        <v>71</v>
      </c>
      <c r="E234" s="75" t="s">
        <v>71</v>
      </c>
      <c r="F234" s="75" t="s">
        <v>71</v>
      </c>
      <c r="G234" s="75" t="s">
        <v>71</v>
      </c>
      <c r="H234" s="75" t="s">
        <v>71</v>
      </c>
      <c r="I234" s="75" t="s">
        <v>71</v>
      </c>
      <c r="J234" s="74" t="s">
        <v>71</v>
      </c>
      <c r="K234" s="76" t="s">
        <v>71</v>
      </c>
      <c r="L234" s="75" t="s">
        <v>71</v>
      </c>
      <c r="M234" s="75" t="s">
        <v>71</v>
      </c>
      <c r="N234" s="75" t="s">
        <v>71</v>
      </c>
      <c r="O234" s="75" t="s">
        <v>71</v>
      </c>
      <c r="P234" s="75" t="s">
        <v>71</v>
      </c>
      <c r="Q234" s="75" t="s">
        <v>71</v>
      </c>
      <c r="R234" s="74" t="s">
        <v>71</v>
      </c>
      <c r="S234" s="75" t="s">
        <v>71</v>
      </c>
      <c r="T234" s="74" t="s">
        <v>71</v>
      </c>
      <c r="U234" s="12">
        <v>4</v>
      </c>
    </row>
    <row r="235" spans="1:21" ht="18.75" customHeight="1">
      <c r="A235" s="8">
        <v>5</v>
      </c>
      <c r="B235" s="77" t="s">
        <v>44</v>
      </c>
      <c r="C235" s="76">
        <v>1400930</v>
      </c>
      <c r="D235" s="76">
        <v>577020</v>
      </c>
      <c r="E235" s="75">
        <v>85894</v>
      </c>
      <c r="F235" s="75">
        <v>7671</v>
      </c>
      <c r="G235" s="75">
        <v>88617</v>
      </c>
      <c r="H235" s="75">
        <v>566626</v>
      </c>
      <c r="I235" s="75">
        <v>69925</v>
      </c>
      <c r="J235" s="74">
        <v>4262</v>
      </c>
      <c r="K235" s="76">
        <v>202623</v>
      </c>
      <c r="L235" s="75">
        <v>282709</v>
      </c>
      <c r="M235" s="75">
        <v>47098</v>
      </c>
      <c r="N235" s="75">
        <v>44992</v>
      </c>
      <c r="O235" s="75">
        <v>69097</v>
      </c>
      <c r="P235" s="75">
        <v>149635</v>
      </c>
      <c r="Q235" s="75">
        <v>86428</v>
      </c>
      <c r="R235" s="74">
        <v>88082</v>
      </c>
      <c r="S235" s="75">
        <v>2264</v>
      </c>
      <c r="T235" s="74">
        <v>7752</v>
      </c>
      <c r="U235" s="12">
        <v>5</v>
      </c>
    </row>
    <row r="236" spans="1:21" ht="18.75" customHeight="1">
      <c r="A236" s="8">
        <v>6</v>
      </c>
      <c r="B236" s="77" t="s">
        <v>45</v>
      </c>
      <c r="C236" s="76" t="s">
        <v>69</v>
      </c>
      <c r="D236" s="76" t="s">
        <v>69</v>
      </c>
      <c r="E236" s="75" t="s">
        <v>69</v>
      </c>
      <c r="F236" s="75" t="s">
        <v>69</v>
      </c>
      <c r="G236" s="75" t="s">
        <v>69</v>
      </c>
      <c r="H236" s="75" t="s">
        <v>69</v>
      </c>
      <c r="I236" s="75" t="s">
        <v>69</v>
      </c>
      <c r="J236" s="74" t="s">
        <v>69</v>
      </c>
      <c r="K236" s="76" t="s">
        <v>69</v>
      </c>
      <c r="L236" s="75" t="s">
        <v>69</v>
      </c>
      <c r="M236" s="75">
        <v>7996</v>
      </c>
      <c r="N236" s="75">
        <v>2763</v>
      </c>
      <c r="O236" s="75" t="s">
        <v>69</v>
      </c>
      <c r="P236" s="75" t="s">
        <v>69</v>
      </c>
      <c r="Q236" s="75" t="s">
        <v>69</v>
      </c>
      <c r="R236" s="74" t="s">
        <v>69</v>
      </c>
      <c r="S236" s="75">
        <v>3482</v>
      </c>
      <c r="T236" s="74">
        <v>8128</v>
      </c>
      <c r="U236" s="12">
        <v>6</v>
      </c>
    </row>
    <row r="237" spans="1:21" ht="18.75" customHeight="1">
      <c r="A237" s="8">
        <v>7</v>
      </c>
      <c r="B237" s="77" t="s">
        <v>46</v>
      </c>
      <c r="C237" s="76" t="s">
        <v>67</v>
      </c>
      <c r="D237" s="76" t="s">
        <v>67</v>
      </c>
      <c r="E237" s="75" t="s">
        <v>67</v>
      </c>
      <c r="F237" s="75" t="s">
        <v>67</v>
      </c>
      <c r="G237" s="75" t="s">
        <v>67</v>
      </c>
      <c r="H237" s="75" t="s">
        <v>67</v>
      </c>
      <c r="I237" s="75" t="s">
        <v>67</v>
      </c>
      <c r="J237" s="74" t="s">
        <v>67</v>
      </c>
      <c r="K237" s="76" t="s">
        <v>67</v>
      </c>
      <c r="L237" s="75" t="s">
        <v>67</v>
      </c>
      <c r="M237" s="75" t="s">
        <v>67</v>
      </c>
      <c r="N237" s="75" t="s">
        <v>67</v>
      </c>
      <c r="O237" s="75" t="s">
        <v>67</v>
      </c>
      <c r="P237" s="75" t="s">
        <v>67</v>
      </c>
      <c r="Q237" s="75" t="s">
        <v>67</v>
      </c>
      <c r="R237" s="74" t="s">
        <v>67</v>
      </c>
      <c r="S237" s="75" t="s">
        <v>67</v>
      </c>
      <c r="T237" s="74" t="s">
        <v>67</v>
      </c>
      <c r="U237" s="12">
        <v>7</v>
      </c>
    </row>
    <row r="238" spans="1:21" ht="18.75" customHeight="1">
      <c r="A238" s="8">
        <v>8</v>
      </c>
      <c r="B238" s="77" t="s">
        <v>47</v>
      </c>
      <c r="C238" s="76" t="s">
        <v>69</v>
      </c>
      <c r="D238" s="76" t="s">
        <v>69</v>
      </c>
      <c r="E238" s="75" t="s">
        <v>69</v>
      </c>
      <c r="F238" s="75" t="s">
        <v>69</v>
      </c>
      <c r="G238" s="75" t="s">
        <v>69</v>
      </c>
      <c r="H238" s="75" t="s">
        <v>69</v>
      </c>
      <c r="I238" s="75" t="s">
        <v>69</v>
      </c>
      <c r="J238" s="74" t="s">
        <v>69</v>
      </c>
      <c r="K238" s="76" t="s">
        <v>69</v>
      </c>
      <c r="L238" s="75" t="s">
        <v>69</v>
      </c>
      <c r="M238" s="75" t="s">
        <v>67</v>
      </c>
      <c r="N238" s="75" t="s">
        <v>67</v>
      </c>
      <c r="O238" s="75" t="s">
        <v>69</v>
      </c>
      <c r="P238" s="75" t="s">
        <v>69</v>
      </c>
      <c r="Q238" s="75" t="s">
        <v>69</v>
      </c>
      <c r="R238" s="74" t="s">
        <v>69</v>
      </c>
      <c r="S238" s="75" t="s">
        <v>67</v>
      </c>
      <c r="T238" s="74" t="s">
        <v>67</v>
      </c>
      <c r="U238" s="12">
        <v>8</v>
      </c>
    </row>
    <row r="239" spans="1:21" ht="18.75" customHeight="1">
      <c r="A239" s="8">
        <v>9</v>
      </c>
      <c r="B239" s="77" t="s">
        <v>27</v>
      </c>
      <c r="C239" s="76" t="s">
        <v>67</v>
      </c>
      <c r="D239" s="76" t="s">
        <v>67</v>
      </c>
      <c r="E239" s="75" t="s">
        <v>67</v>
      </c>
      <c r="F239" s="75" t="s">
        <v>67</v>
      </c>
      <c r="G239" s="75" t="s">
        <v>67</v>
      </c>
      <c r="H239" s="75" t="s">
        <v>67</v>
      </c>
      <c r="I239" s="75" t="s">
        <v>67</v>
      </c>
      <c r="J239" s="74" t="s">
        <v>67</v>
      </c>
      <c r="K239" s="76" t="s">
        <v>67</v>
      </c>
      <c r="L239" s="75" t="s">
        <v>67</v>
      </c>
      <c r="M239" s="75" t="s">
        <v>67</v>
      </c>
      <c r="N239" s="75" t="s">
        <v>67</v>
      </c>
      <c r="O239" s="75" t="s">
        <v>67</v>
      </c>
      <c r="P239" s="75" t="s">
        <v>67</v>
      </c>
      <c r="Q239" s="75" t="s">
        <v>67</v>
      </c>
      <c r="R239" s="74" t="s">
        <v>67</v>
      </c>
      <c r="S239" s="75" t="s">
        <v>67</v>
      </c>
      <c r="T239" s="74" t="s">
        <v>67</v>
      </c>
      <c r="U239" s="12">
        <v>9</v>
      </c>
    </row>
    <row r="240" spans="1:21" ht="18.75" customHeight="1">
      <c r="A240" s="71"/>
      <c r="B240" s="72"/>
      <c r="C240" s="73"/>
      <c r="D240" s="71"/>
      <c r="E240" s="72"/>
      <c r="F240" s="72"/>
      <c r="G240" s="72"/>
      <c r="H240" s="72"/>
      <c r="I240" s="72"/>
      <c r="J240" s="70"/>
      <c r="K240" s="71"/>
      <c r="L240" s="72"/>
      <c r="M240" s="72"/>
      <c r="N240" s="72"/>
      <c r="O240" s="72"/>
      <c r="P240" s="72"/>
      <c r="Q240" s="72"/>
      <c r="R240" s="72"/>
      <c r="S240" s="71"/>
      <c r="T240" s="70"/>
      <c r="U240" s="70"/>
    </row>
  </sheetData>
  <mergeCells count="28">
    <mergeCell ref="S6:S9"/>
    <mergeCell ref="T6:T9"/>
    <mergeCell ref="M6:M9"/>
    <mergeCell ref="N6:N9"/>
    <mergeCell ref="O6:O9"/>
    <mergeCell ref="P6:P9"/>
    <mergeCell ref="Q6:Q9"/>
    <mergeCell ref="R6:R9"/>
    <mergeCell ref="Q5:R5"/>
    <mergeCell ref="I6:I9"/>
    <mergeCell ref="J6:J9"/>
    <mergeCell ref="K6:K9"/>
    <mergeCell ref="L6:L9"/>
    <mergeCell ref="H5:H9"/>
    <mergeCell ref="I5:J5"/>
    <mergeCell ref="K5:L5"/>
    <mergeCell ref="M5:N5"/>
    <mergeCell ref="O5:P5"/>
    <mergeCell ref="U4:U10"/>
    <mergeCell ref="D5:D9"/>
    <mergeCell ref="E5:E9"/>
    <mergeCell ref="F5:F9"/>
    <mergeCell ref="G5:G9"/>
    <mergeCell ref="A4:B10"/>
    <mergeCell ref="C4:C9"/>
    <mergeCell ref="D4:J4"/>
    <mergeCell ref="K4:R4"/>
    <mergeCell ref="S4:T5"/>
  </mergeCells>
  <conditionalFormatting sqref="C11:T239">
    <cfRule type="expression" priority="1" stopIfTrue="1">
      <formula>#REF!=0</formula>
    </cfRule>
    <cfRule type="expression" priority="2" dxfId="0" stopIfTrue="1">
      <formula>#REF!&lt;=2</formula>
    </cfRule>
  </conditionalFormatting>
  <conditionalFormatting sqref="C13:T14 C22:T23 C31:T32 C40:T41 C49:T50 C59:T60 C68:T69 C77:T78 C86:T87 C95:T96 C105:T106 C114:T115 C123:T124 C132:T133 C141:T142 C151:T152 C160:T161 C169:T170 C178:T179 C187:T188 C197:T198 C206:T207 C215:T216 C224:T225 C233:T234">
    <cfRule type="expression" priority="3" stopIfTrue="1">
      <formula>#REF!=0</formula>
    </cfRule>
    <cfRule type="expression" priority="4" dxfId="0" stopIfTrue="1">
      <formula>#REF!&lt;=2</formula>
    </cfRule>
  </conditionalFormatting>
  <printOptions horizontalCentered="1" verticalCentered="1"/>
  <pageMargins left="0.5905511811023623" right="0.5905511811023623" top="0.5905511811023623" bottom="0.5905511811023623" header="0.5118110236220472" footer="0.31496062992125984"/>
  <pageSetup firstPageNumber="58" useFirstPageNumber="1" fitToHeight="5" fitToWidth="2" horizontalDpi="600" verticalDpi="600" orientation="portrait" pageOrder="overThenDown" paperSize="9" scale="72" r:id="rId1"/>
  <headerFooter scaleWithDoc="0" alignWithMargins="0">
    <oddFooter>&amp;C&amp;"ＭＳ 明朝,標準"- &amp;P -</oddFooter>
  </headerFooter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2015-02-02T06:36:06Z</cp:lastPrinted>
  <dcterms:created xsi:type="dcterms:W3CDTF">2009-01-20T07:26:43Z</dcterms:created>
  <dcterms:modified xsi:type="dcterms:W3CDTF">2015-03-13T04:06:40Z</dcterms:modified>
  <cp:category/>
  <cp:version/>
  <cp:contentType/>
  <cp:contentStatus/>
</cp:coreProperties>
</file>