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60" windowWidth="13530" windowHeight="8550" activeTab="0"/>
  </bookViews>
  <sheets>
    <sheet name="H23B3その1" sheetId="4" r:id="rId1"/>
    <sheet name="H23B3その2" sheetId="5" r:id="rId2"/>
  </sheets>
  <definedNames>
    <definedName name="_xlnm.Print_Area" localSheetId="0">'H23B3その1'!$A$1:$AD$235</definedName>
    <definedName name="_xlnm.Print_Area" localSheetId="1">'H23B3その2'!$A$1:$U$235</definedName>
    <definedName name="_xlnm.Print_Titles" localSheetId="0">'H23B3その1'!$1:$10</definedName>
    <definedName name="_xlnm.Print_Titles" localSheetId="1">'H23B3その2'!$1:$10</definedName>
  </definedNames>
  <calcPr calcId="125725"/>
</workbook>
</file>

<file path=xl/sharedStrings.xml><?xml version="1.0" encoding="utf-8"?>
<sst xmlns="http://schemas.openxmlformats.org/spreadsheetml/2006/main" count="5424" uniqueCount="98">
  <si>
    <t>産業分類
従業者規模</t>
    <rPh sb="5" eb="8">
      <t>ジュウギョウシャ</t>
    </rPh>
    <rPh sb="8" eb="10">
      <t>キボ</t>
    </rPh>
    <phoneticPr fontId="8"/>
  </si>
  <si>
    <t>事業所数</t>
    <rPh sb="0" eb="3">
      <t>ジギョウショ</t>
    </rPh>
    <rPh sb="3" eb="4">
      <t>スウ</t>
    </rPh>
    <phoneticPr fontId="8"/>
  </si>
  <si>
    <t>従業者</t>
    <rPh sb="0" eb="3">
      <t>ジュウギョウシャ</t>
    </rPh>
    <phoneticPr fontId="8"/>
  </si>
  <si>
    <t>現金給与
総額</t>
    <rPh sb="0" eb="2">
      <t>ゲンキン</t>
    </rPh>
    <rPh sb="2" eb="4">
      <t>キュウヨ</t>
    </rPh>
    <rPh sb="5" eb="7">
      <t>ソウガク</t>
    </rPh>
    <phoneticPr fontId="8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</si>
  <si>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8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</si>
  <si>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8"/>
  </si>
  <si>
    <t>番号</t>
    <rPh sb="0" eb="2">
      <t>バンゴウ</t>
    </rPh>
    <phoneticPr fontId="8"/>
  </si>
  <si>
    <t>計</t>
    <rPh sb="0" eb="1">
      <t>ケイ</t>
    </rPh>
    <phoneticPr fontId="8"/>
  </si>
  <si>
    <t>従業者数</t>
    <rPh sb="0" eb="3">
      <t>ジュウギョウシャ</t>
    </rPh>
    <rPh sb="3" eb="4">
      <t>スウ</t>
    </rPh>
    <phoneticPr fontId="8"/>
  </si>
  <si>
    <t>臨時雇用者</t>
    <rPh sb="0" eb="2">
      <t>リンジ</t>
    </rPh>
    <rPh sb="2" eb="5">
      <t>コヨウシャ</t>
    </rPh>
    <phoneticPr fontId="8"/>
  </si>
  <si>
    <t>製造品
出荷額</t>
    <rPh sb="0" eb="2">
      <t>セイゾウ</t>
    </rPh>
    <rPh sb="2" eb="3">
      <t>ヒン</t>
    </rPh>
    <rPh sb="4" eb="7">
      <t>シュッカガク</t>
    </rPh>
    <phoneticPr fontId="8"/>
  </si>
  <si>
    <t>加工賃
収入額</t>
    <rPh sb="0" eb="3">
      <t>カコウチン</t>
    </rPh>
    <rPh sb="4" eb="6">
      <t>シュウニュウ</t>
    </rPh>
    <rPh sb="6" eb="7">
      <t>ガク</t>
    </rPh>
    <phoneticPr fontId="8"/>
  </si>
  <si>
    <t>その他
収入額</t>
    <rPh sb="2" eb="3">
      <t>ホカ</t>
    </rPh>
    <rPh sb="4" eb="6">
      <t>シュウニュウ</t>
    </rPh>
    <rPh sb="6" eb="7">
      <t>ガク</t>
    </rPh>
    <phoneticPr fontId="8"/>
  </si>
  <si>
    <t>常用労働者</t>
    <rPh sb="0" eb="2">
      <t>ジョウヨウ</t>
    </rPh>
    <rPh sb="2" eb="5">
      <t>ロウドウシャ</t>
    </rPh>
    <phoneticPr fontId="8"/>
  </si>
  <si>
    <t>個人事業主及び
無給家族従業者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8"/>
  </si>
  <si>
    <t>原材料
使用額</t>
    <rPh sb="0" eb="3">
      <t>ゲンザイリョウ</t>
    </rPh>
    <rPh sb="4" eb="7">
      <t>シヨウガク</t>
    </rPh>
    <phoneticPr fontId="8"/>
  </si>
  <si>
    <t>燃料
使用額</t>
    <rPh sb="0" eb="2">
      <t>ネンリョウ</t>
    </rPh>
    <rPh sb="3" eb="6">
      <t>シヨウガク</t>
    </rPh>
    <phoneticPr fontId="8"/>
  </si>
  <si>
    <t>電力
使用額</t>
    <rPh sb="0" eb="2">
      <t>デンリョク</t>
    </rPh>
    <rPh sb="3" eb="6">
      <t>シヨウガク</t>
    </rPh>
    <phoneticPr fontId="8"/>
  </si>
  <si>
    <t>雇用者</t>
    <rPh sb="0" eb="3">
      <t>コヨウシャ</t>
    </rPh>
    <phoneticPr fontId="8"/>
  </si>
  <si>
    <t>出向派遣受入者</t>
    <rPh sb="0" eb="2">
      <t>シュッコウ</t>
    </rPh>
    <rPh sb="2" eb="4">
      <t>ハケン</t>
    </rPh>
    <rPh sb="4" eb="7">
      <t>ウケイレシャ</t>
    </rPh>
    <phoneticPr fontId="8"/>
  </si>
  <si>
    <t>正社員、正職員等</t>
    <rPh sb="0" eb="3">
      <t>セイシャイン</t>
    </rPh>
    <rPh sb="4" eb="7">
      <t>セイショクイン</t>
    </rPh>
    <rPh sb="7" eb="8">
      <t>トウ</t>
    </rPh>
    <phoneticPr fontId="8"/>
  </si>
  <si>
    <t>パート・アルバイト等</t>
    <rPh sb="9" eb="10">
      <t>トウ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</si>
  <si>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</si>
  <si>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</si>
  <si>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（30人以上）</t>
    <rPh sb="3" eb="4">
      <t>ニン</t>
    </rPh>
    <rPh sb="4" eb="6">
      <t>イジョウ</t>
    </rPh>
    <phoneticPr fontId="8"/>
  </si>
  <si>
    <t>（人）</t>
    <rPh sb="1" eb="2">
      <t>ニン</t>
    </rPh>
    <phoneticPr fontId="8"/>
  </si>
  <si>
    <t>（万円）</t>
    <rPh sb="1" eb="3">
      <t>マンエン</t>
    </rPh>
    <phoneticPr fontId="8"/>
  </si>
  <si>
    <t>総数</t>
    <rPh sb="0" eb="2">
      <t>ソウスウ</t>
    </rPh>
    <phoneticPr fontId="9"/>
  </si>
  <si>
    <t xml:space="preserve">    4 ～   9人</t>
    <rPh sb="11" eb="12">
      <t>ニン</t>
    </rPh>
    <phoneticPr fontId="8"/>
  </si>
  <si>
    <t>1,000人 以 上</t>
    <rPh sb="5" eb="6">
      <t>ニン</t>
    </rPh>
    <rPh sb="7" eb="8">
      <t>イ</t>
    </rPh>
    <rPh sb="9" eb="10">
      <t>ウエ</t>
    </rPh>
    <phoneticPr fontId="8"/>
  </si>
  <si>
    <t>飲料・飼料</t>
    <rPh sb="3" eb="5">
      <t>シリョウ</t>
    </rPh>
    <phoneticPr fontId="8"/>
  </si>
  <si>
    <t>繊維工業</t>
  </si>
  <si>
    <t>化学工業</t>
  </si>
  <si>
    <t>石油・石炭</t>
  </si>
  <si>
    <t>ゴム製品</t>
  </si>
  <si>
    <t>皮革</t>
    <rPh sb="0" eb="2">
      <t>ヒカク</t>
    </rPh>
    <phoneticPr fontId="8"/>
  </si>
  <si>
    <t>窯業・土石</t>
  </si>
  <si>
    <t>鉄鋼業</t>
  </si>
  <si>
    <t>電気機械</t>
    <rPh sb="2" eb="4">
      <t>キカイ</t>
    </rPh>
    <phoneticPr fontId="8"/>
  </si>
  <si>
    <t>情報通信機械</t>
    <rPh sb="0" eb="2">
      <t>ジョウホウ</t>
    </rPh>
    <rPh sb="2" eb="4">
      <t>ツウシン</t>
    </rPh>
    <rPh sb="4" eb="6">
      <t>キカイ</t>
    </rPh>
    <phoneticPr fontId="8"/>
  </si>
  <si>
    <t>電子・デバイス</t>
    <rPh sb="0" eb="2">
      <t>デンシ</t>
    </rPh>
    <phoneticPr fontId="8"/>
  </si>
  <si>
    <t>輸送機械</t>
    <rPh sb="2" eb="4">
      <t>キカイ</t>
    </rPh>
    <phoneticPr fontId="8"/>
  </si>
  <si>
    <t>その他</t>
  </si>
  <si>
    <t>（従業者4人以上の事業所）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</si>
  <si>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</si>
  <si>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</si>
  <si>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</si>
  <si>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</si>
  <si>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</si>
  <si>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</si>
  <si>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食料品</t>
  </si>
  <si>
    <t>木材・木製品</t>
  </si>
  <si>
    <t>家具・装備品</t>
  </si>
  <si>
    <t>パルプ・紙</t>
  </si>
  <si>
    <t>印刷</t>
  </si>
  <si>
    <t>プラスチック</t>
  </si>
  <si>
    <t>非鉄金属</t>
  </si>
  <si>
    <t>金属製品</t>
  </si>
  <si>
    <t>はん用機械</t>
    <rPh sb="2" eb="3">
      <t>ヨウ</t>
    </rPh>
    <rPh sb="3" eb="5">
      <t>キカイ</t>
    </rPh>
    <phoneticPr fontId="8"/>
  </si>
  <si>
    <t>生産用機械</t>
    <rPh sb="0" eb="3">
      <t>セイサンヨウ</t>
    </rPh>
    <rPh sb="3" eb="5">
      <t>キカイ</t>
    </rPh>
    <phoneticPr fontId="8"/>
  </si>
  <si>
    <t>業務用機械</t>
    <rPh sb="0" eb="3">
      <t>ギョウムヨウ</t>
    </rPh>
    <rPh sb="3" eb="5">
      <t>キカイ</t>
    </rPh>
    <phoneticPr fontId="8"/>
  </si>
  <si>
    <t>転売商品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仕入額</t>
    <rPh sb="0" eb="2">
      <t>テンバイ</t>
    </rPh>
    <rPh sb="2" eb="4">
      <t>ショウヒン</t>
    </rPh>
    <rPh sb="104" eb="107">
      <t>シイレガク</t>
    </rPh>
    <phoneticPr fontId="8"/>
  </si>
  <si>
    <t>製造等関連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外注費</t>
    <rPh sb="0" eb="2">
      <t>セイゾウ</t>
    </rPh>
    <rPh sb="2" eb="3">
      <t>トウ</t>
    </rPh>
    <rPh sb="3" eb="5">
      <t>カンレン</t>
    </rPh>
    <rPh sb="103" eb="106">
      <t>ガイチュウヒ</t>
    </rPh>
    <phoneticPr fontId="8"/>
  </si>
  <si>
    <t>委託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生産費</t>
    <rPh sb="0" eb="2">
      <t>イタク</t>
    </rPh>
    <rPh sb="106" eb="109">
      <t>セイサンヒ</t>
    </rPh>
    <phoneticPr fontId="8"/>
  </si>
  <si>
    <t>付加価値額
（29人以下は粗付加価値額）</t>
    <rPh sb="0" eb="2">
      <t>フカ</t>
    </rPh>
    <rPh sb="2" eb="4">
      <t>カチ</t>
    </rPh>
    <rPh sb="4" eb="5">
      <t>ガク</t>
    </rPh>
    <rPh sb="9" eb="12">
      <t>ニンイカ</t>
    </rPh>
    <rPh sb="13" eb="14">
      <t>アラ</t>
    </rPh>
    <rPh sb="14" eb="16">
      <t>フカ</t>
    </rPh>
    <rPh sb="16" eb="18">
      <t>カチ</t>
    </rPh>
    <rPh sb="18" eb="19">
      <t>ガク</t>
    </rPh>
    <phoneticPr fontId="8"/>
  </si>
  <si>
    <t>Ｂ3　産業中分類別・従業者規模別統計表　その1（事業所数、従業者数、現金給与総額、</t>
    <rPh sb="3" eb="5">
      <t>サンギョウ</t>
    </rPh>
    <rPh sb="10" eb="13">
      <t>ジュウギョウシャ</t>
    </rPh>
    <rPh sb="13" eb="16">
      <t>キボベツ</t>
    </rPh>
    <rPh sb="16" eb="18">
      <t>トウケイ</t>
    </rPh>
    <rPh sb="24" eb="27">
      <t>ジギョウショ</t>
    </rPh>
    <rPh sb="27" eb="28">
      <t>スウ</t>
    </rPh>
    <rPh sb="29" eb="31">
      <t>ジュウギョウ</t>
    </rPh>
    <rPh sb="31" eb="32">
      <t>シャ</t>
    </rPh>
    <rPh sb="32" eb="33">
      <t>スウ</t>
    </rPh>
    <rPh sb="34" eb="36">
      <t>ゲンキン</t>
    </rPh>
    <rPh sb="36" eb="38">
      <t>キュウヨ</t>
    </rPh>
    <rPh sb="38" eb="40">
      <t>ソウガク</t>
    </rPh>
    <phoneticPr fontId="5"/>
  </si>
  <si>
    <t>　　原材料使用額等、製造品出荷額等、付加価値額）</t>
    <rPh sb="2" eb="5">
      <t>ゲンザイリョウ</t>
    </rPh>
    <rPh sb="5" eb="8">
      <t>シヨウガク</t>
    </rPh>
    <rPh sb="8" eb="9">
      <t>トウ</t>
    </rPh>
    <rPh sb="10" eb="12">
      <t>セイゾウ</t>
    </rPh>
    <rPh sb="12" eb="13">
      <t>ヒン</t>
    </rPh>
    <rPh sb="13" eb="16">
      <t>シュッカガク</t>
    </rPh>
    <rPh sb="16" eb="17">
      <t>トウ</t>
    </rPh>
    <rPh sb="18" eb="20">
      <t>フカ</t>
    </rPh>
    <rPh sb="20" eb="22">
      <t>カチ</t>
    </rPh>
    <rPh sb="22" eb="23">
      <t>ガク</t>
    </rPh>
    <phoneticPr fontId="5"/>
  </si>
  <si>
    <t>-</t>
  </si>
  <si>
    <t>…</t>
  </si>
  <si>
    <t>X</t>
  </si>
  <si>
    <t>Ｂ3　産業中分類別・従業者規模別統計表　その2（生産額、有形固定資産額、年初・年末在庫額、リース契約額・支払額）</t>
    <rPh sb="3" eb="5">
      <t>サンギョウ</t>
    </rPh>
    <rPh sb="10" eb="13">
      <t>ジュウギョウシャ</t>
    </rPh>
    <rPh sb="13" eb="16">
      <t>キボベツ</t>
    </rPh>
    <rPh sb="16" eb="18">
      <t>トウケイ</t>
    </rPh>
    <rPh sb="24" eb="27">
      <t>セイサンガク</t>
    </rPh>
    <rPh sb="28" eb="30">
      <t>ユウケイ</t>
    </rPh>
    <rPh sb="30" eb="34">
      <t>コテイシサン</t>
    </rPh>
    <rPh sb="34" eb="35">
      <t>ガク</t>
    </rPh>
    <rPh sb="36" eb="38">
      <t>ネンショ</t>
    </rPh>
    <rPh sb="39" eb="41">
      <t>ネンマツ</t>
    </rPh>
    <rPh sb="41" eb="43">
      <t>ザイコ</t>
    </rPh>
    <rPh sb="43" eb="44">
      <t>ガク</t>
    </rPh>
    <rPh sb="48" eb="50">
      <t>ケイヤク</t>
    </rPh>
    <rPh sb="50" eb="51">
      <t>ガク</t>
    </rPh>
    <rPh sb="52" eb="55">
      <t>シハライガク</t>
    </rPh>
    <phoneticPr fontId="5"/>
  </si>
  <si>
    <t>（従業者10人以上の事業所）</t>
  </si>
  <si>
    <t>生産額</t>
    <rPh sb="0" eb="3">
      <t>セイサンガク</t>
    </rPh>
    <phoneticPr fontId="8"/>
  </si>
  <si>
    <t>有形固定資産額</t>
    <rPh sb="0" eb="2">
      <t>ユウケイ</t>
    </rPh>
    <rPh sb="2" eb="6">
      <t>コテイシサン</t>
    </rPh>
    <rPh sb="6" eb="7">
      <t>ガク</t>
    </rPh>
    <phoneticPr fontId="8"/>
  </si>
  <si>
    <t>在庫額</t>
    <rPh sb="0" eb="2">
      <t>ザイコ</t>
    </rPh>
    <rPh sb="2" eb="3">
      <t>ガク</t>
    </rPh>
    <phoneticPr fontId="8"/>
  </si>
  <si>
    <t>リース契約による契約額
及び支払額</t>
    <rPh sb="3" eb="5">
      <t>ケイヤク</t>
    </rPh>
    <rPh sb="8" eb="11">
      <t>ケイヤクガク</t>
    </rPh>
    <rPh sb="12" eb="13">
      <t>オヨ</t>
    </rPh>
    <rPh sb="14" eb="17">
      <t>シハライガク</t>
    </rPh>
    <phoneticPr fontId="8"/>
  </si>
  <si>
    <t>年初現在高</t>
    <rPh sb="0" eb="2">
      <t>ネンショ</t>
    </rPh>
    <rPh sb="2" eb="4">
      <t>ゲンザイ</t>
    </rPh>
    <rPh sb="4" eb="5">
      <t>ダカ</t>
    </rPh>
    <phoneticPr fontId="8"/>
  </si>
  <si>
    <t>取得額</t>
    <rPh sb="0" eb="3">
      <t>シュトクガク</t>
    </rPh>
    <phoneticPr fontId="8"/>
  </si>
  <si>
    <t>除却額</t>
    <rPh sb="0" eb="2">
      <t>ジョキャク</t>
    </rPh>
    <rPh sb="2" eb="3">
      <t>ガク</t>
    </rPh>
    <phoneticPr fontId="8"/>
  </si>
  <si>
    <t>減価償却額</t>
    <rPh sb="0" eb="2">
      <t>ゲンカ</t>
    </rPh>
    <rPh sb="2" eb="5">
      <t>ショウキャクガク</t>
    </rPh>
    <phoneticPr fontId="8"/>
  </si>
  <si>
    <t>年末現在高</t>
    <rPh sb="0" eb="2">
      <t>ネンマツ</t>
    </rPh>
    <rPh sb="2" eb="4">
      <t>ゲンザイ</t>
    </rPh>
    <rPh sb="4" eb="5">
      <t>ダカ</t>
    </rPh>
    <phoneticPr fontId="8"/>
  </si>
  <si>
    <t>建設仮勘定</t>
    <rPh sb="0" eb="2">
      <t>ケンセツ</t>
    </rPh>
    <rPh sb="2" eb="5">
      <t>カリカンジョウ</t>
    </rPh>
    <phoneticPr fontId="8"/>
  </si>
  <si>
    <t>製造品</t>
    <rPh sb="0" eb="2">
      <t>セイゾウ</t>
    </rPh>
    <rPh sb="2" eb="3">
      <t>ヒン</t>
    </rPh>
    <phoneticPr fontId="8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</si>
  <si>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8"/>
  </si>
  <si>
    <t>原材料及び燃料</t>
    <rPh sb="0" eb="3">
      <t>ゲンザイリョウ</t>
    </rPh>
    <rPh sb="3" eb="4">
      <t>オヨ</t>
    </rPh>
    <rPh sb="5" eb="7">
      <t>ネンリョウ</t>
    </rPh>
    <phoneticPr fontId="8"/>
  </si>
  <si>
    <t xml:space="preserve">増
</t>
    <rPh sb="0" eb="1">
      <t>ゾウ</t>
    </rPh>
    <phoneticPr fontId="8"/>
  </si>
  <si>
    <t xml:space="preserve">減
</t>
    <rPh sb="0" eb="1">
      <t>ゲン</t>
    </rPh>
    <phoneticPr fontId="8"/>
  </si>
  <si>
    <t>年初</t>
    <rPh sb="0" eb="2">
      <t>ネンショ</t>
    </rPh>
    <phoneticPr fontId="8"/>
  </si>
  <si>
    <t>年末</t>
    <rPh sb="0" eb="2">
      <t>ネンマツ</t>
    </rPh>
    <phoneticPr fontId="8"/>
  </si>
  <si>
    <t xml:space="preserve">年初
</t>
    <rPh sb="0" eb="2">
      <t>ネンショ</t>
    </rPh>
    <phoneticPr fontId="8"/>
  </si>
  <si>
    <t xml:space="preserve">年末
</t>
    <rPh sb="0" eb="2">
      <t>ネンマツ</t>
    </rPh>
    <phoneticPr fontId="8"/>
  </si>
  <si>
    <t xml:space="preserve">契約額
</t>
    <rPh sb="0" eb="3">
      <t>ケイヤクガク</t>
    </rPh>
    <phoneticPr fontId="8"/>
  </si>
  <si>
    <t xml:space="preserve">支払額
</t>
    <rPh sb="0" eb="3">
      <t>シハライガク</t>
    </rPh>
    <phoneticPr fontId="8"/>
  </si>
  <si>
    <t xml:space="preserve">   10 ～  19人</t>
    <rPh sb="11" eb="12">
      <t>ニン</t>
    </rPh>
    <phoneticPr fontId="8"/>
  </si>
  <si>
    <t>印刷</t>
  </si>
  <si>
    <t>石油・石炭</t>
  </si>
  <si>
    <t>金属製品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</si>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</sst>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#,##0_ ;[Red]\-#,##0\ "/>
  </numFmts>
  <fonts count="11">
    <font>
      <sz val="10"/>
      <name val="MS UI Gothic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38" fontId="0" fillId="0" borderId="0" applyFont="0" applyFill="0" applyBorder="0" applyProtection="0">
      <alignment/>
    </xf>
  </cellStyleXfs>
  <cellXfs count="94">
    <xf numFmtId="0" fontId="0" fillId="0" borderId="0" xfId="0" applyAlignment="1">
      <alignment vertical="center"/>
    </xf>
    <xf numFmtId="38" fontId="3" fillId="0" borderId="0" xfId="20" applyFont="1" applyFill="1" applyAlignment="1">
      <alignment horizontal="left"/>
    </xf>
    <xf numFmtId="38" fontId="6" fillId="0" borderId="0" xfId="20" applyFont="1" applyFill="1" applyAlignment="1">
      <alignment/>
    </xf>
    <xf numFmtId="38" fontId="6" fillId="0" borderId="0" xfId="20" applyFont="1" applyFill="1" applyAlignment="1">
      <alignment horizontal="right"/>
    </xf>
    <xf numFmtId="38" fontId="7" fillId="0" borderId="1" xfId="20" applyFont="1" applyFill="1" applyBorder="1" applyAlignment="1">
      <alignment horizontal="center"/>
    </xf>
    <xf numFmtId="38" fontId="7" fillId="0" borderId="1" xfId="20" applyFont="1" applyFill="1" applyBorder="1" applyAlignment="1">
      <alignment horizontal="center" vertical="center" shrinkToFit="1"/>
    </xf>
    <xf numFmtId="38" fontId="7" fillId="0" borderId="2" xfId="20" applyFont="1" applyFill="1" applyBorder="1" applyAlignment="1">
      <alignment/>
    </xf>
    <xf numFmtId="38" fontId="7" fillId="0" borderId="3" xfId="20" applyFont="1" applyFill="1" applyBorder="1" applyAlignment="1">
      <alignment/>
    </xf>
    <xf numFmtId="38" fontId="7" fillId="0" borderId="2" xfId="20" applyFont="1" applyFill="1" applyBorder="1" applyAlignment="1" applyProtection="1">
      <alignment horizontal="right"/>
      <protection/>
    </xf>
    <xf numFmtId="38" fontId="7" fillId="0" borderId="4" xfId="20" applyFont="1" applyFill="1" applyBorder="1" applyAlignment="1" applyProtection="1">
      <alignment horizontal="right"/>
      <protection/>
    </xf>
    <xf numFmtId="38" fontId="7" fillId="0" borderId="5" xfId="20" applyFont="1" applyFill="1" applyBorder="1" applyAlignment="1">
      <alignment/>
    </xf>
    <xf numFmtId="38" fontId="7" fillId="0" borderId="6" xfId="20" applyFont="1" applyFill="1" applyBorder="1" applyAlignment="1">
      <alignment/>
    </xf>
    <xf numFmtId="0" fontId="7" fillId="0" borderId="7" xfId="21" applyFont="1" applyFill="1" applyBorder="1" applyAlignment="1">
      <alignment/>
      <protection/>
    </xf>
    <xf numFmtId="38" fontId="7" fillId="0" borderId="6" xfId="20" applyFont="1" applyFill="1" applyBorder="1" applyAlignment="1" applyProtection="1">
      <alignment horizontal="right"/>
      <protection/>
    </xf>
    <xf numFmtId="38" fontId="7" fillId="0" borderId="0" xfId="20" applyFont="1" applyFill="1" applyBorder="1" applyAlignment="1" applyProtection="1">
      <alignment horizontal="right"/>
      <protection/>
    </xf>
    <xf numFmtId="38" fontId="7" fillId="0" borderId="1" xfId="20" applyFont="1" applyFill="1" applyBorder="1" applyAlignment="1">
      <alignment/>
    </xf>
    <xf numFmtId="176" fontId="7" fillId="0" borderId="6" xfId="20" applyNumberFormat="1" applyFont="1" applyFill="1" applyBorder="1" applyAlignment="1">
      <alignment/>
    </xf>
    <xf numFmtId="38" fontId="7" fillId="0" borderId="7" xfId="20" applyFont="1" applyFill="1" applyBorder="1" applyAlignment="1">
      <alignment/>
    </xf>
    <xf numFmtId="176" fontId="7" fillId="0" borderId="1" xfId="20" applyNumberFormat="1" applyFont="1" applyFill="1" applyBorder="1" applyAlignment="1">
      <alignment horizontal="center"/>
    </xf>
    <xf numFmtId="38" fontId="7" fillId="0" borderId="8" xfId="20" applyFont="1" applyFill="1" applyBorder="1" applyAlignment="1">
      <alignment/>
    </xf>
    <xf numFmtId="0" fontId="7" fillId="0" borderId="9" xfId="21" applyFont="1" applyFill="1" applyBorder="1" applyAlignment="1">
      <alignment/>
      <protection/>
    </xf>
    <xf numFmtId="38" fontId="7" fillId="0" borderId="10" xfId="20" applyFont="1" applyFill="1" applyBorder="1" applyAlignment="1">
      <alignment/>
    </xf>
    <xf numFmtId="38" fontId="7" fillId="0" borderId="8" xfId="20" applyFont="1" applyFill="1" applyBorder="1" applyAlignment="1" applyProtection="1">
      <alignment horizontal="right"/>
      <protection/>
    </xf>
    <xf numFmtId="38" fontId="7" fillId="0" borderId="11" xfId="20" applyFont="1" applyFill="1" applyBorder="1" applyAlignment="1" applyProtection="1">
      <alignment horizontal="right"/>
      <protection/>
    </xf>
    <xf numFmtId="38" fontId="6" fillId="0" borderId="0" xfId="20" applyFont="1" applyFill="1" applyBorder="1" applyAlignment="1">
      <alignment/>
    </xf>
    <xf numFmtId="38" fontId="7" fillId="0" borderId="9" xfId="20" applyFont="1" applyFill="1" applyBorder="1" applyAlignment="1" applyProtection="1">
      <alignment horizontal="right"/>
      <protection/>
    </xf>
    <xf numFmtId="38" fontId="7" fillId="0" borderId="3" xfId="20" applyFont="1" applyFill="1" applyBorder="1" applyAlignment="1" applyProtection="1">
      <alignment horizontal="right"/>
      <protection/>
    </xf>
    <xf numFmtId="38" fontId="7" fillId="0" borderId="7" xfId="20" applyFont="1" applyFill="1" applyBorder="1" applyAlignment="1" applyProtection="1">
      <alignment horizontal="right"/>
      <protection/>
    </xf>
    <xf numFmtId="38" fontId="7" fillId="0" borderId="11" xfId="20" applyFont="1" applyFill="1" applyBorder="1" applyAlignment="1">
      <alignment horizontal="center" vertical="center"/>
    </xf>
    <xf numFmtId="38" fontId="7" fillId="0" borderId="5" xfId="20" applyFont="1" applyFill="1" applyBorder="1" applyAlignment="1" applyProtection="1">
      <alignment horizontal="right"/>
      <protection/>
    </xf>
    <xf numFmtId="38" fontId="7" fillId="0" borderId="1" xfId="20" applyFont="1" applyFill="1" applyBorder="1" applyAlignment="1" applyProtection="1">
      <alignment horizontal="right"/>
      <protection/>
    </xf>
    <xf numFmtId="38" fontId="7" fillId="0" borderId="10" xfId="20" applyFont="1" applyFill="1" applyBorder="1" applyAlignment="1" applyProtection="1">
      <alignment horizontal="right"/>
      <protection/>
    </xf>
    <xf numFmtId="3" fontId="7" fillId="0" borderId="1" xfId="20" applyNumberFormat="1" applyFont="1" applyFill="1" applyBorder="1" applyAlignment="1" applyProtection="1">
      <alignment horizontal="right"/>
      <protection/>
    </xf>
    <xf numFmtId="38" fontId="7" fillId="0" borderId="2" xfId="20" applyFont="1" applyFill="1" applyBorder="1" applyAlignment="1">
      <alignment horizontal="center" vertical="center"/>
    </xf>
    <xf numFmtId="38" fontId="7" fillId="0" borderId="5" xfId="20" applyFont="1" applyFill="1" applyBorder="1" applyAlignment="1">
      <alignment horizontal="center" vertical="center" wrapText="1"/>
    </xf>
    <xf numFmtId="38" fontId="7" fillId="0" borderId="1" xfId="20" applyFont="1" applyFill="1" applyBorder="1" applyAlignment="1">
      <alignment horizontal="center" vertical="center"/>
    </xf>
    <xf numFmtId="38" fontId="7" fillId="0" borderId="10" xfId="20" applyFont="1" applyFill="1" applyBorder="1" applyAlignment="1">
      <alignment horizontal="center" vertical="center"/>
    </xf>
    <xf numFmtId="38" fontId="7" fillId="0" borderId="6" xfId="20" applyFont="1" applyFill="1" applyBorder="1" applyAlignment="1">
      <alignment horizontal="center" vertical="center"/>
    </xf>
    <xf numFmtId="38" fontId="7" fillId="0" borderId="8" xfId="20" applyFont="1" applyFill="1" applyBorder="1" applyAlignment="1">
      <alignment horizontal="center" vertical="center"/>
    </xf>
    <xf numFmtId="38" fontId="7" fillId="0" borderId="9" xfId="20" applyFont="1" applyFill="1" applyBorder="1" applyAlignment="1">
      <alignment horizontal="center" vertical="center"/>
    </xf>
    <xf numFmtId="38" fontId="7" fillId="0" borderId="5" xfId="20" applyFont="1" applyFill="1" applyBorder="1" applyAlignment="1">
      <alignment horizontal="center" vertical="center"/>
    </xf>
    <xf numFmtId="38" fontId="7" fillId="0" borderId="10" xfId="20" applyFont="1" applyFill="1" applyBorder="1" applyAlignment="1">
      <alignment horizontal="center" vertical="center"/>
    </xf>
    <xf numFmtId="177" fontId="7" fillId="0" borderId="1" xfId="20" applyNumberFormat="1" applyFont="1" applyFill="1" applyBorder="1" applyAlignment="1" applyProtection="1">
      <alignment horizontal="right"/>
      <protection/>
    </xf>
    <xf numFmtId="177" fontId="7" fillId="0" borderId="0" xfId="20" applyNumberFormat="1" applyFont="1" applyFill="1" applyBorder="1" applyAlignment="1" applyProtection="1">
      <alignment horizontal="right"/>
      <protection/>
    </xf>
    <xf numFmtId="177" fontId="7" fillId="0" borderId="6" xfId="20" applyNumberFormat="1" applyFont="1" applyFill="1" applyBorder="1" applyAlignment="1" applyProtection="1">
      <alignment horizontal="right"/>
      <protection/>
    </xf>
    <xf numFmtId="177" fontId="7" fillId="0" borderId="7" xfId="20" applyNumberFormat="1" applyFont="1" applyFill="1" applyBorder="1" applyAlignment="1" applyProtection="1">
      <alignment horizontal="right"/>
      <protection/>
    </xf>
    <xf numFmtId="38" fontId="6" fillId="0" borderId="0" xfId="20" applyFont="1" applyFill="1" applyAlignment="1">
      <alignment horizontal="right" vertical="center"/>
    </xf>
    <xf numFmtId="38" fontId="7" fillId="0" borderId="4" xfId="20" applyFont="1" applyFill="1" applyBorder="1" applyAlignment="1">
      <alignment/>
    </xf>
    <xf numFmtId="38" fontId="7" fillId="0" borderId="0" xfId="20" applyFont="1" applyFill="1" applyBorder="1" applyAlignment="1">
      <alignment/>
    </xf>
    <xf numFmtId="0" fontId="7" fillId="0" borderId="0" xfId="21" applyFont="1" applyFill="1" applyBorder="1" applyAlignment="1">
      <alignment/>
      <protection/>
    </xf>
    <xf numFmtId="176" fontId="7" fillId="0" borderId="7" xfId="20" applyNumberFormat="1" applyFont="1" applyFill="1" applyBorder="1" applyAlignment="1">
      <alignment/>
    </xf>
    <xf numFmtId="0" fontId="7" fillId="0" borderId="11" xfId="21" applyFont="1" applyFill="1" applyBorder="1" applyAlignment="1">
      <alignment/>
      <protection/>
    </xf>
    <xf numFmtId="38" fontId="7" fillId="0" borderId="9" xfId="20" applyFont="1" applyFill="1" applyBorder="1" applyAlignment="1">
      <alignment/>
    </xf>
    <xf numFmtId="38" fontId="7" fillId="0" borderId="5" xfId="24" applyFont="1" applyFill="1" applyBorder="1" applyAlignment="1" applyProtection="1">
      <alignment horizontal="right"/>
      <protection/>
    </xf>
    <xf numFmtId="38" fontId="7" fillId="0" borderId="1" xfId="24" applyFont="1" applyFill="1" applyBorder="1" applyAlignment="1" applyProtection="1">
      <alignment horizontal="right"/>
      <protection/>
    </xf>
    <xf numFmtId="38" fontId="7" fillId="0" borderId="10" xfId="24" applyFont="1" applyFill="1" applyBorder="1" applyAlignment="1" applyProtection="1">
      <alignment horizontal="right"/>
      <protection/>
    </xf>
    <xf numFmtId="177" fontId="7" fillId="0" borderId="1" xfId="24" applyNumberFormat="1" applyFont="1" applyFill="1" applyBorder="1" applyAlignment="1" applyProtection="1">
      <alignment horizontal="right"/>
      <protection/>
    </xf>
    <xf numFmtId="38" fontId="7" fillId="0" borderId="2" xfId="24" applyFont="1" applyFill="1" applyBorder="1" applyAlignment="1" applyProtection="1">
      <alignment horizontal="right"/>
      <protection/>
    </xf>
    <xf numFmtId="38" fontId="7" fillId="0" borderId="6" xfId="24" applyFont="1" applyFill="1" applyBorder="1" applyAlignment="1" applyProtection="1">
      <alignment horizontal="right"/>
      <protection/>
    </xf>
    <xf numFmtId="177" fontId="7" fillId="0" borderId="6" xfId="24" applyNumberFormat="1" applyFont="1" applyFill="1" applyBorder="1" applyAlignment="1" applyProtection="1">
      <alignment horizontal="right"/>
      <protection/>
    </xf>
    <xf numFmtId="38" fontId="7" fillId="0" borderId="8" xfId="24" applyFont="1" applyFill="1" applyBorder="1" applyAlignment="1" applyProtection="1">
      <alignment horizontal="right"/>
      <protection/>
    </xf>
    <xf numFmtId="38" fontId="7" fillId="0" borderId="5" xfId="20" applyFont="1" applyFill="1" applyBorder="1" applyAlignment="1">
      <alignment horizontal="center" vertical="center" wrapText="1"/>
    </xf>
    <xf numFmtId="38" fontId="7" fillId="0" borderId="1" xfId="20" applyFont="1" applyFill="1" applyBorder="1" applyAlignment="1">
      <alignment horizontal="center" vertical="center" wrapText="1"/>
    </xf>
    <xf numFmtId="38" fontId="7" fillId="0" borderId="1" xfId="20" applyFont="1" applyFill="1" applyBorder="1" applyAlignment="1">
      <alignment horizontal="center" vertical="center"/>
    </xf>
    <xf numFmtId="38" fontId="7" fillId="0" borderId="10" xfId="20" applyFont="1" applyFill="1" applyBorder="1" applyAlignment="1">
      <alignment horizontal="center" vertical="center"/>
    </xf>
    <xf numFmtId="38" fontId="7" fillId="0" borderId="5" xfId="20" applyFont="1" applyFill="1" applyBorder="1" applyAlignment="1">
      <alignment horizontal="center" vertical="center"/>
    </xf>
    <xf numFmtId="38" fontId="7" fillId="0" borderId="2" xfId="20" applyFont="1" applyFill="1" applyBorder="1" applyAlignment="1">
      <alignment horizontal="center" vertical="center"/>
    </xf>
    <xf numFmtId="38" fontId="7" fillId="0" borderId="4" xfId="20" applyFont="1" applyFill="1" applyBorder="1" applyAlignment="1">
      <alignment horizontal="center" vertical="center"/>
    </xf>
    <xf numFmtId="38" fontId="7" fillId="0" borderId="3" xfId="20" applyFont="1" applyFill="1" applyBorder="1" applyAlignment="1">
      <alignment horizontal="center" vertical="center"/>
    </xf>
    <xf numFmtId="38" fontId="7" fillId="0" borderId="6" xfId="20" applyFont="1" applyFill="1" applyBorder="1" applyAlignment="1">
      <alignment horizontal="center" vertical="center"/>
    </xf>
    <xf numFmtId="38" fontId="7" fillId="0" borderId="7" xfId="20" applyFont="1" applyFill="1" applyBorder="1" applyAlignment="1">
      <alignment horizontal="center" vertical="center"/>
    </xf>
    <xf numFmtId="38" fontId="7" fillId="0" borderId="8" xfId="20" applyFont="1" applyFill="1" applyBorder="1" applyAlignment="1">
      <alignment horizontal="center" vertical="center"/>
    </xf>
    <xf numFmtId="38" fontId="7" fillId="0" borderId="9" xfId="20" applyFont="1" applyFill="1" applyBorder="1" applyAlignment="1">
      <alignment horizontal="center" vertical="center"/>
    </xf>
    <xf numFmtId="38" fontId="7" fillId="0" borderId="2" xfId="20" applyFont="1" applyFill="1" applyBorder="1" applyAlignment="1">
      <alignment horizontal="center" vertical="center" wrapText="1"/>
    </xf>
    <xf numFmtId="38" fontId="7" fillId="0" borderId="6" xfId="20" applyFont="1" applyFill="1" applyBorder="1" applyAlignment="1">
      <alignment horizontal="center" vertical="center" wrapText="1"/>
    </xf>
    <xf numFmtId="38" fontId="7" fillId="0" borderId="12" xfId="20" applyFont="1" applyFill="1" applyBorder="1" applyAlignment="1">
      <alignment horizontal="center" vertical="center"/>
    </xf>
    <xf numFmtId="38" fontId="7" fillId="0" borderId="13" xfId="2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7" fillId="0" borderId="14" xfId="20" applyFont="1" applyFill="1" applyBorder="1" applyAlignment="1">
      <alignment horizontal="center" vertical="center"/>
    </xf>
    <xf numFmtId="38" fontId="7" fillId="0" borderId="4" xfId="20" applyFont="1" applyFill="1" applyBorder="1" applyAlignment="1">
      <alignment horizontal="center" vertical="center" wrapText="1"/>
    </xf>
    <xf numFmtId="38" fontId="7" fillId="0" borderId="3" xfId="20" applyFont="1" applyFill="1" applyBorder="1" applyAlignment="1">
      <alignment horizontal="center" vertical="center" wrapText="1"/>
    </xf>
    <xf numFmtId="38" fontId="7" fillId="0" borderId="0" xfId="20" applyFont="1" applyFill="1" applyBorder="1" applyAlignment="1">
      <alignment horizontal="center" vertical="center" wrapText="1"/>
    </xf>
    <xf numFmtId="38" fontId="7" fillId="0" borderId="7" xfId="20" applyFont="1" applyFill="1" applyBorder="1" applyAlignment="1">
      <alignment horizontal="center" vertical="center" wrapText="1"/>
    </xf>
    <xf numFmtId="38" fontId="7" fillId="0" borderId="8" xfId="20" applyFont="1" applyFill="1" applyBorder="1" applyAlignment="1">
      <alignment horizontal="center" vertical="center" wrapText="1"/>
    </xf>
    <xf numFmtId="38" fontId="7" fillId="0" borderId="11" xfId="20" applyFont="1" applyFill="1" applyBorder="1" applyAlignment="1">
      <alignment horizontal="center" vertical="center" wrapText="1"/>
    </xf>
    <xf numFmtId="38" fontId="7" fillId="0" borderId="9" xfId="20" applyFont="1" applyFill="1" applyBorder="1" applyAlignment="1">
      <alignment horizontal="center" vertical="center" wrapText="1"/>
    </xf>
    <xf numFmtId="38" fontId="7" fillId="0" borderId="12" xfId="20" applyFont="1" applyFill="1" applyBorder="1" applyAlignment="1">
      <alignment horizontal="center" vertical="center" shrinkToFit="1"/>
    </xf>
    <xf numFmtId="38" fontId="7" fillId="0" borderId="14" xfId="20" applyFont="1" applyFill="1" applyBorder="1" applyAlignment="1">
      <alignment horizontal="center" vertical="center" shrinkToFit="1"/>
    </xf>
    <xf numFmtId="38" fontId="7" fillId="0" borderId="13" xfId="20" applyFont="1" applyFill="1" applyBorder="1" applyAlignment="1">
      <alignment horizontal="center" vertical="center" shrinkToFit="1"/>
    </xf>
    <xf numFmtId="38" fontId="7" fillId="0" borderId="0" xfId="20" applyFont="1" applyFill="1" applyBorder="1" applyAlignment="1">
      <alignment horizontal="center" vertical="center"/>
    </xf>
    <xf numFmtId="38" fontId="7" fillId="0" borderId="15" xfId="20" applyFont="1" applyFill="1" applyBorder="1" applyAlignment="1">
      <alignment horizontal="center" vertical="center"/>
    </xf>
    <xf numFmtId="38" fontId="7" fillId="0" borderId="16" xfId="20" applyFont="1" applyFill="1" applyBorder="1" applyAlignment="1">
      <alignment horizontal="center" vertical="center"/>
    </xf>
    <xf numFmtId="38" fontId="7" fillId="0" borderId="17" xfId="2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  <cellStyle name="標準 3" xfId="22"/>
    <cellStyle name="標準 2" xfId="23"/>
    <cellStyle name="桁区切り 2" xfId="24"/>
  </cellStyles>
  <dxfs count="4"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6"/>
  <sheetViews>
    <sheetView tabSelected="1" zoomScaleSheetLayoutView="100"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8.00390625" defaultRowHeight="12.75" customHeight="1"/>
  <cols>
    <col min="1" max="1" width="5.00390625" style="2" customWidth="1"/>
    <col min="2" max="2" width="15.7109375" style="2" bestFit="1" customWidth="1"/>
    <col min="3" max="3" width="8.421875" style="2" customWidth="1"/>
    <col min="4" max="16" width="7.57421875" style="2" customWidth="1"/>
    <col min="17" max="19" width="10.28125" style="2" customWidth="1"/>
    <col min="20" max="22" width="9.140625" style="2" customWidth="1"/>
    <col min="23" max="24" width="9.7109375" style="2" customWidth="1"/>
    <col min="25" max="29" width="10.421875" style="2" customWidth="1"/>
    <col min="30" max="30" width="4.57421875" style="2" customWidth="1"/>
    <col min="31" max="16384" width="8.00390625" style="2" customWidth="1"/>
  </cols>
  <sheetData>
    <row r="1" spans="1:17" ht="21" customHeight="1">
      <c r="A1" s="1" t="s">
        <v>65</v>
      </c>
      <c r="Q1" s="1" t="s">
        <v>66</v>
      </c>
    </row>
    <row r="2" ht="12.75" customHeight="1">
      <c r="A2" s="1"/>
    </row>
    <row r="3" spans="14:29" ht="12.75" customHeight="1">
      <c r="N3" s="3"/>
      <c r="P3" s="3" t="s">
        <v>43</v>
      </c>
      <c r="AC3" s="3" t="s">
        <v>43</v>
      </c>
    </row>
    <row r="4" spans="1:30" ht="12.75" customHeight="1">
      <c r="A4" s="73" t="s">
        <v>0</v>
      </c>
      <c r="B4" s="68"/>
      <c r="C4" s="33" t="s">
        <v>1</v>
      </c>
      <c r="D4" s="75" t="s">
        <v>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8"/>
      <c r="Q4" s="61" t="s">
        <v>3</v>
      </c>
      <c r="R4" s="66" t="s">
        <v>4</v>
      </c>
      <c r="S4" s="67"/>
      <c r="T4" s="67"/>
      <c r="U4" s="67"/>
      <c r="V4" s="67"/>
      <c r="W4" s="67"/>
      <c r="X4" s="68"/>
      <c r="Y4" s="66" t="s">
        <v>5</v>
      </c>
      <c r="Z4" s="67"/>
      <c r="AA4" s="67"/>
      <c r="AB4" s="68"/>
      <c r="AC4" s="61" t="s">
        <v>64</v>
      </c>
      <c r="AD4" s="61" t="s">
        <v>6</v>
      </c>
    </row>
    <row r="5" spans="1:30" ht="12.75" customHeight="1">
      <c r="A5" s="74"/>
      <c r="B5" s="70"/>
      <c r="C5" s="65" t="s">
        <v>7</v>
      </c>
      <c r="D5" s="66" t="s">
        <v>8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6" t="s">
        <v>9</v>
      </c>
      <c r="P5" s="68"/>
      <c r="Q5" s="62"/>
      <c r="R5" s="63" t="s">
        <v>7</v>
      </c>
      <c r="S5" s="34"/>
      <c r="T5" s="34"/>
      <c r="U5" s="34"/>
      <c r="V5" s="40"/>
      <c r="W5" s="40"/>
      <c r="X5" s="40"/>
      <c r="Y5" s="63" t="s">
        <v>7</v>
      </c>
      <c r="Z5" s="61" t="s">
        <v>10</v>
      </c>
      <c r="AA5" s="61" t="s">
        <v>11</v>
      </c>
      <c r="AB5" s="61" t="s">
        <v>12</v>
      </c>
      <c r="AC5" s="62"/>
      <c r="AD5" s="62"/>
    </row>
    <row r="6" spans="1:30" ht="12.75" customHeight="1">
      <c r="A6" s="69"/>
      <c r="B6" s="70"/>
      <c r="C6" s="63"/>
      <c r="D6" s="63" t="s">
        <v>7</v>
      </c>
      <c r="E6" s="66" t="s">
        <v>13</v>
      </c>
      <c r="F6" s="76"/>
      <c r="G6" s="76"/>
      <c r="H6" s="76"/>
      <c r="I6" s="76"/>
      <c r="J6" s="76"/>
      <c r="K6" s="79"/>
      <c r="L6" s="73" t="s">
        <v>14</v>
      </c>
      <c r="M6" s="80"/>
      <c r="N6" s="81"/>
      <c r="O6" s="69"/>
      <c r="P6" s="70"/>
      <c r="Q6" s="63"/>
      <c r="R6" s="63"/>
      <c r="S6" s="62" t="s">
        <v>15</v>
      </c>
      <c r="T6" s="62" t="s">
        <v>16</v>
      </c>
      <c r="U6" s="62" t="s">
        <v>17</v>
      </c>
      <c r="V6" s="62" t="s">
        <v>63</v>
      </c>
      <c r="W6" s="62" t="s">
        <v>62</v>
      </c>
      <c r="X6" s="62" t="s">
        <v>61</v>
      </c>
      <c r="Y6" s="63"/>
      <c r="Z6" s="62"/>
      <c r="AA6" s="62"/>
      <c r="AB6" s="62"/>
      <c r="AC6" s="62"/>
      <c r="AD6" s="63"/>
    </row>
    <row r="7" spans="1:30" ht="12.75" customHeight="1">
      <c r="A7" s="69"/>
      <c r="B7" s="70"/>
      <c r="C7" s="63"/>
      <c r="D7" s="63"/>
      <c r="E7" s="63" t="s">
        <v>7</v>
      </c>
      <c r="F7" s="75" t="s">
        <v>18</v>
      </c>
      <c r="G7" s="76"/>
      <c r="H7" s="76"/>
      <c r="I7" s="79"/>
      <c r="J7" s="66" t="s">
        <v>19</v>
      </c>
      <c r="K7" s="68"/>
      <c r="L7" s="74"/>
      <c r="M7" s="82"/>
      <c r="N7" s="83"/>
      <c r="O7" s="69"/>
      <c r="P7" s="70"/>
      <c r="Q7" s="63"/>
      <c r="R7" s="63"/>
      <c r="S7" s="62"/>
      <c r="T7" s="62"/>
      <c r="U7" s="62"/>
      <c r="V7" s="62"/>
      <c r="W7" s="62"/>
      <c r="X7" s="62"/>
      <c r="Y7" s="63"/>
      <c r="Z7" s="62"/>
      <c r="AA7" s="62"/>
      <c r="AB7" s="62"/>
      <c r="AC7" s="62"/>
      <c r="AD7" s="63"/>
    </row>
    <row r="8" spans="1:30" ht="12.75" customHeight="1">
      <c r="A8" s="69"/>
      <c r="B8" s="70"/>
      <c r="C8" s="63"/>
      <c r="D8" s="63"/>
      <c r="E8" s="63"/>
      <c r="F8" s="87" t="s">
        <v>20</v>
      </c>
      <c r="G8" s="88"/>
      <c r="H8" s="87" t="s">
        <v>21</v>
      </c>
      <c r="I8" s="89"/>
      <c r="J8" s="71"/>
      <c r="K8" s="72"/>
      <c r="L8" s="84"/>
      <c r="M8" s="85"/>
      <c r="N8" s="86"/>
      <c r="O8" s="71"/>
      <c r="P8" s="72"/>
      <c r="Q8" s="63"/>
      <c r="R8" s="63"/>
      <c r="S8" s="62"/>
      <c r="T8" s="62"/>
      <c r="U8" s="62"/>
      <c r="V8" s="62"/>
      <c r="W8" s="62"/>
      <c r="X8" s="62"/>
      <c r="Y8" s="63"/>
      <c r="Z8" s="62"/>
      <c r="AA8" s="62"/>
      <c r="AB8" s="62"/>
      <c r="AC8" s="62"/>
      <c r="AD8" s="63"/>
    </row>
    <row r="9" spans="1:30" ht="12.75" customHeight="1">
      <c r="A9" s="69"/>
      <c r="B9" s="70"/>
      <c r="C9" s="63"/>
      <c r="D9" s="63"/>
      <c r="E9" s="63"/>
      <c r="F9" s="37" t="s">
        <v>22</v>
      </c>
      <c r="G9" s="40" t="s">
        <v>23</v>
      </c>
      <c r="H9" s="37" t="s">
        <v>22</v>
      </c>
      <c r="I9" s="40" t="s">
        <v>23</v>
      </c>
      <c r="J9" s="37" t="s">
        <v>22</v>
      </c>
      <c r="K9" s="35" t="s">
        <v>23</v>
      </c>
      <c r="L9" s="35" t="s">
        <v>7</v>
      </c>
      <c r="M9" s="37" t="s">
        <v>22</v>
      </c>
      <c r="N9" s="35" t="s">
        <v>23</v>
      </c>
      <c r="O9" s="37" t="s">
        <v>22</v>
      </c>
      <c r="P9" s="35" t="s">
        <v>23</v>
      </c>
      <c r="Q9" s="63"/>
      <c r="R9" s="63"/>
      <c r="S9" s="5" t="s">
        <v>24</v>
      </c>
      <c r="T9" s="5" t="s">
        <v>24</v>
      </c>
      <c r="U9" s="5" t="s">
        <v>24</v>
      </c>
      <c r="V9" s="5" t="s">
        <v>24</v>
      </c>
      <c r="W9" s="5" t="s">
        <v>24</v>
      </c>
      <c r="X9" s="5" t="s">
        <v>24</v>
      </c>
      <c r="Y9" s="63"/>
      <c r="Z9" s="62"/>
      <c r="AA9" s="62"/>
      <c r="AB9" s="62"/>
      <c r="AC9" s="62"/>
      <c r="AD9" s="63"/>
    </row>
    <row r="10" spans="1:30" ht="12.75" customHeight="1">
      <c r="A10" s="71"/>
      <c r="B10" s="72"/>
      <c r="C10" s="36"/>
      <c r="D10" s="36" t="s">
        <v>25</v>
      </c>
      <c r="E10" s="36" t="s">
        <v>25</v>
      </c>
      <c r="F10" s="39" t="s">
        <v>25</v>
      </c>
      <c r="G10" s="28" t="s">
        <v>25</v>
      </c>
      <c r="H10" s="38" t="s">
        <v>25</v>
      </c>
      <c r="I10" s="38" t="s">
        <v>25</v>
      </c>
      <c r="J10" s="38" t="s">
        <v>25</v>
      </c>
      <c r="K10" s="38" t="s">
        <v>25</v>
      </c>
      <c r="L10" s="36" t="s">
        <v>25</v>
      </c>
      <c r="M10" s="38" t="s">
        <v>25</v>
      </c>
      <c r="N10" s="36" t="s">
        <v>25</v>
      </c>
      <c r="O10" s="38" t="s">
        <v>25</v>
      </c>
      <c r="P10" s="36" t="s">
        <v>25</v>
      </c>
      <c r="Q10" s="36" t="s">
        <v>26</v>
      </c>
      <c r="R10" s="36" t="s">
        <v>26</v>
      </c>
      <c r="S10" s="36" t="s">
        <v>26</v>
      </c>
      <c r="T10" s="36" t="s">
        <v>26</v>
      </c>
      <c r="U10" s="36" t="s">
        <v>26</v>
      </c>
      <c r="V10" s="36" t="s">
        <v>26</v>
      </c>
      <c r="W10" s="36" t="s">
        <v>26</v>
      </c>
      <c r="X10" s="36" t="s">
        <v>26</v>
      </c>
      <c r="Y10" s="36" t="s">
        <v>26</v>
      </c>
      <c r="Z10" s="36" t="s">
        <v>26</v>
      </c>
      <c r="AA10" s="36" t="s">
        <v>26</v>
      </c>
      <c r="AB10" s="36" t="s">
        <v>26</v>
      </c>
      <c r="AC10" s="36" t="s">
        <v>26</v>
      </c>
      <c r="AD10" s="64"/>
    </row>
    <row r="11" spans="1:30" ht="33" customHeight="1">
      <c r="A11" s="6"/>
      <c r="B11" s="7" t="s">
        <v>27</v>
      </c>
      <c r="C11" s="8">
        <v>3062</v>
      </c>
      <c r="D11" s="8">
        <v>149059</v>
      </c>
      <c r="E11" s="9">
        <v>148423</v>
      </c>
      <c r="F11" s="9">
        <v>93243</v>
      </c>
      <c r="G11" s="9">
        <v>18761</v>
      </c>
      <c r="H11" s="9">
        <v>10401</v>
      </c>
      <c r="I11" s="9">
        <v>16263</v>
      </c>
      <c r="J11" s="9">
        <v>9884</v>
      </c>
      <c r="K11" s="9">
        <v>3534</v>
      </c>
      <c r="L11" s="9">
        <v>636</v>
      </c>
      <c r="M11" s="9">
        <v>448</v>
      </c>
      <c r="N11" s="9">
        <v>188</v>
      </c>
      <c r="O11" s="9">
        <v>1115</v>
      </c>
      <c r="P11" s="26">
        <v>1086</v>
      </c>
      <c r="Q11" s="29">
        <v>72747709</v>
      </c>
      <c r="R11" s="9">
        <v>390270549</v>
      </c>
      <c r="S11" s="9">
        <v>287845804</v>
      </c>
      <c r="T11" s="9">
        <v>5805270</v>
      </c>
      <c r="U11" s="9">
        <v>8065853</v>
      </c>
      <c r="V11" s="9">
        <v>33332249</v>
      </c>
      <c r="W11" s="9">
        <v>8316446</v>
      </c>
      <c r="X11" s="26">
        <v>21690419</v>
      </c>
      <c r="Y11" s="9">
        <v>651555917</v>
      </c>
      <c r="Z11" s="9">
        <v>598390773</v>
      </c>
      <c r="AA11" s="9">
        <v>16714251</v>
      </c>
      <c r="AB11" s="9">
        <v>36450893</v>
      </c>
      <c r="AC11" s="29">
        <v>232999428</v>
      </c>
      <c r="AD11" s="10"/>
    </row>
    <row r="12" spans="1:30" ht="26.25" customHeight="1">
      <c r="A12" s="11">
        <v>2</v>
      </c>
      <c r="B12" s="12" t="s">
        <v>28</v>
      </c>
      <c r="C12" s="13">
        <v>1208</v>
      </c>
      <c r="D12" s="13">
        <v>7119</v>
      </c>
      <c r="E12" s="14">
        <v>6571</v>
      </c>
      <c r="F12" s="14">
        <v>3139</v>
      </c>
      <c r="G12" s="14">
        <v>1427</v>
      </c>
      <c r="H12" s="14">
        <v>513</v>
      </c>
      <c r="I12" s="14">
        <v>1468</v>
      </c>
      <c r="J12" s="14">
        <v>55</v>
      </c>
      <c r="K12" s="14">
        <v>11</v>
      </c>
      <c r="L12" s="14">
        <v>548</v>
      </c>
      <c r="M12" s="14">
        <v>393</v>
      </c>
      <c r="N12" s="14">
        <v>155</v>
      </c>
      <c r="O12" s="14">
        <v>230</v>
      </c>
      <c r="P12" s="27">
        <v>272</v>
      </c>
      <c r="Q12" s="30">
        <v>1830182</v>
      </c>
      <c r="R12" s="14">
        <v>4739308</v>
      </c>
      <c r="S12" s="14" t="s">
        <v>68</v>
      </c>
      <c r="T12" s="14" t="s">
        <v>68</v>
      </c>
      <c r="U12" s="14" t="s">
        <v>68</v>
      </c>
      <c r="V12" s="14" t="s">
        <v>68</v>
      </c>
      <c r="W12" s="14" t="s">
        <v>68</v>
      </c>
      <c r="X12" s="27" t="s">
        <v>68</v>
      </c>
      <c r="Y12" s="14">
        <v>9644172</v>
      </c>
      <c r="Z12" s="14">
        <v>7517766</v>
      </c>
      <c r="AA12" s="14">
        <v>1467839</v>
      </c>
      <c r="AB12" s="14">
        <v>658567</v>
      </c>
      <c r="AC12" s="30">
        <v>4716099</v>
      </c>
      <c r="AD12" s="15">
        <v>2</v>
      </c>
    </row>
    <row r="13" spans="1:30" ht="18.75" customHeight="1">
      <c r="A13" s="11">
        <v>3</v>
      </c>
      <c r="B13" s="12" t="s">
        <v>44</v>
      </c>
      <c r="C13" s="13">
        <v>658</v>
      </c>
      <c r="D13" s="13">
        <v>9023</v>
      </c>
      <c r="E13" s="14">
        <v>8937</v>
      </c>
      <c r="F13" s="14">
        <v>4521</v>
      </c>
      <c r="G13" s="14">
        <v>1588</v>
      </c>
      <c r="H13" s="14">
        <v>819</v>
      </c>
      <c r="I13" s="14">
        <v>1819</v>
      </c>
      <c r="J13" s="14">
        <v>203</v>
      </c>
      <c r="K13" s="14">
        <v>95</v>
      </c>
      <c r="L13" s="14">
        <v>86</v>
      </c>
      <c r="M13" s="14">
        <v>53</v>
      </c>
      <c r="N13" s="14">
        <v>33</v>
      </c>
      <c r="O13" s="14">
        <v>116</v>
      </c>
      <c r="P13" s="27">
        <v>120</v>
      </c>
      <c r="Q13" s="30">
        <v>2847935</v>
      </c>
      <c r="R13" s="14">
        <v>8655182</v>
      </c>
      <c r="S13" s="14" t="s">
        <v>68</v>
      </c>
      <c r="T13" s="14" t="s">
        <v>68</v>
      </c>
      <c r="U13" s="14" t="s">
        <v>68</v>
      </c>
      <c r="V13" s="14" t="s">
        <v>68</v>
      </c>
      <c r="W13" s="14" t="s">
        <v>68</v>
      </c>
      <c r="X13" s="27" t="s">
        <v>68</v>
      </c>
      <c r="Y13" s="14">
        <v>17226370</v>
      </c>
      <c r="Z13" s="14">
        <v>13764643</v>
      </c>
      <c r="AA13" s="14">
        <v>2414303</v>
      </c>
      <c r="AB13" s="14">
        <v>1047424</v>
      </c>
      <c r="AC13" s="30">
        <v>8248967</v>
      </c>
      <c r="AD13" s="15">
        <v>3</v>
      </c>
    </row>
    <row r="14" spans="1:30" ht="18.75" customHeight="1">
      <c r="A14" s="11">
        <v>4</v>
      </c>
      <c r="B14" s="12" t="s">
        <v>45</v>
      </c>
      <c r="C14" s="13">
        <v>349</v>
      </c>
      <c r="D14" s="13">
        <v>8507</v>
      </c>
      <c r="E14" s="14">
        <v>8506</v>
      </c>
      <c r="F14" s="14">
        <v>4677</v>
      </c>
      <c r="G14" s="14">
        <v>1255</v>
      </c>
      <c r="H14" s="14">
        <v>587</v>
      </c>
      <c r="I14" s="14">
        <v>1710</v>
      </c>
      <c r="J14" s="14">
        <v>202</v>
      </c>
      <c r="K14" s="14">
        <v>90</v>
      </c>
      <c r="L14" s="14">
        <v>1</v>
      </c>
      <c r="M14" s="14">
        <v>1</v>
      </c>
      <c r="N14" s="14" t="s">
        <v>67</v>
      </c>
      <c r="O14" s="14">
        <v>192</v>
      </c>
      <c r="P14" s="27">
        <v>88</v>
      </c>
      <c r="Q14" s="30">
        <v>3069043</v>
      </c>
      <c r="R14" s="14">
        <v>11820018</v>
      </c>
      <c r="S14" s="14" t="s">
        <v>68</v>
      </c>
      <c r="T14" s="14" t="s">
        <v>68</v>
      </c>
      <c r="U14" s="14" t="s">
        <v>68</v>
      </c>
      <c r="V14" s="14" t="s">
        <v>68</v>
      </c>
      <c r="W14" s="14" t="s">
        <v>68</v>
      </c>
      <c r="X14" s="27" t="s">
        <v>68</v>
      </c>
      <c r="Y14" s="14">
        <v>19677778</v>
      </c>
      <c r="Z14" s="14">
        <v>16681976</v>
      </c>
      <c r="AA14" s="14">
        <v>1786087</v>
      </c>
      <c r="AB14" s="14">
        <v>1209715</v>
      </c>
      <c r="AC14" s="30">
        <v>7639312</v>
      </c>
      <c r="AD14" s="15">
        <v>4</v>
      </c>
    </row>
    <row r="15" spans="1:30" ht="18.75" customHeight="1">
      <c r="A15" s="11">
        <v>5</v>
      </c>
      <c r="B15" s="12" t="s">
        <v>46</v>
      </c>
      <c r="C15" s="13">
        <v>532</v>
      </c>
      <c r="D15" s="13">
        <v>29018</v>
      </c>
      <c r="E15" s="14">
        <v>29017</v>
      </c>
      <c r="F15" s="14">
        <v>16279</v>
      </c>
      <c r="G15" s="14">
        <v>4129</v>
      </c>
      <c r="H15" s="14">
        <v>2106</v>
      </c>
      <c r="I15" s="14">
        <v>4416</v>
      </c>
      <c r="J15" s="14">
        <v>1752</v>
      </c>
      <c r="K15" s="14">
        <v>725</v>
      </c>
      <c r="L15" s="14">
        <v>1</v>
      </c>
      <c r="M15" s="14">
        <v>1</v>
      </c>
      <c r="N15" s="14" t="s">
        <v>67</v>
      </c>
      <c r="O15" s="14">
        <v>113</v>
      </c>
      <c r="P15" s="27">
        <v>264</v>
      </c>
      <c r="Q15" s="30">
        <v>11789130</v>
      </c>
      <c r="R15" s="14">
        <v>62972506</v>
      </c>
      <c r="S15" s="14">
        <v>48656887</v>
      </c>
      <c r="T15" s="14">
        <v>746642</v>
      </c>
      <c r="U15" s="14">
        <v>1724432</v>
      </c>
      <c r="V15" s="14">
        <v>6282635</v>
      </c>
      <c r="W15" s="14">
        <v>1423922</v>
      </c>
      <c r="X15" s="27">
        <v>4137988</v>
      </c>
      <c r="Y15" s="14">
        <v>110526333</v>
      </c>
      <c r="Z15" s="14">
        <v>99090711</v>
      </c>
      <c r="AA15" s="14">
        <v>5532761</v>
      </c>
      <c r="AB15" s="14">
        <v>5902861</v>
      </c>
      <c r="AC15" s="30">
        <v>44300967</v>
      </c>
      <c r="AD15" s="15">
        <v>5</v>
      </c>
    </row>
    <row r="16" spans="1:30" ht="18.75" customHeight="1">
      <c r="A16" s="11">
        <v>6</v>
      </c>
      <c r="B16" s="12" t="s">
        <v>47</v>
      </c>
      <c r="C16" s="13">
        <v>237</v>
      </c>
      <c r="D16" s="13">
        <v>37248</v>
      </c>
      <c r="E16" s="14">
        <v>37248</v>
      </c>
      <c r="F16" s="14">
        <v>22244</v>
      </c>
      <c r="G16" s="14">
        <v>4311</v>
      </c>
      <c r="H16" s="14">
        <v>2950</v>
      </c>
      <c r="I16" s="14">
        <v>4252</v>
      </c>
      <c r="J16" s="14">
        <v>2982</v>
      </c>
      <c r="K16" s="14">
        <v>1321</v>
      </c>
      <c r="L16" s="14" t="s">
        <v>67</v>
      </c>
      <c r="M16" s="14" t="s">
        <v>67</v>
      </c>
      <c r="N16" s="14" t="s">
        <v>67</v>
      </c>
      <c r="O16" s="14">
        <v>237</v>
      </c>
      <c r="P16" s="27">
        <v>227</v>
      </c>
      <c r="Q16" s="30">
        <v>17900586</v>
      </c>
      <c r="R16" s="14">
        <v>112487248</v>
      </c>
      <c r="S16" s="14">
        <v>89523528</v>
      </c>
      <c r="T16" s="14">
        <v>1231568</v>
      </c>
      <c r="U16" s="14">
        <v>2127734</v>
      </c>
      <c r="V16" s="14">
        <v>8384937</v>
      </c>
      <c r="W16" s="14">
        <v>1014128</v>
      </c>
      <c r="X16" s="27">
        <v>10205353</v>
      </c>
      <c r="Y16" s="14">
        <v>206082226</v>
      </c>
      <c r="Z16" s="14">
        <v>187542007</v>
      </c>
      <c r="AA16" s="14">
        <v>4826808</v>
      </c>
      <c r="AB16" s="14">
        <v>13713411</v>
      </c>
      <c r="AC16" s="30">
        <v>83886338</v>
      </c>
      <c r="AD16" s="15">
        <v>6</v>
      </c>
    </row>
    <row r="17" spans="1:30" ht="18.75" customHeight="1">
      <c r="A17" s="11">
        <v>7</v>
      </c>
      <c r="B17" s="12" t="s">
        <v>48</v>
      </c>
      <c r="C17" s="13">
        <v>39</v>
      </c>
      <c r="D17" s="13">
        <v>14368</v>
      </c>
      <c r="E17" s="14">
        <v>14368</v>
      </c>
      <c r="F17" s="14">
        <v>8813</v>
      </c>
      <c r="G17" s="14">
        <v>1295</v>
      </c>
      <c r="H17" s="14">
        <v>1782</v>
      </c>
      <c r="I17" s="14">
        <v>1085</v>
      </c>
      <c r="J17" s="14">
        <v>1002</v>
      </c>
      <c r="K17" s="14">
        <v>756</v>
      </c>
      <c r="L17" s="14" t="s">
        <v>67</v>
      </c>
      <c r="M17" s="14" t="s">
        <v>67</v>
      </c>
      <c r="N17" s="14" t="s">
        <v>67</v>
      </c>
      <c r="O17" s="14">
        <v>16</v>
      </c>
      <c r="P17" s="27">
        <v>1</v>
      </c>
      <c r="Q17" s="30">
        <v>7398023</v>
      </c>
      <c r="R17" s="14">
        <v>33669175</v>
      </c>
      <c r="S17" s="14">
        <v>23527708</v>
      </c>
      <c r="T17" s="14">
        <v>1782877</v>
      </c>
      <c r="U17" s="14">
        <v>1471856</v>
      </c>
      <c r="V17" s="14">
        <v>4298628</v>
      </c>
      <c r="W17" s="14">
        <v>1865637</v>
      </c>
      <c r="X17" s="27">
        <v>722469</v>
      </c>
      <c r="Y17" s="14">
        <v>63951973</v>
      </c>
      <c r="Z17" s="14">
        <v>62635021</v>
      </c>
      <c r="AA17" s="43" t="s">
        <v>69</v>
      </c>
      <c r="AB17" s="43" t="s">
        <v>69</v>
      </c>
      <c r="AC17" s="30">
        <v>26403477</v>
      </c>
      <c r="AD17" s="15">
        <v>7</v>
      </c>
    </row>
    <row r="18" spans="1:30" ht="18.75" customHeight="1">
      <c r="A18" s="11">
        <v>8</v>
      </c>
      <c r="B18" s="12" t="s">
        <v>49</v>
      </c>
      <c r="C18" s="13">
        <v>23</v>
      </c>
      <c r="D18" s="13">
        <v>15167</v>
      </c>
      <c r="E18" s="14">
        <v>15167</v>
      </c>
      <c r="F18" s="14">
        <v>11114</v>
      </c>
      <c r="G18" s="14">
        <v>1310</v>
      </c>
      <c r="H18" s="14">
        <v>639</v>
      </c>
      <c r="I18" s="14">
        <v>763</v>
      </c>
      <c r="J18" s="14">
        <v>1555</v>
      </c>
      <c r="K18" s="14">
        <v>226</v>
      </c>
      <c r="L18" s="14" t="s">
        <v>67</v>
      </c>
      <c r="M18" s="14" t="s">
        <v>67</v>
      </c>
      <c r="N18" s="14" t="s">
        <v>67</v>
      </c>
      <c r="O18" s="14">
        <v>86</v>
      </c>
      <c r="P18" s="27">
        <v>98</v>
      </c>
      <c r="Q18" s="30">
        <v>9325359</v>
      </c>
      <c r="R18" s="14">
        <v>55428957</v>
      </c>
      <c r="S18" s="14">
        <v>42844165</v>
      </c>
      <c r="T18" s="14">
        <v>1123723</v>
      </c>
      <c r="U18" s="14">
        <v>1358255</v>
      </c>
      <c r="V18" s="14">
        <v>6498217</v>
      </c>
      <c r="W18" s="14">
        <v>1644639</v>
      </c>
      <c r="X18" s="27">
        <v>1959958</v>
      </c>
      <c r="Y18" s="14">
        <v>81159524</v>
      </c>
      <c r="Z18" s="14">
        <v>78479319</v>
      </c>
      <c r="AA18" s="14" t="s">
        <v>67</v>
      </c>
      <c r="AB18" s="14">
        <v>2680205</v>
      </c>
      <c r="AC18" s="30">
        <v>21381160</v>
      </c>
      <c r="AD18" s="15">
        <v>8</v>
      </c>
    </row>
    <row r="19" spans="1:30" ht="18.75" customHeight="1">
      <c r="A19" s="11">
        <v>9</v>
      </c>
      <c r="B19" s="12" t="s">
        <v>29</v>
      </c>
      <c r="C19" s="13">
        <v>16</v>
      </c>
      <c r="D19" s="13">
        <v>28609</v>
      </c>
      <c r="E19" s="14">
        <v>28609</v>
      </c>
      <c r="F19" s="14">
        <v>22456</v>
      </c>
      <c r="G19" s="14">
        <v>3446</v>
      </c>
      <c r="H19" s="14">
        <v>1005</v>
      </c>
      <c r="I19" s="14">
        <v>750</v>
      </c>
      <c r="J19" s="14">
        <v>2133</v>
      </c>
      <c r="K19" s="14">
        <v>310</v>
      </c>
      <c r="L19" s="14" t="s">
        <v>67</v>
      </c>
      <c r="M19" s="14" t="s">
        <v>67</v>
      </c>
      <c r="N19" s="14" t="s">
        <v>67</v>
      </c>
      <c r="O19" s="14">
        <v>125</v>
      </c>
      <c r="P19" s="27">
        <v>16</v>
      </c>
      <c r="Q19" s="30">
        <v>18587451</v>
      </c>
      <c r="R19" s="14">
        <v>100498155</v>
      </c>
      <c r="S19" s="14">
        <v>83293516</v>
      </c>
      <c r="T19" s="14">
        <v>920460</v>
      </c>
      <c r="U19" s="14">
        <v>1383576</v>
      </c>
      <c r="V19" s="14">
        <v>7867832</v>
      </c>
      <c r="W19" s="14">
        <v>2368120</v>
      </c>
      <c r="X19" s="27">
        <v>4664651</v>
      </c>
      <c r="Y19" s="14">
        <v>143287541</v>
      </c>
      <c r="Z19" s="14">
        <v>132679330</v>
      </c>
      <c r="AA19" s="43" t="s">
        <v>69</v>
      </c>
      <c r="AB19" s="43" t="s">
        <v>69</v>
      </c>
      <c r="AC19" s="30">
        <v>36423108</v>
      </c>
      <c r="AD19" s="15">
        <v>9</v>
      </c>
    </row>
    <row r="20" spans="1:30" ht="41.25" customHeight="1">
      <c r="A20" s="16">
        <v>9</v>
      </c>
      <c r="B20" s="17" t="s">
        <v>50</v>
      </c>
      <c r="C20" s="13">
        <v>247</v>
      </c>
      <c r="D20" s="13">
        <v>8865</v>
      </c>
      <c r="E20" s="14">
        <v>8773</v>
      </c>
      <c r="F20" s="14">
        <v>2262</v>
      </c>
      <c r="G20" s="14">
        <v>1276</v>
      </c>
      <c r="H20" s="14">
        <v>1171</v>
      </c>
      <c r="I20" s="14">
        <v>3148</v>
      </c>
      <c r="J20" s="14">
        <v>390</v>
      </c>
      <c r="K20" s="14">
        <v>557</v>
      </c>
      <c r="L20" s="14">
        <v>92</v>
      </c>
      <c r="M20" s="14">
        <v>61</v>
      </c>
      <c r="N20" s="14">
        <v>31</v>
      </c>
      <c r="O20" s="14">
        <v>319</v>
      </c>
      <c r="P20" s="27">
        <v>388</v>
      </c>
      <c r="Q20" s="30">
        <v>2439403</v>
      </c>
      <c r="R20" s="14">
        <v>13377913</v>
      </c>
      <c r="S20" s="14">
        <v>10866510</v>
      </c>
      <c r="T20" s="14">
        <v>234247</v>
      </c>
      <c r="U20" s="14">
        <v>194768</v>
      </c>
      <c r="V20" s="14">
        <v>100706</v>
      </c>
      <c r="W20" s="14">
        <v>41368</v>
      </c>
      <c r="X20" s="27">
        <v>796146</v>
      </c>
      <c r="Y20" s="14">
        <v>23326326</v>
      </c>
      <c r="Z20" s="14">
        <v>21774763</v>
      </c>
      <c r="AA20" s="14">
        <v>156428</v>
      </c>
      <c r="AB20" s="14">
        <v>1395135</v>
      </c>
      <c r="AC20" s="30">
        <v>9225222</v>
      </c>
      <c r="AD20" s="18">
        <v>9</v>
      </c>
    </row>
    <row r="21" spans="1:30" ht="26.25" customHeight="1">
      <c r="A21" s="11">
        <v>2</v>
      </c>
      <c r="B21" s="12" t="s">
        <v>28</v>
      </c>
      <c r="C21" s="13">
        <v>111</v>
      </c>
      <c r="D21" s="13">
        <v>625</v>
      </c>
      <c r="E21" s="14">
        <v>549</v>
      </c>
      <c r="F21" s="14">
        <v>146</v>
      </c>
      <c r="G21" s="14">
        <v>153</v>
      </c>
      <c r="H21" s="14">
        <v>51</v>
      </c>
      <c r="I21" s="14">
        <v>201</v>
      </c>
      <c r="J21" s="14">
        <v>1</v>
      </c>
      <c r="K21" s="14" t="s">
        <v>67</v>
      </c>
      <c r="L21" s="14">
        <v>76</v>
      </c>
      <c r="M21" s="14">
        <v>51</v>
      </c>
      <c r="N21" s="14">
        <v>25</v>
      </c>
      <c r="O21" s="14">
        <v>49</v>
      </c>
      <c r="P21" s="27">
        <v>55</v>
      </c>
      <c r="Q21" s="30">
        <v>102985</v>
      </c>
      <c r="R21" s="14">
        <v>213416</v>
      </c>
      <c r="S21" s="14" t="s">
        <v>68</v>
      </c>
      <c r="T21" s="14" t="s">
        <v>68</v>
      </c>
      <c r="U21" s="14" t="s">
        <v>68</v>
      </c>
      <c r="V21" s="14" t="s">
        <v>68</v>
      </c>
      <c r="W21" s="14" t="s">
        <v>68</v>
      </c>
      <c r="X21" s="27" t="s">
        <v>68</v>
      </c>
      <c r="Y21" s="14">
        <v>413927</v>
      </c>
      <c r="Z21" s="14">
        <v>346286</v>
      </c>
      <c r="AA21" s="14">
        <v>24439</v>
      </c>
      <c r="AB21" s="14">
        <v>43202</v>
      </c>
      <c r="AC21" s="30">
        <v>192125</v>
      </c>
      <c r="AD21" s="15">
        <v>2</v>
      </c>
    </row>
    <row r="22" spans="1:30" ht="18.75" customHeight="1">
      <c r="A22" s="11">
        <v>3</v>
      </c>
      <c r="B22" s="12" t="s">
        <v>44</v>
      </c>
      <c r="C22" s="13">
        <v>45</v>
      </c>
      <c r="D22" s="13">
        <v>608</v>
      </c>
      <c r="E22" s="14">
        <v>592</v>
      </c>
      <c r="F22" s="14">
        <v>160</v>
      </c>
      <c r="G22" s="14">
        <v>110</v>
      </c>
      <c r="H22" s="14">
        <v>73</v>
      </c>
      <c r="I22" s="14">
        <v>234</v>
      </c>
      <c r="J22" s="14">
        <v>2</v>
      </c>
      <c r="K22" s="14">
        <v>16</v>
      </c>
      <c r="L22" s="14">
        <v>16</v>
      </c>
      <c r="M22" s="14">
        <v>10</v>
      </c>
      <c r="N22" s="14">
        <v>6</v>
      </c>
      <c r="O22" s="14">
        <v>1</v>
      </c>
      <c r="P22" s="27">
        <v>13</v>
      </c>
      <c r="Q22" s="30">
        <v>127856</v>
      </c>
      <c r="R22" s="14">
        <v>497688</v>
      </c>
      <c r="S22" s="14" t="s">
        <v>68</v>
      </c>
      <c r="T22" s="14" t="s">
        <v>68</v>
      </c>
      <c r="U22" s="14" t="s">
        <v>68</v>
      </c>
      <c r="V22" s="14" t="s">
        <v>68</v>
      </c>
      <c r="W22" s="14" t="s">
        <v>68</v>
      </c>
      <c r="X22" s="27" t="s">
        <v>68</v>
      </c>
      <c r="Y22" s="14">
        <v>792883</v>
      </c>
      <c r="Z22" s="14">
        <v>680078</v>
      </c>
      <c r="AA22" s="14">
        <v>28910</v>
      </c>
      <c r="AB22" s="14">
        <v>83895</v>
      </c>
      <c r="AC22" s="30">
        <v>279329</v>
      </c>
      <c r="AD22" s="15">
        <v>3</v>
      </c>
    </row>
    <row r="23" spans="1:30" ht="18.75" customHeight="1">
      <c r="A23" s="11">
        <v>4</v>
      </c>
      <c r="B23" s="12" t="s">
        <v>45</v>
      </c>
      <c r="C23" s="13">
        <v>29</v>
      </c>
      <c r="D23" s="13">
        <v>720</v>
      </c>
      <c r="E23" s="14">
        <v>720</v>
      </c>
      <c r="F23" s="14">
        <v>205</v>
      </c>
      <c r="G23" s="14">
        <v>124</v>
      </c>
      <c r="H23" s="14">
        <v>54</v>
      </c>
      <c r="I23" s="14">
        <v>337</v>
      </c>
      <c r="J23" s="14" t="s">
        <v>67</v>
      </c>
      <c r="K23" s="14" t="s">
        <v>67</v>
      </c>
      <c r="L23" s="14" t="s">
        <v>67</v>
      </c>
      <c r="M23" s="14" t="s">
        <v>67</v>
      </c>
      <c r="N23" s="14" t="s">
        <v>67</v>
      </c>
      <c r="O23" s="14">
        <v>4</v>
      </c>
      <c r="P23" s="27">
        <v>47</v>
      </c>
      <c r="Q23" s="30">
        <v>153783</v>
      </c>
      <c r="R23" s="14">
        <v>433064</v>
      </c>
      <c r="S23" s="14" t="s">
        <v>68</v>
      </c>
      <c r="T23" s="14" t="s">
        <v>68</v>
      </c>
      <c r="U23" s="14" t="s">
        <v>68</v>
      </c>
      <c r="V23" s="14" t="s">
        <v>68</v>
      </c>
      <c r="W23" s="14" t="s">
        <v>68</v>
      </c>
      <c r="X23" s="27" t="s">
        <v>68</v>
      </c>
      <c r="Y23" s="14">
        <v>1011350</v>
      </c>
      <c r="Z23" s="14">
        <v>804569</v>
      </c>
      <c r="AA23" s="14">
        <v>12896</v>
      </c>
      <c r="AB23" s="14">
        <v>193885</v>
      </c>
      <c r="AC23" s="30">
        <v>557592</v>
      </c>
      <c r="AD23" s="15">
        <v>4</v>
      </c>
    </row>
    <row r="24" spans="1:30" ht="18.75" customHeight="1">
      <c r="A24" s="11">
        <v>5</v>
      </c>
      <c r="B24" s="12" t="s">
        <v>46</v>
      </c>
      <c r="C24" s="13">
        <v>40</v>
      </c>
      <c r="D24" s="13">
        <v>2151</v>
      </c>
      <c r="E24" s="14">
        <v>2151</v>
      </c>
      <c r="F24" s="14">
        <v>639</v>
      </c>
      <c r="G24" s="14">
        <v>414</v>
      </c>
      <c r="H24" s="14">
        <v>182</v>
      </c>
      <c r="I24" s="14">
        <v>777</v>
      </c>
      <c r="J24" s="14">
        <v>78</v>
      </c>
      <c r="K24" s="14">
        <v>62</v>
      </c>
      <c r="L24" s="14" t="s">
        <v>67</v>
      </c>
      <c r="M24" s="14" t="s">
        <v>67</v>
      </c>
      <c r="N24" s="14" t="s">
        <v>67</v>
      </c>
      <c r="O24" s="14">
        <v>19</v>
      </c>
      <c r="P24" s="27">
        <v>25</v>
      </c>
      <c r="Q24" s="30">
        <v>590088</v>
      </c>
      <c r="R24" s="14">
        <v>4532792</v>
      </c>
      <c r="S24" s="14">
        <v>4187277</v>
      </c>
      <c r="T24" s="14">
        <v>53205</v>
      </c>
      <c r="U24" s="14">
        <v>59029</v>
      </c>
      <c r="V24" s="14">
        <v>35255</v>
      </c>
      <c r="W24" s="14">
        <v>34857</v>
      </c>
      <c r="X24" s="27">
        <v>163169</v>
      </c>
      <c r="Y24" s="14">
        <v>8127762</v>
      </c>
      <c r="Z24" s="14">
        <v>7727903</v>
      </c>
      <c r="AA24" s="14">
        <v>90004</v>
      </c>
      <c r="AB24" s="14">
        <v>309855</v>
      </c>
      <c r="AC24" s="30">
        <v>3423165</v>
      </c>
      <c r="AD24" s="15">
        <v>5</v>
      </c>
    </row>
    <row r="25" spans="1:30" ht="18.75" customHeight="1">
      <c r="A25" s="11">
        <v>6</v>
      </c>
      <c r="B25" s="12" t="s">
        <v>47</v>
      </c>
      <c r="C25" s="13">
        <v>17</v>
      </c>
      <c r="D25" s="13">
        <v>2812</v>
      </c>
      <c r="E25" s="14">
        <v>2812</v>
      </c>
      <c r="F25" s="14">
        <v>905</v>
      </c>
      <c r="G25" s="14">
        <v>427</v>
      </c>
      <c r="H25" s="14">
        <v>376</v>
      </c>
      <c r="I25" s="14">
        <v>903</v>
      </c>
      <c r="J25" s="14">
        <v>116</v>
      </c>
      <c r="K25" s="14">
        <v>109</v>
      </c>
      <c r="L25" s="14" t="s">
        <v>67</v>
      </c>
      <c r="M25" s="14" t="s">
        <v>67</v>
      </c>
      <c r="N25" s="14" t="s">
        <v>67</v>
      </c>
      <c r="O25" s="14">
        <v>163</v>
      </c>
      <c r="P25" s="27">
        <v>152</v>
      </c>
      <c r="Q25" s="30">
        <v>979101</v>
      </c>
      <c r="R25" s="14">
        <v>3431903</v>
      </c>
      <c r="S25" s="14">
        <v>2791982</v>
      </c>
      <c r="T25" s="14">
        <v>114938</v>
      </c>
      <c r="U25" s="14">
        <v>96578</v>
      </c>
      <c r="V25" s="14">
        <v>13830</v>
      </c>
      <c r="W25" s="14">
        <v>831</v>
      </c>
      <c r="X25" s="27">
        <v>413744</v>
      </c>
      <c r="Y25" s="14">
        <v>7786451</v>
      </c>
      <c r="Z25" s="14">
        <v>7312148</v>
      </c>
      <c r="AA25" s="14">
        <v>179</v>
      </c>
      <c r="AB25" s="14">
        <v>474124</v>
      </c>
      <c r="AC25" s="30">
        <v>4072886</v>
      </c>
      <c r="AD25" s="15">
        <v>6</v>
      </c>
    </row>
    <row r="26" spans="1:30" ht="18.75" customHeight="1">
      <c r="A26" s="11">
        <v>7</v>
      </c>
      <c r="B26" s="12" t="s">
        <v>48</v>
      </c>
      <c r="C26" s="13">
        <v>4</v>
      </c>
      <c r="D26" s="13">
        <v>1403</v>
      </c>
      <c r="E26" s="14">
        <v>1403</v>
      </c>
      <c r="F26" s="14">
        <v>92</v>
      </c>
      <c r="G26" s="14">
        <v>21</v>
      </c>
      <c r="H26" s="14">
        <v>358</v>
      </c>
      <c r="I26" s="14">
        <v>413</v>
      </c>
      <c r="J26" s="14">
        <v>152</v>
      </c>
      <c r="K26" s="14">
        <v>367</v>
      </c>
      <c r="L26" s="14" t="s">
        <v>67</v>
      </c>
      <c r="M26" s="14" t="s">
        <v>67</v>
      </c>
      <c r="N26" s="14" t="s">
        <v>67</v>
      </c>
      <c r="O26" s="14" t="s">
        <v>67</v>
      </c>
      <c r="P26" s="27" t="s">
        <v>67</v>
      </c>
      <c r="Q26" s="42" t="s">
        <v>69</v>
      </c>
      <c r="R26" s="43" t="s">
        <v>69</v>
      </c>
      <c r="S26" s="43" t="s">
        <v>69</v>
      </c>
      <c r="T26" s="43" t="s">
        <v>69</v>
      </c>
      <c r="U26" s="43" t="s">
        <v>69</v>
      </c>
      <c r="V26" s="14">
        <v>51621</v>
      </c>
      <c r="W26" s="14">
        <v>5680</v>
      </c>
      <c r="X26" s="27">
        <v>219233</v>
      </c>
      <c r="Y26" s="43" t="s">
        <v>69</v>
      </c>
      <c r="Z26" s="43" t="s">
        <v>69</v>
      </c>
      <c r="AA26" s="14" t="s">
        <v>67</v>
      </c>
      <c r="AB26" s="14">
        <v>290174</v>
      </c>
      <c r="AC26" s="42" t="s">
        <v>69</v>
      </c>
      <c r="AD26" s="15">
        <v>7</v>
      </c>
    </row>
    <row r="27" spans="1:30" ht="18.75" customHeight="1">
      <c r="A27" s="11">
        <v>8</v>
      </c>
      <c r="B27" s="12" t="s">
        <v>49</v>
      </c>
      <c r="C27" s="13">
        <v>1</v>
      </c>
      <c r="D27" s="13">
        <v>546</v>
      </c>
      <c r="E27" s="14">
        <v>546</v>
      </c>
      <c r="F27" s="14">
        <v>115</v>
      </c>
      <c r="G27" s="14">
        <v>27</v>
      </c>
      <c r="H27" s="14">
        <v>77</v>
      </c>
      <c r="I27" s="14">
        <v>283</v>
      </c>
      <c r="J27" s="14">
        <v>41</v>
      </c>
      <c r="K27" s="14">
        <v>3</v>
      </c>
      <c r="L27" s="14" t="s">
        <v>67</v>
      </c>
      <c r="M27" s="14" t="s">
        <v>67</v>
      </c>
      <c r="N27" s="14" t="s">
        <v>67</v>
      </c>
      <c r="O27" s="14">
        <v>83</v>
      </c>
      <c r="P27" s="27">
        <v>96</v>
      </c>
      <c r="Q27" s="42" t="s">
        <v>69</v>
      </c>
      <c r="R27" s="43" t="s">
        <v>69</v>
      </c>
      <c r="S27" s="43" t="s">
        <v>69</v>
      </c>
      <c r="T27" s="43" t="s">
        <v>69</v>
      </c>
      <c r="U27" s="43" t="s">
        <v>69</v>
      </c>
      <c r="V27" s="14" t="s">
        <v>67</v>
      </c>
      <c r="W27" s="14" t="s">
        <v>67</v>
      </c>
      <c r="X27" s="27" t="s">
        <v>67</v>
      </c>
      <c r="Y27" s="43" t="s">
        <v>69</v>
      </c>
      <c r="Z27" s="43" t="s">
        <v>69</v>
      </c>
      <c r="AA27" s="14" t="s">
        <v>67</v>
      </c>
      <c r="AB27" s="14" t="s">
        <v>67</v>
      </c>
      <c r="AC27" s="42" t="s">
        <v>69</v>
      </c>
      <c r="AD27" s="15">
        <v>8</v>
      </c>
    </row>
    <row r="28" spans="1:30" ht="18.75" customHeight="1">
      <c r="A28" s="11">
        <v>9</v>
      </c>
      <c r="B28" s="12" t="s">
        <v>29</v>
      </c>
      <c r="C28" s="14" t="s">
        <v>67</v>
      </c>
      <c r="D28" s="13" t="s">
        <v>67</v>
      </c>
      <c r="E28" s="14" t="s">
        <v>67</v>
      </c>
      <c r="F28" s="14" t="s">
        <v>67</v>
      </c>
      <c r="G28" s="14" t="s">
        <v>67</v>
      </c>
      <c r="H28" s="14" t="s">
        <v>67</v>
      </c>
      <c r="I28" s="14" t="s">
        <v>67</v>
      </c>
      <c r="J28" s="14" t="s">
        <v>67</v>
      </c>
      <c r="K28" s="14" t="s">
        <v>67</v>
      </c>
      <c r="L28" s="14" t="s">
        <v>67</v>
      </c>
      <c r="M28" s="14" t="s">
        <v>67</v>
      </c>
      <c r="N28" s="14" t="s">
        <v>67</v>
      </c>
      <c r="O28" s="14" t="s">
        <v>67</v>
      </c>
      <c r="P28" s="27" t="s">
        <v>67</v>
      </c>
      <c r="Q28" s="30" t="s">
        <v>67</v>
      </c>
      <c r="R28" s="14" t="s">
        <v>67</v>
      </c>
      <c r="S28" s="14" t="s">
        <v>67</v>
      </c>
      <c r="T28" s="14" t="s">
        <v>67</v>
      </c>
      <c r="U28" s="14" t="s">
        <v>67</v>
      </c>
      <c r="V28" s="14" t="s">
        <v>67</v>
      </c>
      <c r="W28" s="14" t="s">
        <v>67</v>
      </c>
      <c r="X28" s="27" t="s">
        <v>67</v>
      </c>
      <c r="Y28" s="14" t="s">
        <v>67</v>
      </c>
      <c r="Z28" s="14" t="s">
        <v>67</v>
      </c>
      <c r="AA28" s="14" t="s">
        <v>67</v>
      </c>
      <c r="AB28" s="14" t="s">
        <v>67</v>
      </c>
      <c r="AC28" s="30" t="s">
        <v>67</v>
      </c>
      <c r="AD28" s="15">
        <v>9</v>
      </c>
    </row>
    <row r="29" spans="1:30" ht="33" customHeight="1">
      <c r="A29" s="11">
        <v>10</v>
      </c>
      <c r="B29" s="17" t="s">
        <v>30</v>
      </c>
      <c r="C29" s="13">
        <v>58</v>
      </c>
      <c r="D29" s="13">
        <v>1308</v>
      </c>
      <c r="E29" s="14">
        <v>1298</v>
      </c>
      <c r="F29" s="14">
        <v>731</v>
      </c>
      <c r="G29" s="14">
        <v>184</v>
      </c>
      <c r="H29" s="14">
        <v>68</v>
      </c>
      <c r="I29" s="14">
        <v>187</v>
      </c>
      <c r="J29" s="14">
        <v>78</v>
      </c>
      <c r="K29" s="14">
        <v>56</v>
      </c>
      <c r="L29" s="14">
        <v>10</v>
      </c>
      <c r="M29" s="14">
        <v>7</v>
      </c>
      <c r="N29" s="14">
        <v>3</v>
      </c>
      <c r="O29" s="14">
        <v>20</v>
      </c>
      <c r="P29" s="27">
        <v>15</v>
      </c>
      <c r="Q29" s="30">
        <v>599908</v>
      </c>
      <c r="R29" s="14">
        <v>3167576</v>
      </c>
      <c r="S29" s="14">
        <v>2741298</v>
      </c>
      <c r="T29" s="14">
        <v>42570</v>
      </c>
      <c r="U29" s="14">
        <v>42212</v>
      </c>
      <c r="V29" s="14">
        <v>74144</v>
      </c>
      <c r="W29" s="14" t="s">
        <v>67</v>
      </c>
      <c r="X29" s="27">
        <v>341</v>
      </c>
      <c r="Y29" s="14">
        <v>9126513</v>
      </c>
      <c r="Z29" s="14">
        <v>8698484</v>
      </c>
      <c r="AA29" s="14">
        <v>232633</v>
      </c>
      <c r="AB29" s="14">
        <v>195396</v>
      </c>
      <c r="AC29" s="30">
        <v>3040122</v>
      </c>
      <c r="AD29" s="4">
        <v>10</v>
      </c>
    </row>
    <row r="30" spans="1:30" ht="26.25" customHeight="1">
      <c r="A30" s="11">
        <v>2</v>
      </c>
      <c r="B30" s="12" t="s">
        <v>28</v>
      </c>
      <c r="C30" s="13">
        <v>29</v>
      </c>
      <c r="D30" s="13">
        <v>164</v>
      </c>
      <c r="E30" s="14">
        <v>154</v>
      </c>
      <c r="F30" s="14">
        <v>80</v>
      </c>
      <c r="G30" s="14">
        <v>29</v>
      </c>
      <c r="H30" s="14">
        <v>14</v>
      </c>
      <c r="I30" s="14">
        <v>29</v>
      </c>
      <c r="J30" s="14">
        <v>2</v>
      </c>
      <c r="K30" s="14" t="s">
        <v>67</v>
      </c>
      <c r="L30" s="14">
        <v>10</v>
      </c>
      <c r="M30" s="14">
        <v>7</v>
      </c>
      <c r="N30" s="14">
        <v>3</v>
      </c>
      <c r="O30" s="14">
        <v>11</v>
      </c>
      <c r="P30" s="27">
        <v>9</v>
      </c>
      <c r="Q30" s="30">
        <v>35242</v>
      </c>
      <c r="R30" s="14">
        <v>85594</v>
      </c>
      <c r="S30" s="14" t="s">
        <v>68</v>
      </c>
      <c r="T30" s="14" t="s">
        <v>68</v>
      </c>
      <c r="U30" s="14" t="s">
        <v>68</v>
      </c>
      <c r="V30" s="14" t="s">
        <v>68</v>
      </c>
      <c r="W30" s="14" t="s">
        <v>68</v>
      </c>
      <c r="X30" s="27" t="s">
        <v>68</v>
      </c>
      <c r="Y30" s="14">
        <v>185748</v>
      </c>
      <c r="Z30" s="14">
        <v>159789</v>
      </c>
      <c r="AA30" s="14">
        <v>1706</v>
      </c>
      <c r="AB30" s="14">
        <v>24253</v>
      </c>
      <c r="AC30" s="30">
        <v>88749</v>
      </c>
      <c r="AD30" s="15">
        <v>2</v>
      </c>
    </row>
    <row r="31" spans="1:30" ht="18.75" customHeight="1">
      <c r="A31" s="11">
        <v>3</v>
      </c>
      <c r="B31" s="12" t="s">
        <v>44</v>
      </c>
      <c r="C31" s="13">
        <v>19</v>
      </c>
      <c r="D31" s="13">
        <v>250</v>
      </c>
      <c r="E31" s="14">
        <v>250</v>
      </c>
      <c r="F31" s="14">
        <v>100</v>
      </c>
      <c r="G31" s="14">
        <v>36</v>
      </c>
      <c r="H31" s="14">
        <v>32</v>
      </c>
      <c r="I31" s="14">
        <v>68</v>
      </c>
      <c r="J31" s="14">
        <v>10</v>
      </c>
      <c r="K31" s="14">
        <v>5</v>
      </c>
      <c r="L31" s="14" t="s">
        <v>67</v>
      </c>
      <c r="M31" s="14" t="s">
        <v>67</v>
      </c>
      <c r="N31" s="14" t="s">
        <v>67</v>
      </c>
      <c r="O31" s="14">
        <v>9</v>
      </c>
      <c r="P31" s="27">
        <v>3</v>
      </c>
      <c r="Q31" s="30">
        <v>71134</v>
      </c>
      <c r="R31" s="14">
        <v>166063</v>
      </c>
      <c r="S31" s="14" t="s">
        <v>68</v>
      </c>
      <c r="T31" s="14" t="s">
        <v>68</v>
      </c>
      <c r="U31" s="14" t="s">
        <v>68</v>
      </c>
      <c r="V31" s="14" t="s">
        <v>68</v>
      </c>
      <c r="W31" s="14" t="s">
        <v>68</v>
      </c>
      <c r="X31" s="27" t="s">
        <v>68</v>
      </c>
      <c r="Y31" s="14">
        <v>334396</v>
      </c>
      <c r="Z31" s="14">
        <v>298748</v>
      </c>
      <c r="AA31" s="14">
        <v>4653</v>
      </c>
      <c r="AB31" s="14">
        <v>30995</v>
      </c>
      <c r="AC31" s="30">
        <v>121117</v>
      </c>
      <c r="AD31" s="15">
        <v>3</v>
      </c>
    </row>
    <row r="32" spans="1:30" ht="18.75" customHeight="1">
      <c r="A32" s="11">
        <v>4</v>
      </c>
      <c r="B32" s="12" t="s">
        <v>45</v>
      </c>
      <c r="C32" s="13">
        <v>3</v>
      </c>
      <c r="D32" s="13">
        <v>61</v>
      </c>
      <c r="E32" s="14">
        <v>61</v>
      </c>
      <c r="F32" s="14">
        <v>37</v>
      </c>
      <c r="G32" s="14">
        <v>12</v>
      </c>
      <c r="H32" s="14">
        <v>2</v>
      </c>
      <c r="I32" s="14">
        <v>10</v>
      </c>
      <c r="J32" s="14" t="s">
        <v>67</v>
      </c>
      <c r="K32" s="14" t="s">
        <v>67</v>
      </c>
      <c r="L32" s="14" t="s">
        <v>67</v>
      </c>
      <c r="M32" s="14" t="s">
        <v>67</v>
      </c>
      <c r="N32" s="14" t="s">
        <v>67</v>
      </c>
      <c r="O32" s="14" t="s">
        <v>67</v>
      </c>
      <c r="P32" s="27" t="s">
        <v>67</v>
      </c>
      <c r="Q32" s="30">
        <v>26579</v>
      </c>
      <c r="R32" s="14">
        <v>15354</v>
      </c>
      <c r="S32" s="14" t="s">
        <v>68</v>
      </c>
      <c r="T32" s="14" t="s">
        <v>68</v>
      </c>
      <c r="U32" s="14" t="s">
        <v>68</v>
      </c>
      <c r="V32" s="14" t="s">
        <v>68</v>
      </c>
      <c r="W32" s="14" t="s">
        <v>68</v>
      </c>
      <c r="X32" s="27" t="s">
        <v>68</v>
      </c>
      <c r="Y32" s="14">
        <v>188440</v>
      </c>
      <c r="Z32" s="14">
        <v>53300</v>
      </c>
      <c r="AA32" s="14" t="s">
        <v>67</v>
      </c>
      <c r="AB32" s="14">
        <v>135140</v>
      </c>
      <c r="AC32" s="30">
        <v>167686</v>
      </c>
      <c r="AD32" s="15">
        <v>4</v>
      </c>
    </row>
    <row r="33" spans="1:30" ht="18.75" customHeight="1">
      <c r="A33" s="11">
        <v>5</v>
      </c>
      <c r="B33" s="12" t="s">
        <v>46</v>
      </c>
      <c r="C33" s="13">
        <v>2</v>
      </c>
      <c r="D33" s="13">
        <v>80</v>
      </c>
      <c r="E33" s="14">
        <v>80</v>
      </c>
      <c r="F33" s="14">
        <v>49</v>
      </c>
      <c r="G33" s="14">
        <v>9</v>
      </c>
      <c r="H33" s="14">
        <v>1</v>
      </c>
      <c r="I33" s="14">
        <v>18</v>
      </c>
      <c r="J33" s="14">
        <v>8</v>
      </c>
      <c r="K33" s="14" t="s">
        <v>67</v>
      </c>
      <c r="L33" s="14" t="s">
        <v>67</v>
      </c>
      <c r="M33" s="14" t="s">
        <v>67</v>
      </c>
      <c r="N33" s="14" t="s">
        <v>67</v>
      </c>
      <c r="O33" s="14" t="s">
        <v>67</v>
      </c>
      <c r="P33" s="27">
        <v>3</v>
      </c>
      <c r="Q33" s="42" t="s">
        <v>69</v>
      </c>
      <c r="R33" s="43" t="s">
        <v>69</v>
      </c>
      <c r="S33" s="43" t="s">
        <v>69</v>
      </c>
      <c r="T33" s="43" t="s">
        <v>69</v>
      </c>
      <c r="U33" s="43" t="s">
        <v>69</v>
      </c>
      <c r="V33" s="14" t="s">
        <v>67</v>
      </c>
      <c r="W33" s="14" t="s">
        <v>67</v>
      </c>
      <c r="X33" s="27" t="s">
        <v>67</v>
      </c>
      <c r="Y33" s="43" t="s">
        <v>69</v>
      </c>
      <c r="Z33" s="43" t="s">
        <v>69</v>
      </c>
      <c r="AA33" s="14" t="s">
        <v>67</v>
      </c>
      <c r="AB33" s="43" t="s">
        <v>69</v>
      </c>
      <c r="AC33" s="42" t="s">
        <v>69</v>
      </c>
      <c r="AD33" s="15">
        <v>5</v>
      </c>
    </row>
    <row r="34" spans="1:30" ht="18.75" customHeight="1">
      <c r="A34" s="11">
        <v>6</v>
      </c>
      <c r="B34" s="12" t="s">
        <v>47</v>
      </c>
      <c r="C34" s="13">
        <v>5</v>
      </c>
      <c r="D34" s="13">
        <v>753</v>
      </c>
      <c r="E34" s="14">
        <v>753</v>
      </c>
      <c r="F34" s="14">
        <v>465</v>
      </c>
      <c r="G34" s="14">
        <v>98</v>
      </c>
      <c r="H34" s="14">
        <v>19</v>
      </c>
      <c r="I34" s="14">
        <v>62</v>
      </c>
      <c r="J34" s="14">
        <v>58</v>
      </c>
      <c r="K34" s="14">
        <v>51</v>
      </c>
      <c r="L34" s="14" t="s">
        <v>67</v>
      </c>
      <c r="M34" s="14" t="s">
        <v>67</v>
      </c>
      <c r="N34" s="14" t="s">
        <v>67</v>
      </c>
      <c r="O34" s="14" t="s">
        <v>67</v>
      </c>
      <c r="P34" s="27" t="s">
        <v>67</v>
      </c>
      <c r="Q34" s="42" t="s">
        <v>69</v>
      </c>
      <c r="R34" s="43" t="s">
        <v>69</v>
      </c>
      <c r="S34" s="43" t="s">
        <v>69</v>
      </c>
      <c r="T34" s="43" t="s">
        <v>69</v>
      </c>
      <c r="U34" s="43" t="s">
        <v>69</v>
      </c>
      <c r="V34" s="14">
        <v>74144</v>
      </c>
      <c r="W34" s="14" t="s">
        <v>67</v>
      </c>
      <c r="X34" s="27">
        <v>341</v>
      </c>
      <c r="Y34" s="43" t="s">
        <v>69</v>
      </c>
      <c r="Z34" s="43" t="s">
        <v>69</v>
      </c>
      <c r="AA34" s="14">
        <v>226274</v>
      </c>
      <c r="AB34" s="43" t="s">
        <v>69</v>
      </c>
      <c r="AC34" s="42" t="s">
        <v>69</v>
      </c>
      <c r="AD34" s="15">
        <v>6</v>
      </c>
    </row>
    <row r="35" spans="1:30" ht="18.75" customHeight="1">
      <c r="A35" s="11">
        <v>7</v>
      </c>
      <c r="B35" s="12" t="s">
        <v>48</v>
      </c>
      <c r="C35" s="14" t="s">
        <v>67</v>
      </c>
      <c r="D35" s="13" t="s">
        <v>67</v>
      </c>
      <c r="E35" s="14" t="s">
        <v>67</v>
      </c>
      <c r="F35" s="14" t="s">
        <v>67</v>
      </c>
      <c r="G35" s="14" t="s">
        <v>67</v>
      </c>
      <c r="H35" s="14" t="s">
        <v>67</v>
      </c>
      <c r="I35" s="14" t="s">
        <v>67</v>
      </c>
      <c r="J35" s="14" t="s">
        <v>67</v>
      </c>
      <c r="K35" s="14" t="s">
        <v>67</v>
      </c>
      <c r="L35" s="14" t="s">
        <v>67</v>
      </c>
      <c r="M35" s="14" t="s">
        <v>67</v>
      </c>
      <c r="N35" s="14" t="s">
        <v>67</v>
      </c>
      <c r="O35" s="14" t="s">
        <v>67</v>
      </c>
      <c r="P35" s="27" t="s">
        <v>67</v>
      </c>
      <c r="Q35" s="30" t="s">
        <v>67</v>
      </c>
      <c r="R35" s="14" t="s">
        <v>67</v>
      </c>
      <c r="S35" s="14" t="s">
        <v>67</v>
      </c>
      <c r="T35" s="14" t="s">
        <v>67</v>
      </c>
      <c r="U35" s="14" t="s">
        <v>67</v>
      </c>
      <c r="V35" s="14" t="s">
        <v>67</v>
      </c>
      <c r="W35" s="14" t="s">
        <v>67</v>
      </c>
      <c r="X35" s="27" t="s">
        <v>67</v>
      </c>
      <c r="Y35" s="14" t="s">
        <v>67</v>
      </c>
      <c r="Z35" s="14" t="s">
        <v>67</v>
      </c>
      <c r="AA35" s="14" t="s">
        <v>67</v>
      </c>
      <c r="AB35" s="14" t="s">
        <v>67</v>
      </c>
      <c r="AC35" s="30" t="s">
        <v>67</v>
      </c>
      <c r="AD35" s="15">
        <v>7</v>
      </c>
    </row>
    <row r="36" spans="1:30" ht="18.75" customHeight="1">
      <c r="A36" s="11">
        <v>8</v>
      </c>
      <c r="B36" s="12" t="s">
        <v>49</v>
      </c>
      <c r="C36" s="14" t="s">
        <v>67</v>
      </c>
      <c r="D36" s="13" t="s">
        <v>67</v>
      </c>
      <c r="E36" s="14" t="s">
        <v>67</v>
      </c>
      <c r="F36" s="14" t="s">
        <v>67</v>
      </c>
      <c r="G36" s="14" t="s">
        <v>67</v>
      </c>
      <c r="H36" s="14" t="s">
        <v>67</v>
      </c>
      <c r="I36" s="14" t="s">
        <v>67</v>
      </c>
      <c r="J36" s="14" t="s">
        <v>67</v>
      </c>
      <c r="K36" s="14" t="s">
        <v>67</v>
      </c>
      <c r="L36" s="14" t="s">
        <v>67</v>
      </c>
      <c r="M36" s="14" t="s">
        <v>67</v>
      </c>
      <c r="N36" s="14" t="s">
        <v>67</v>
      </c>
      <c r="O36" s="14" t="s">
        <v>67</v>
      </c>
      <c r="P36" s="27" t="s">
        <v>67</v>
      </c>
      <c r="Q36" s="30" t="s">
        <v>67</v>
      </c>
      <c r="R36" s="14" t="s">
        <v>67</v>
      </c>
      <c r="S36" s="14" t="s">
        <v>67</v>
      </c>
      <c r="T36" s="14" t="s">
        <v>67</v>
      </c>
      <c r="U36" s="14" t="s">
        <v>67</v>
      </c>
      <c r="V36" s="14" t="s">
        <v>67</v>
      </c>
      <c r="W36" s="14" t="s">
        <v>67</v>
      </c>
      <c r="X36" s="27" t="s">
        <v>67</v>
      </c>
      <c r="Y36" s="14" t="s">
        <v>67</v>
      </c>
      <c r="Z36" s="14" t="s">
        <v>67</v>
      </c>
      <c r="AA36" s="14" t="s">
        <v>67</v>
      </c>
      <c r="AB36" s="14" t="s">
        <v>67</v>
      </c>
      <c r="AC36" s="30" t="s">
        <v>67</v>
      </c>
      <c r="AD36" s="15">
        <v>8</v>
      </c>
    </row>
    <row r="37" spans="1:30" ht="18.75" customHeight="1">
      <c r="A37" s="11">
        <v>9</v>
      </c>
      <c r="B37" s="12" t="s">
        <v>29</v>
      </c>
      <c r="C37" s="14" t="s">
        <v>67</v>
      </c>
      <c r="D37" s="13" t="s">
        <v>67</v>
      </c>
      <c r="E37" s="14" t="s">
        <v>67</v>
      </c>
      <c r="F37" s="14" t="s">
        <v>67</v>
      </c>
      <c r="G37" s="14" t="s">
        <v>67</v>
      </c>
      <c r="H37" s="14" t="s">
        <v>67</v>
      </c>
      <c r="I37" s="14" t="s">
        <v>67</v>
      </c>
      <c r="J37" s="14" t="s">
        <v>67</v>
      </c>
      <c r="K37" s="14" t="s">
        <v>67</v>
      </c>
      <c r="L37" s="14" t="s">
        <v>67</v>
      </c>
      <c r="M37" s="14" t="s">
        <v>67</v>
      </c>
      <c r="N37" s="14" t="s">
        <v>67</v>
      </c>
      <c r="O37" s="14" t="s">
        <v>67</v>
      </c>
      <c r="P37" s="27" t="s">
        <v>67</v>
      </c>
      <c r="Q37" s="30" t="s">
        <v>67</v>
      </c>
      <c r="R37" s="14" t="s">
        <v>67</v>
      </c>
      <c r="S37" s="14" t="s">
        <v>67</v>
      </c>
      <c r="T37" s="14" t="s">
        <v>67</v>
      </c>
      <c r="U37" s="14" t="s">
        <v>67</v>
      </c>
      <c r="V37" s="14" t="s">
        <v>67</v>
      </c>
      <c r="W37" s="14" t="s">
        <v>67</v>
      </c>
      <c r="X37" s="27" t="s">
        <v>67</v>
      </c>
      <c r="Y37" s="14" t="s">
        <v>67</v>
      </c>
      <c r="Z37" s="14" t="s">
        <v>67</v>
      </c>
      <c r="AA37" s="14" t="s">
        <v>67</v>
      </c>
      <c r="AB37" s="14" t="s">
        <v>67</v>
      </c>
      <c r="AC37" s="30" t="s">
        <v>67</v>
      </c>
      <c r="AD37" s="15">
        <v>9</v>
      </c>
    </row>
    <row r="38" spans="1:30" ht="41.25" customHeight="1">
      <c r="A38" s="11">
        <v>11</v>
      </c>
      <c r="B38" s="17" t="s">
        <v>31</v>
      </c>
      <c r="C38" s="13">
        <v>356</v>
      </c>
      <c r="D38" s="13">
        <v>7673</v>
      </c>
      <c r="E38" s="14">
        <v>7550</v>
      </c>
      <c r="F38" s="14">
        <v>3363</v>
      </c>
      <c r="G38" s="14">
        <v>1726</v>
      </c>
      <c r="H38" s="14">
        <v>569</v>
      </c>
      <c r="I38" s="14">
        <v>1579</v>
      </c>
      <c r="J38" s="14">
        <v>255</v>
      </c>
      <c r="K38" s="14">
        <v>195</v>
      </c>
      <c r="L38" s="14">
        <v>123</v>
      </c>
      <c r="M38" s="14">
        <v>80</v>
      </c>
      <c r="N38" s="14">
        <v>43</v>
      </c>
      <c r="O38" s="14">
        <v>35</v>
      </c>
      <c r="P38" s="27">
        <v>166</v>
      </c>
      <c r="Q38" s="30">
        <v>2699337</v>
      </c>
      <c r="R38" s="14">
        <v>9663527</v>
      </c>
      <c r="S38" s="14">
        <v>6539274</v>
      </c>
      <c r="T38" s="14">
        <v>188263</v>
      </c>
      <c r="U38" s="14">
        <v>634004</v>
      </c>
      <c r="V38" s="14">
        <v>455595</v>
      </c>
      <c r="W38" s="14">
        <v>109636</v>
      </c>
      <c r="X38" s="27">
        <v>409792</v>
      </c>
      <c r="Y38" s="14">
        <v>16148588</v>
      </c>
      <c r="Z38" s="14">
        <v>13431851</v>
      </c>
      <c r="AA38" s="14">
        <v>2088098</v>
      </c>
      <c r="AB38" s="14">
        <v>628639</v>
      </c>
      <c r="AC38" s="30">
        <v>5838516</v>
      </c>
      <c r="AD38" s="4">
        <v>11</v>
      </c>
    </row>
    <row r="39" spans="1:30" ht="26.25" customHeight="1">
      <c r="A39" s="11">
        <v>2</v>
      </c>
      <c r="B39" s="12" t="s">
        <v>28</v>
      </c>
      <c r="C39" s="13">
        <v>198</v>
      </c>
      <c r="D39" s="13">
        <v>1190</v>
      </c>
      <c r="E39" s="14">
        <v>1084</v>
      </c>
      <c r="F39" s="14">
        <v>319</v>
      </c>
      <c r="G39" s="14">
        <v>316</v>
      </c>
      <c r="H39" s="14">
        <v>71</v>
      </c>
      <c r="I39" s="14">
        <v>370</v>
      </c>
      <c r="J39" s="14">
        <v>8</v>
      </c>
      <c r="K39" s="14" t="s">
        <v>67</v>
      </c>
      <c r="L39" s="14">
        <v>106</v>
      </c>
      <c r="M39" s="14">
        <v>70</v>
      </c>
      <c r="N39" s="14">
        <v>36</v>
      </c>
      <c r="O39" s="14">
        <v>9</v>
      </c>
      <c r="P39" s="27">
        <v>96</v>
      </c>
      <c r="Q39" s="30">
        <v>230728</v>
      </c>
      <c r="R39" s="14">
        <v>428530</v>
      </c>
      <c r="S39" s="14" t="s">
        <v>68</v>
      </c>
      <c r="T39" s="14" t="s">
        <v>68</v>
      </c>
      <c r="U39" s="14" t="s">
        <v>68</v>
      </c>
      <c r="V39" s="14" t="s">
        <v>68</v>
      </c>
      <c r="W39" s="14" t="s">
        <v>68</v>
      </c>
      <c r="X39" s="27" t="s">
        <v>68</v>
      </c>
      <c r="Y39" s="14">
        <v>983403</v>
      </c>
      <c r="Z39" s="14">
        <v>619349</v>
      </c>
      <c r="AA39" s="14">
        <v>319571</v>
      </c>
      <c r="AB39" s="14">
        <v>44483</v>
      </c>
      <c r="AC39" s="30">
        <v>530511</v>
      </c>
      <c r="AD39" s="15">
        <v>2</v>
      </c>
    </row>
    <row r="40" spans="1:30" ht="18.75" customHeight="1">
      <c r="A40" s="11">
        <v>3</v>
      </c>
      <c r="B40" s="12" t="s">
        <v>44</v>
      </c>
      <c r="C40" s="13">
        <v>79</v>
      </c>
      <c r="D40" s="13">
        <v>1073</v>
      </c>
      <c r="E40" s="14">
        <v>1056</v>
      </c>
      <c r="F40" s="14">
        <v>307</v>
      </c>
      <c r="G40" s="14">
        <v>354</v>
      </c>
      <c r="H40" s="14">
        <v>63</v>
      </c>
      <c r="I40" s="14">
        <v>339</v>
      </c>
      <c r="J40" s="14">
        <v>2</v>
      </c>
      <c r="K40" s="14" t="s">
        <v>67</v>
      </c>
      <c r="L40" s="14">
        <v>17</v>
      </c>
      <c r="M40" s="14">
        <v>10</v>
      </c>
      <c r="N40" s="14">
        <v>7</v>
      </c>
      <c r="O40" s="14">
        <v>3</v>
      </c>
      <c r="P40" s="27">
        <v>26</v>
      </c>
      <c r="Q40" s="30">
        <v>246137</v>
      </c>
      <c r="R40" s="14">
        <v>448178</v>
      </c>
      <c r="S40" s="14" t="s">
        <v>68</v>
      </c>
      <c r="T40" s="14" t="s">
        <v>68</v>
      </c>
      <c r="U40" s="14" t="s">
        <v>68</v>
      </c>
      <c r="V40" s="14" t="s">
        <v>68</v>
      </c>
      <c r="W40" s="14" t="s">
        <v>68</v>
      </c>
      <c r="X40" s="27" t="s">
        <v>68</v>
      </c>
      <c r="Y40" s="14">
        <v>895251</v>
      </c>
      <c r="Z40" s="14">
        <v>512560</v>
      </c>
      <c r="AA40" s="14">
        <v>339452</v>
      </c>
      <c r="AB40" s="14">
        <v>43239</v>
      </c>
      <c r="AC40" s="30">
        <v>428960</v>
      </c>
      <c r="AD40" s="15">
        <v>3</v>
      </c>
    </row>
    <row r="41" spans="1:30" ht="18.75" customHeight="1">
      <c r="A41" s="11">
        <v>4</v>
      </c>
      <c r="B41" s="12" t="s">
        <v>45</v>
      </c>
      <c r="C41" s="13">
        <v>24</v>
      </c>
      <c r="D41" s="13">
        <v>585</v>
      </c>
      <c r="E41" s="14">
        <v>585</v>
      </c>
      <c r="F41" s="14">
        <v>213</v>
      </c>
      <c r="G41" s="14">
        <v>170</v>
      </c>
      <c r="H41" s="14">
        <v>32</v>
      </c>
      <c r="I41" s="14">
        <v>169</v>
      </c>
      <c r="J41" s="14">
        <v>1</v>
      </c>
      <c r="K41" s="14" t="s">
        <v>67</v>
      </c>
      <c r="L41" s="14" t="s">
        <v>67</v>
      </c>
      <c r="M41" s="14" t="s">
        <v>67</v>
      </c>
      <c r="N41" s="14" t="s">
        <v>67</v>
      </c>
      <c r="O41" s="14" t="s">
        <v>67</v>
      </c>
      <c r="P41" s="27">
        <v>4</v>
      </c>
      <c r="Q41" s="30">
        <v>172716</v>
      </c>
      <c r="R41" s="14">
        <v>450255</v>
      </c>
      <c r="S41" s="14" t="s">
        <v>68</v>
      </c>
      <c r="T41" s="14" t="s">
        <v>68</v>
      </c>
      <c r="U41" s="14" t="s">
        <v>68</v>
      </c>
      <c r="V41" s="14" t="s">
        <v>68</v>
      </c>
      <c r="W41" s="14" t="s">
        <v>68</v>
      </c>
      <c r="X41" s="27" t="s">
        <v>68</v>
      </c>
      <c r="Y41" s="14">
        <v>887070</v>
      </c>
      <c r="Z41" s="14">
        <v>761084</v>
      </c>
      <c r="AA41" s="14">
        <v>118256</v>
      </c>
      <c r="AB41" s="14">
        <v>7730</v>
      </c>
      <c r="AC41" s="30">
        <v>424295</v>
      </c>
      <c r="AD41" s="15">
        <v>4</v>
      </c>
    </row>
    <row r="42" spans="1:30" ht="18.75" customHeight="1">
      <c r="A42" s="11">
        <v>5</v>
      </c>
      <c r="B42" s="12" t="s">
        <v>46</v>
      </c>
      <c r="C42" s="13">
        <v>41</v>
      </c>
      <c r="D42" s="13">
        <v>2285</v>
      </c>
      <c r="E42" s="14">
        <v>2285</v>
      </c>
      <c r="F42" s="14">
        <v>1119</v>
      </c>
      <c r="G42" s="14">
        <v>492</v>
      </c>
      <c r="H42" s="14">
        <v>203</v>
      </c>
      <c r="I42" s="14">
        <v>396</v>
      </c>
      <c r="J42" s="14">
        <v>64</v>
      </c>
      <c r="K42" s="14">
        <v>50</v>
      </c>
      <c r="L42" s="14" t="s">
        <v>67</v>
      </c>
      <c r="M42" s="14" t="s">
        <v>67</v>
      </c>
      <c r="N42" s="14" t="s">
        <v>67</v>
      </c>
      <c r="O42" s="14">
        <v>18</v>
      </c>
      <c r="P42" s="27">
        <v>38</v>
      </c>
      <c r="Q42" s="30">
        <v>867404</v>
      </c>
      <c r="R42" s="14">
        <v>4601482</v>
      </c>
      <c r="S42" s="14">
        <v>3298426</v>
      </c>
      <c r="T42" s="14">
        <v>88960</v>
      </c>
      <c r="U42" s="14">
        <v>401445</v>
      </c>
      <c r="V42" s="14">
        <v>330766</v>
      </c>
      <c r="W42" s="14">
        <v>102042</v>
      </c>
      <c r="X42" s="27">
        <v>379843</v>
      </c>
      <c r="Y42" s="14">
        <v>6433797</v>
      </c>
      <c r="Z42" s="14">
        <v>5229596</v>
      </c>
      <c r="AA42" s="14">
        <v>730703</v>
      </c>
      <c r="AB42" s="14">
        <v>473498</v>
      </c>
      <c r="AC42" s="30">
        <v>1621125</v>
      </c>
      <c r="AD42" s="15">
        <v>5</v>
      </c>
    </row>
    <row r="43" spans="1:30" ht="18.75" customHeight="1">
      <c r="A43" s="11">
        <v>6</v>
      </c>
      <c r="B43" s="12" t="s">
        <v>47</v>
      </c>
      <c r="C43" s="13">
        <v>13</v>
      </c>
      <c r="D43" s="13">
        <v>2143</v>
      </c>
      <c r="E43" s="14">
        <v>2143</v>
      </c>
      <c r="F43" s="14">
        <v>1266</v>
      </c>
      <c r="G43" s="14">
        <v>383</v>
      </c>
      <c r="H43" s="14">
        <v>136</v>
      </c>
      <c r="I43" s="14">
        <v>251</v>
      </c>
      <c r="J43" s="14">
        <v>109</v>
      </c>
      <c r="K43" s="14">
        <v>87</v>
      </c>
      <c r="L43" s="14" t="s">
        <v>67</v>
      </c>
      <c r="M43" s="14" t="s">
        <v>67</v>
      </c>
      <c r="N43" s="14" t="s">
        <v>67</v>
      </c>
      <c r="O43" s="14">
        <v>5</v>
      </c>
      <c r="P43" s="27">
        <v>2</v>
      </c>
      <c r="Q43" s="42" t="s">
        <v>69</v>
      </c>
      <c r="R43" s="43" t="s">
        <v>69</v>
      </c>
      <c r="S43" s="43" t="s">
        <v>69</v>
      </c>
      <c r="T43" s="43" t="s">
        <v>69</v>
      </c>
      <c r="U43" s="43" t="s">
        <v>69</v>
      </c>
      <c r="V43" s="43" t="s">
        <v>69</v>
      </c>
      <c r="W43" s="14">
        <v>7594</v>
      </c>
      <c r="X43" s="43" t="s">
        <v>69</v>
      </c>
      <c r="Y43" s="44" t="s">
        <v>69</v>
      </c>
      <c r="Z43" s="43" t="s">
        <v>69</v>
      </c>
      <c r="AA43" s="14">
        <v>580116</v>
      </c>
      <c r="AB43" s="45" t="s">
        <v>69</v>
      </c>
      <c r="AC43" s="43" t="s">
        <v>69</v>
      </c>
      <c r="AD43" s="15">
        <v>6</v>
      </c>
    </row>
    <row r="44" spans="1:30" ht="18.75" customHeight="1">
      <c r="A44" s="11">
        <v>7</v>
      </c>
      <c r="B44" s="12" t="s">
        <v>48</v>
      </c>
      <c r="C44" s="13">
        <v>1</v>
      </c>
      <c r="D44" s="13">
        <v>397</v>
      </c>
      <c r="E44" s="14">
        <v>397</v>
      </c>
      <c r="F44" s="14">
        <v>139</v>
      </c>
      <c r="G44" s="14">
        <v>11</v>
      </c>
      <c r="H44" s="14">
        <v>64</v>
      </c>
      <c r="I44" s="14">
        <v>54</v>
      </c>
      <c r="J44" s="14">
        <v>71</v>
      </c>
      <c r="K44" s="14">
        <v>58</v>
      </c>
      <c r="L44" s="14" t="s">
        <v>67</v>
      </c>
      <c r="M44" s="14" t="s">
        <v>67</v>
      </c>
      <c r="N44" s="14" t="s">
        <v>67</v>
      </c>
      <c r="O44" s="14" t="s">
        <v>67</v>
      </c>
      <c r="P44" s="27" t="s">
        <v>67</v>
      </c>
      <c r="Q44" s="42" t="s">
        <v>69</v>
      </c>
      <c r="R44" s="43" t="s">
        <v>69</v>
      </c>
      <c r="S44" s="43" t="s">
        <v>69</v>
      </c>
      <c r="T44" s="43" t="s">
        <v>69</v>
      </c>
      <c r="U44" s="43" t="s">
        <v>69</v>
      </c>
      <c r="V44" s="43" t="s">
        <v>69</v>
      </c>
      <c r="W44" s="14" t="s">
        <v>67</v>
      </c>
      <c r="X44" s="43" t="s">
        <v>69</v>
      </c>
      <c r="Y44" s="44" t="s">
        <v>69</v>
      </c>
      <c r="Z44" s="43" t="s">
        <v>69</v>
      </c>
      <c r="AA44" s="14" t="s">
        <v>67</v>
      </c>
      <c r="AB44" s="43" t="s">
        <v>69</v>
      </c>
      <c r="AC44" s="42" t="s">
        <v>69</v>
      </c>
      <c r="AD44" s="15">
        <v>7</v>
      </c>
    </row>
    <row r="45" spans="1:30" ht="18.75" customHeight="1">
      <c r="A45" s="11">
        <v>8</v>
      </c>
      <c r="B45" s="12" t="s">
        <v>49</v>
      </c>
      <c r="C45" s="14" t="s">
        <v>67</v>
      </c>
      <c r="D45" s="13" t="s">
        <v>67</v>
      </c>
      <c r="E45" s="14" t="s">
        <v>67</v>
      </c>
      <c r="F45" s="14" t="s">
        <v>67</v>
      </c>
      <c r="G45" s="14" t="s">
        <v>67</v>
      </c>
      <c r="H45" s="14" t="s">
        <v>67</v>
      </c>
      <c r="I45" s="14" t="s">
        <v>67</v>
      </c>
      <c r="J45" s="14" t="s">
        <v>67</v>
      </c>
      <c r="K45" s="14" t="s">
        <v>67</v>
      </c>
      <c r="L45" s="14" t="s">
        <v>67</v>
      </c>
      <c r="M45" s="14" t="s">
        <v>67</v>
      </c>
      <c r="N45" s="14" t="s">
        <v>67</v>
      </c>
      <c r="O45" s="14" t="s">
        <v>67</v>
      </c>
      <c r="P45" s="27" t="s">
        <v>67</v>
      </c>
      <c r="Q45" s="30" t="s">
        <v>67</v>
      </c>
      <c r="R45" s="14" t="s">
        <v>67</v>
      </c>
      <c r="S45" s="14" t="s">
        <v>67</v>
      </c>
      <c r="T45" s="14" t="s">
        <v>67</v>
      </c>
      <c r="U45" s="14" t="s">
        <v>67</v>
      </c>
      <c r="V45" s="14" t="s">
        <v>67</v>
      </c>
      <c r="W45" s="14" t="s">
        <v>67</v>
      </c>
      <c r="X45" s="27" t="s">
        <v>67</v>
      </c>
      <c r="Y45" s="14" t="s">
        <v>67</v>
      </c>
      <c r="Z45" s="14" t="s">
        <v>67</v>
      </c>
      <c r="AA45" s="14" t="s">
        <v>67</v>
      </c>
      <c r="AB45" s="14" t="s">
        <v>67</v>
      </c>
      <c r="AC45" s="30" t="s">
        <v>67</v>
      </c>
      <c r="AD45" s="15">
        <v>8</v>
      </c>
    </row>
    <row r="46" spans="1:30" ht="18.75" customHeight="1">
      <c r="A46" s="11">
        <v>9</v>
      </c>
      <c r="B46" s="12" t="s">
        <v>29</v>
      </c>
      <c r="C46" s="14" t="s">
        <v>67</v>
      </c>
      <c r="D46" s="13" t="s">
        <v>67</v>
      </c>
      <c r="E46" s="14" t="s">
        <v>67</v>
      </c>
      <c r="F46" s="14" t="s">
        <v>67</v>
      </c>
      <c r="G46" s="14" t="s">
        <v>67</v>
      </c>
      <c r="H46" s="14" t="s">
        <v>67</v>
      </c>
      <c r="I46" s="14" t="s">
        <v>67</v>
      </c>
      <c r="J46" s="14" t="s">
        <v>67</v>
      </c>
      <c r="K46" s="14" t="s">
        <v>67</v>
      </c>
      <c r="L46" s="14" t="s">
        <v>67</v>
      </c>
      <c r="M46" s="14" t="s">
        <v>67</v>
      </c>
      <c r="N46" s="14" t="s">
        <v>67</v>
      </c>
      <c r="O46" s="14" t="s">
        <v>67</v>
      </c>
      <c r="P46" s="27" t="s">
        <v>67</v>
      </c>
      <c r="Q46" s="30" t="s">
        <v>67</v>
      </c>
      <c r="R46" s="14" t="s">
        <v>67</v>
      </c>
      <c r="S46" s="14" t="s">
        <v>67</v>
      </c>
      <c r="T46" s="14" t="s">
        <v>67</v>
      </c>
      <c r="U46" s="14" t="s">
        <v>67</v>
      </c>
      <c r="V46" s="14" t="s">
        <v>67</v>
      </c>
      <c r="W46" s="14" t="s">
        <v>67</v>
      </c>
      <c r="X46" s="27" t="s">
        <v>67</v>
      </c>
      <c r="Y46" s="14" t="s">
        <v>67</v>
      </c>
      <c r="Z46" s="14" t="s">
        <v>67</v>
      </c>
      <c r="AA46" s="14" t="s">
        <v>67</v>
      </c>
      <c r="AB46" s="14" t="s">
        <v>67</v>
      </c>
      <c r="AC46" s="30" t="s">
        <v>67</v>
      </c>
      <c r="AD46" s="15">
        <v>9</v>
      </c>
    </row>
    <row r="47" spans="1:30" ht="33" customHeight="1">
      <c r="A47" s="11">
        <v>12</v>
      </c>
      <c r="B47" s="17" t="s">
        <v>51</v>
      </c>
      <c r="C47" s="13">
        <v>84</v>
      </c>
      <c r="D47" s="13">
        <v>1072</v>
      </c>
      <c r="E47" s="14">
        <v>1042</v>
      </c>
      <c r="F47" s="14">
        <v>597</v>
      </c>
      <c r="G47" s="14">
        <v>154</v>
      </c>
      <c r="H47" s="14">
        <v>131</v>
      </c>
      <c r="I47" s="14">
        <v>103</v>
      </c>
      <c r="J47" s="14">
        <v>53</v>
      </c>
      <c r="K47" s="14">
        <v>6</v>
      </c>
      <c r="L47" s="14">
        <v>30</v>
      </c>
      <c r="M47" s="14">
        <v>24</v>
      </c>
      <c r="N47" s="14">
        <v>6</v>
      </c>
      <c r="O47" s="14">
        <v>4</v>
      </c>
      <c r="P47" s="27">
        <v>10</v>
      </c>
      <c r="Q47" s="30">
        <v>366091</v>
      </c>
      <c r="R47" s="14">
        <v>1774147</v>
      </c>
      <c r="S47" s="43" t="s">
        <v>69</v>
      </c>
      <c r="T47" s="43" t="s">
        <v>69</v>
      </c>
      <c r="U47" s="43" t="s">
        <v>69</v>
      </c>
      <c r="V47" s="14">
        <v>14469</v>
      </c>
      <c r="W47" s="14">
        <v>1436</v>
      </c>
      <c r="X47" s="27">
        <v>18526</v>
      </c>
      <c r="Y47" s="14">
        <v>2662490</v>
      </c>
      <c r="Z47" s="43" t="s">
        <v>69</v>
      </c>
      <c r="AA47" s="14">
        <v>195398</v>
      </c>
      <c r="AB47" s="43" t="s">
        <v>69</v>
      </c>
      <c r="AC47" s="30">
        <v>828211</v>
      </c>
      <c r="AD47" s="4">
        <v>12</v>
      </c>
    </row>
    <row r="48" spans="1:30" ht="26.25" customHeight="1">
      <c r="A48" s="11">
        <v>2</v>
      </c>
      <c r="B48" s="12" t="s">
        <v>28</v>
      </c>
      <c r="C48" s="13">
        <v>57</v>
      </c>
      <c r="D48" s="13">
        <v>317</v>
      </c>
      <c r="E48" s="14">
        <v>290</v>
      </c>
      <c r="F48" s="14">
        <v>145</v>
      </c>
      <c r="G48" s="14">
        <v>76</v>
      </c>
      <c r="H48" s="14">
        <v>35</v>
      </c>
      <c r="I48" s="14">
        <v>33</v>
      </c>
      <c r="J48" s="14">
        <v>1</v>
      </c>
      <c r="K48" s="14" t="s">
        <v>67</v>
      </c>
      <c r="L48" s="14">
        <v>27</v>
      </c>
      <c r="M48" s="14">
        <v>22</v>
      </c>
      <c r="N48" s="14">
        <v>5</v>
      </c>
      <c r="O48" s="14">
        <v>2</v>
      </c>
      <c r="P48" s="27">
        <v>4</v>
      </c>
      <c r="Q48" s="30">
        <v>78761</v>
      </c>
      <c r="R48" s="14">
        <v>211623</v>
      </c>
      <c r="S48" s="14" t="s">
        <v>68</v>
      </c>
      <c r="T48" s="14" t="s">
        <v>68</v>
      </c>
      <c r="U48" s="14" t="s">
        <v>68</v>
      </c>
      <c r="V48" s="14" t="s">
        <v>68</v>
      </c>
      <c r="W48" s="14" t="s">
        <v>68</v>
      </c>
      <c r="X48" s="27" t="s">
        <v>68</v>
      </c>
      <c r="Y48" s="14">
        <v>466672</v>
      </c>
      <c r="Z48" s="14">
        <v>264224</v>
      </c>
      <c r="AA48" s="14">
        <v>31216</v>
      </c>
      <c r="AB48" s="14">
        <v>171232</v>
      </c>
      <c r="AC48" s="30">
        <v>243740</v>
      </c>
      <c r="AD48" s="15">
        <v>2</v>
      </c>
    </row>
    <row r="49" spans="1:30" ht="18.75" customHeight="1">
      <c r="A49" s="11">
        <v>3</v>
      </c>
      <c r="B49" s="12" t="s">
        <v>44</v>
      </c>
      <c r="C49" s="13">
        <v>16</v>
      </c>
      <c r="D49" s="13">
        <v>213</v>
      </c>
      <c r="E49" s="14">
        <v>210</v>
      </c>
      <c r="F49" s="14">
        <v>130</v>
      </c>
      <c r="G49" s="14">
        <v>31</v>
      </c>
      <c r="H49" s="14">
        <v>17</v>
      </c>
      <c r="I49" s="14">
        <v>30</v>
      </c>
      <c r="J49" s="14">
        <v>2</v>
      </c>
      <c r="K49" s="14" t="s">
        <v>67</v>
      </c>
      <c r="L49" s="14">
        <v>3</v>
      </c>
      <c r="M49" s="14">
        <v>2</v>
      </c>
      <c r="N49" s="14">
        <v>1</v>
      </c>
      <c r="O49" s="14">
        <v>2</v>
      </c>
      <c r="P49" s="27">
        <v>6</v>
      </c>
      <c r="Q49" s="30">
        <v>62050</v>
      </c>
      <c r="R49" s="14">
        <v>158538</v>
      </c>
      <c r="S49" s="14" t="s">
        <v>68</v>
      </c>
      <c r="T49" s="14" t="s">
        <v>68</v>
      </c>
      <c r="U49" s="14" t="s">
        <v>68</v>
      </c>
      <c r="V49" s="14" t="s">
        <v>68</v>
      </c>
      <c r="W49" s="14" t="s">
        <v>68</v>
      </c>
      <c r="X49" s="27" t="s">
        <v>68</v>
      </c>
      <c r="Y49" s="14">
        <v>332047</v>
      </c>
      <c r="Z49" s="14">
        <v>277952</v>
      </c>
      <c r="AA49" s="14">
        <v>16652</v>
      </c>
      <c r="AB49" s="14">
        <v>37443</v>
      </c>
      <c r="AC49" s="30">
        <v>166329</v>
      </c>
      <c r="AD49" s="15">
        <v>3</v>
      </c>
    </row>
    <row r="50" spans="1:30" ht="18.75" customHeight="1">
      <c r="A50" s="11">
        <v>4</v>
      </c>
      <c r="B50" s="12" t="s">
        <v>45</v>
      </c>
      <c r="C50" s="13">
        <v>5</v>
      </c>
      <c r="D50" s="13">
        <v>123</v>
      </c>
      <c r="E50" s="14">
        <v>123</v>
      </c>
      <c r="F50" s="14">
        <v>91</v>
      </c>
      <c r="G50" s="14">
        <v>12</v>
      </c>
      <c r="H50" s="14">
        <v>9</v>
      </c>
      <c r="I50" s="14">
        <v>7</v>
      </c>
      <c r="J50" s="14">
        <v>4</v>
      </c>
      <c r="K50" s="14" t="s">
        <v>67</v>
      </c>
      <c r="L50" s="14" t="s">
        <v>67</v>
      </c>
      <c r="M50" s="14" t="s">
        <v>67</v>
      </c>
      <c r="N50" s="14" t="s">
        <v>67</v>
      </c>
      <c r="O50" s="14" t="s">
        <v>67</v>
      </c>
      <c r="P50" s="27" t="s">
        <v>67</v>
      </c>
      <c r="Q50" s="42" t="s">
        <v>69</v>
      </c>
      <c r="R50" s="43" t="s">
        <v>69</v>
      </c>
      <c r="S50" s="14" t="s">
        <v>68</v>
      </c>
      <c r="T50" s="14" t="s">
        <v>68</v>
      </c>
      <c r="U50" s="14" t="s">
        <v>68</v>
      </c>
      <c r="V50" s="14" t="s">
        <v>68</v>
      </c>
      <c r="W50" s="14" t="s">
        <v>68</v>
      </c>
      <c r="X50" s="27" t="s">
        <v>68</v>
      </c>
      <c r="Y50" s="43" t="s">
        <v>69</v>
      </c>
      <c r="Z50" s="43" t="s">
        <v>69</v>
      </c>
      <c r="AA50" s="14" t="s">
        <v>67</v>
      </c>
      <c r="AB50" s="14" t="s">
        <v>67</v>
      </c>
      <c r="AC50" s="42" t="s">
        <v>69</v>
      </c>
      <c r="AD50" s="15">
        <v>4</v>
      </c>
    </row>
    <row r="51" spans="1:30" ht="18.75" customHeight="1">
      <c r="A51" s="11">
        <v>5</v>
      </c>
      <c r="B51" s="12" t="s">
        <v>46</v>
      </c>
      <c r="C51" s="13">
        <v>5</v>
      </c>
      <c r="D51" s="13">
        <v>293</v>
      </c>
      <c r="E51" s="14">
        <v>293</v>
      </c>
      <c r="F51" s="14">
        <v>196</v>
      </c>
      <c r="G51" s="14">
        <v>33</v>
      </c>
      <c r="H51" s="14">
        <v>17</v>
      </c>
      <c r="I51" s="14">
        <v>20</v>
      </c>
      <c r="J51" s="14">
        <v>23</v>
      </c>
      <c r="K51" s="14">
        <v>6</v>
      </c>
      <c r="L51" s="14" t="s">
        <v>67</v>
      </c>
      <c r="M51" s="14" t="s">
        <v>67</v>
      </c>
      <c r="N51" s="14" t="s">
        <v>67</v>
      </c>
      <c r="O51" s="14" t="s">
        <v>67</v>
      </c>
      <c r="P51" s="27" t="s">
        <v>67</v>
      </c>
      <c r="Q51" s="42" t="s">
        <v>69</v>
      </c>
      <c r="R51" s="43" t="s">
        <v>69</v>
      </c>
      <c r="S51" s="43" t="s">
        <v>69</v>
      </c>
      <c r="T51" s="43" t="s">
        <v>69</v>
      </c>
      <c r="U51" s="43" t="s">
        <v>69</v>
      </c>
      <c r="V51" s="43" t="s">
        <v>69</v>
      </c>
      <c r="W51" s="43" t="s">
        <v>69</v>
      </c>
      <c r="X51" s="45" t="s">
        <v>69</v>
      </c>
      <c r="Y51" s="43" t="s">
        <v>69</v>
      </c>
      <c r="Z51" s="43" t="s">
        <v>69</v>
      </c>
      <c r="AA51" s="43" t="s">
        <v>69</v>
      </c>
      <c r="AB51" s="43" t="s">
        <v>69</v>
      </c>
      <c r="AC51" s="42" t="s">
        <v>69</v>
      </c>
      <c r="AD51" s="15">
        <v>5</v>
      </c>
    </row>
    <row r="52" spans="1:30" ht="18.75" customHeight="1">
      <c r="A52" s="11">
        <v>6</v>
      </c>
      <c r="B52" s="12" t="s">
        <v>47</v>
      </c>
      <c r="C52" s="14">
        <v>1</v>
      </c>
      <c r="D52" s="13">
        <v>126</v>
      </c>
      <c r="E52" s="14">
        <v>126</v>
      </c>
      <c r="F52" s="14">
        <v>35</v>
      </c>
      <c r="G52" s="14">
        <v>2</v>
      </c>
      <c r="H52" s="14">
        <v>53</v>
      </c>
      <c r="I52" s="14">
        <v>13</v>
      </c>
      <c r="J52" s="14">
        <v>23</v>
      </c>
      <c r="K52" s="14" t="s">
        <v>67</v>
      </c>
      <c r="L52" s="14" t="s">
        <v>67</v>
      </c>
      <c r="M52" s="14" t="s">
        <v>67</v>
      </c>
      <c r="N52" s="14" t="s">
        <v>67</v>
      </c>
      <c r="O52" s="14" t="s">
        <v>67</v>
      </c>
      <c r="P52" s="27" t="s">
        <v>67</v>
      </c>
      <c r="Q52" s="42" t="s">
        <v>69</v>
      </c>
      <c r="R52" s="43" t="s">
        <v>69</v>
      </c>
      <c r="S52" s="43" t="s">
        <v>69</v>
      </c>
      <c r="T52" s="43" t="s">
        <v>69</v>
      </c>
      <c r="U52" s="43" t="s">
        <v>69</v>
      </c>
      <c r="V52" s="43" t="s">
        <v>69</v>
      </c>
      <c r="W52" s="43" t="s">
        <v>69</v>
      </c>
      <c r="X52" s="43" t="s">
        <v>69</v>
      </c>
      <c r="Y52" s="44" t="s">
        <v>69</v>
      </c>
      <c r="Z52" s="43" t="s">
        <v>69</v>
      </c>
      <c r="AA52" s="43" t="s">
        <v>69</v>
      </c>
      <c r="AB52" s="43" t="s">
        <v>69</v>
      </c>
      <c r="AC52" s="42" t="s">
        <v>69</v>
      </c>
      <c r="AD52" s="15">
        <v>6</v>
      </c>
    </row>
    <row r="53" spans="1:30" ht="18.75" customHeight="1">
      <c r="A53" s="11">
        <v>7</v>
      </c>
      <c r="B53" s="12" t="s">
        <v>48</v>
      </c>
      <c r="C53" s="14" t="s">
        <v>67</v>
      </c>
      <c r="D53" s="13" t="s">
        <v>67</v>
      </c>
      <c r="E53" s="14" t="s">
        <v>67</v>
      </c>
      <c r="F53" s="14" t="s">
        <v>67</v>
      </c>
      <c r="G53" s="14" t="s">
        <v>67</v>
      </c>
      <c r="H53" s="14" t="s">
        <v>67</v>
      </c>
      <c r="I53" s="14" t="s">
        <v>67</v>
      </c>
      <c r="J53" s="14" t="s">
        <v>67</v>
      </c>
      <c r="K53" s="14" t="s">
        <v>67</v>
      </c>
      <c r="L53" s="14" t="s">
        <v>67</v>
      </c>
      <c r="M53" s="14" t="s">
        <v>67</v>
      </c>
      <c r="N53" s="14" t="s">
        <v>67</v>
      </c>
      <c r="O53" s="14" t="s">
        <v>67</v>
      </c>
      <c r="P53" s="27" t="s">
        <v>67</v>
      </c>
      <c r="Q53" s="30" t="s">
        <v>67</v>
      </c>
      <c r="R53" s="14" t="s">
        <v>67</v>
      </c>
      <c r="S53" s="14" t="s">
        <v>67</v>
      </c>
      <c r="T53" s="14" t="s">
        <v>67</v>
      </c>
      <c r="U53" s="14" t="s">
        <v>67</v>
      </c>
      <c r="V53" s="14" t="s">
        <v>67</v>
      </c>
      <c r="W53" s="14" t="s">
        <v>67</v>
      </c>
      <c r="X53" s="27" t="s">
        <v>67</v>
      </c>
      <c r="Y53" s="14" t="s">
        <v>67</v>
      </c>
      <c r="Z53" s="14" t="s">
        <v>67</v>
      </c>
      <c r="AA53" s="14" t="s">
        <v>67</v>
      </c>
      <c r="AB53" s="14" t="s">
        <v>67</v>
      </c>
      <c r="AC53" s="30" t="s">
        <v>67</v>
      </c>
      <c r="AD53" s="15">
        <v>7</v>
      </c>
    </row>
    <row r="54" spans="1:30" ht="18.75" customHeight="1">
      <c r="A54" s="11">
        <v>8</v>
      </c>
      <c r="B54" s="12" t="s">
        <v>49</v>
      </c>
      <c r="C54" s="14" t="s">
        <v>67</v>
      </c>
      <c r="D54" s="13" t="s">
        <v>67</v>
      </c>
      <c r="E54" s="14" t="s">
        <v>67</v>
      </c>
      <c r="F54" s="14" t="s">
        <v>67</v>
      </c>
      <c r="G54" s="14" t="s">
        <v>67</v>
      </c>
      <c r="H54" s="14" t="s">
        <v>67</v>
      </c>
      <c r="I54" s="14" t="s">
        <v>67</v>
      </c>
      <c r="J54" s="14" t="s">
        <v>67</v>
      </c>
      <c r="K54" s="14" t="s">
        <v>67</v>
      </c>
      <c r="L54" s="14" t="s">
        <v>67</v>
      </c>
      <c r="M54" s="14" t="s">
        <v>67</v>
      </c>
      <c r="N54" s="14" t="s">
        <v>67</v>
      </c>
      <c r="O54" s="14" t="s">
        <v>67</v>
      </c>
      <c r="P54" s="27" t="s">
        <v>67</v>
      </c>
      <c r="Q54" s="30" t="s">
        <v>67</v>
      </c>
      <c r="R54" s="14" t="s">
        <v>67</v>
      </c>
      <c r="S54" s="14" t="s">
        <v>67</v>
      </c>
      <c r="T54" s="14" t="s">
        <v>67</v>
      </c>
      <c r="U54" s="14" t="s">
        <v>67</v>
      </c>
      <c r="V54" s="14" t="s">
        <v>67</v>
      </c>
      <c r="W54" s="14" t="s">
        <v>67</v>
      </c>
      <c r="X54" s="27" t="s">
        <v>67</v>
      </c>
      <c r="Y54" s="14" t="s">
        <v>67</v>
      </c>
      <c r="Z54" s="14" t="s">
        <v>67</v>
      </c>
      <c r="AA54" s="14" t="s">
        <v>67</v>
      </c>
      <c r="AB54" s="14" t="s">
        <v>67</v>
      </c>
      <c r="AC54" s="30" t="s">
        <v>67</v>
      </c>
      <c r="AD54" s="15">
        <v>8</v>
      </c>
    </row>
    <row r="55" spans="1:30" ht="18.75" customHeight="1">
      <c r="A55" s="19">
        <v>9</v>
      </c>
      <c r="B55" s="20" t="s">
        <v>29</v>
      </c>
      <c r="C55" s="22" t="s">
        <v>67</v>
      </c>
      <c r="D55" s="22" t="s">
        <v>67</v>
      </c>
      <c r="E55" s="23" t="s">
        <v>67</v>
      </c>
      <c r="F55" s="23" t="s">
        <v>67</v>
      </c>
      <c r="G55" s="23" t="s">
        <v>67</v>
      </c>
      <c r="H55" s="23" t="s">
        <v>67</v>
      </c>
      <c r="I55" s="23" t="s">
        <v>67</v>
      </c>
      <c r="J55" s="23" t="s">
        <v>67</v>
      </c>
      <c r="K55" s="23" t="s">
        <v>67</v>
      </c>
      <c r="L55" s="23" t="s">
        <v>67</v>
      </c>
      <c r="M55" s="23" t="s">
        <v>67</v>
      </c>
      <c r="N55" s="23" t="s">
        <v>67</v>
      </c>
      <c r="O55" s="23" t="s">
        <v>67</v>
      </c>
      <c r="P55" s="25" t="s">
        <v>67</v>
      </c>
      <c r="Q55" s="31" t="s">
        <v>67</v>
      </c>
      <c r="R55" s="23" t="s">
        <v>67</v>
      </c>
      <c r="S55" s="23" t="s">
        <v>67</v>
      </c>
      <c r="T55" s="23" t="s">
        <v>67</v>
      </c>
      <c r="U55" s="23" t="s">
        <v>67</v>
      </c>
      <c r="V55" s="23" t="s">
        <v>67</v>
      </c>
      <c r="W55" s="23" t="s">
        <v>67</v>
      </c>
      <c r="X55" s="25" t="s">
        <v>67</v>
      </c>
      <c r="Y55" s="23" t="s">
        <v>67</v>
      </c>
      <c r="Z55" s="23" t="s">
        <v>67</v>
      </c>
      <c r="AA55" s="23" t="s">
        <v>67</v>
      </c>
      <c r="AB55" s="23" t="s">
        <v>67</v>
      </c>
      <c r="AC55" s="31" t="s">
        <v>67</v>
      </c>
      <c r="AD55" s="21">
        <v>9</v>
      </c>
    </row>
    <row r="56" spans="1:30" ht="33" customHeight="1">
      <c r="A56" s="11">
        <v>13</v>
      </c>
      <c r="B56" s="17" t="s">
        <v>52</v>
      </c>
      <c r="C56" s="13">
        <v>101</v>
      </c>
      <c r="D56" s="13">
        <v>1691</v>
      </c>
      <c r="E56" s="14">
        <v>1647</v>
      </c>
      <c r="F56" s="14">
        <v>930</v>
      </c>
      <c r="G56" s="14">
        <v>213</v>
      </c>
      <c r="H56" s="14">
        <v>136</v>
      </c>
      <c r="I56" s="14">
        <v>256</v>
      </c>
      <c r="J56" s="14">
        <v>93</v>
      </c>
      <c r="K56" s="14">
        <v>27</v>
      </c>
      <c r="L56" s="14">
        <v>44</v>
      </c>
      <c r="M56" s="14">
        <v>32</v>
      </c>
      <c r="N56" s="14">
        <v>12</v>
      </c>
      <c r="O56" s="14">
        <v>22</v>
      </c>
      <c r="P56" s="27">
        <v>16</v>
      </c>
      <c r="Q56" s="30">
        <v>540789</v>
      </c>
      <c r="R56" s="14">
        <v>2159220</v>
      </c>
      <c r="S56" s="14">
        <v>1392757</v>
      </c>
      <c r="T56" s="14">
        <v>13927</v>
      </c>
      <c r="U56" s="14">
        <v>25192</v>
      </c>
      <c r="V56" s="14">
        <v>241962</v>
      </c>
      <c r="W56" s="14">
        <v>14257</v>
      </c>
      <c r="X56" s="27">
        <v>92909</v>
      </c>
      <c r="Y56" s="14">
        <v>3544024</v>
      </c>
      <c r="Z56" s="14">
        <v>3282635</v>
      </c>
      <c r="AA56" s="14">
        <v>115536</v>
      </c>
      <c r="AB56" s="14">
        <v>145853</v>
      </c>
      <c r="AC56" s="30">
        <v>1334584</v>
      </c>
      <c r="AD56" s="4">
        <v>13</v>
      </c>
    </row>
    <row r="57" spans="1:30" ht="26.25" customHeight="1">
      <c r="A57" s="11">
        <v>2</v>
      </c>
      <c r="B57" s="12" t="s">
        <v>28</v>
      </c>
      <c r="C57" s="13">
        <v>62</v>
      </c>
      <c r="D57" s="13">
        <v>334</v>
      </c>
      <c r="E57" s="14">
        <v>303</v>
      </c>
      <c r="F57" s="14">
        <v>159</v>
      </c>
      <c r="G57" s="14">
        <v>54</v>
      </c>
      <c r="H57" s="14">
        <v>26</v>
      </c>
      <c r="I57" s="14">
        <v>63</v>
      </c>
      <c r="J57" s="14">
        <v>1</v>
      </c>
      <c r="K57" s="14" t="s">
        <v>67</v>
      </c>
      <c r="L57" s="14">
        <v>31</v>
      </c>
      <c r="M57" s="14">
        <v>25</v>
      </c>
      <c r="N57" s="14">
        <v>6</v>
      </c>
      <c r="O57" s="14">
        <v>10</v>
      </c>
      <c r="P57" s="27">
        <v>8</v>
      </c>
      <c r="Q57" s="30">
        <v>74965</v>
      </c>
      <c r="R57" s="14">
        <v>116737</v>
      </c>
      <c r="S57" s="14" t="s">
        <v>68</v>
      </c>
      <c r="T57" s="14" t="s">
        <v>68</v>
      </c>
      <c r="U57" s="14" t="s">
        <v>68</v>
      </c>
      <c r="V57" s="14" t="s">
        <v>68</v>
      </c>
      <c r="W57" s="14" t="s">
        <v>68</v>
      </c>
      <c r="X57" s="27" t="s">
        <v>68</v>
      </c>
      <c r="Y57" s="14">
        <v>255009</v>
      </c>
      <c r="Z57" s="14">
        <v>218382</v>
      </c>
      <c r="AA57" s="14">
        <v>26274</v>
      </c>
      <c r="AB57" s="14">
        <v>10353</v>
      </c>
      <c r="AC57" s="30">
        <v>132288</v>
      </c>
      <c r="AD57" s="15">
        <v>2</v>
      </c>
    </row>
    <row r="58" spans="1:30" ht="18.75" customHeight="1">
      <c r="A58" s="11">
        <v>3</v>
      </c>
      <c r="B58" s="12" t="s">
        <v>44</v>
      </c>
      <c r="C58" s="13">
        <v>16</v>
      </c>
      <c r="D58" s="13">
        <v>223</v>
      </c>
      <c r="E58" s="14">
        <v>210</v>
      </c>
      <c r="F58" s="14">
        <v>87</v>
      </c>
      <c r="G58" s="14">
        <v>22</v>
      </c>
      <c r="H58" s="14">
        <v>29</v>
      </c>
      <c r="I58" s="14">
        <v>75</v>
      </c>
      <c r="J58" s="14" t="s">
        <v>67</v>
      </c>
      <c r="K58" s="14" t="s">
        <v>67</v>
      </c>
      <c r="L58" s="14">
        <v>13</v>
      </c>
      <c r="M58" s="14">
        <v>7</v>
      </c>
      <c r="N58" s="14">
        <v>6</v>
      </c>
      <c r="O58" s="14">
        <v>1</v>
      </c>
      <c r="P58" s="27">
        <v>2</v>
      </c>
      <c r="Q58" s="30">
        <v>40994</v>
      </c>
      <c r="R58" s="14">
        <v>67976</v>
      </c>
      <c r="S58" s="14" t="s">
        <v>68</v>
      </c>
      <c r="T58" s="14" t="s">
        <v>68</v>
      </c>
      <c r="U58" s="14" t="s">
        <v>68</v>
      </c>
      <c r="V58" s="14" t="s">
        <v>68</v>
      </c>
      <c r="W58" s="14" t="s">
        <v>68</v>
      </c>
      <c r="X58" s="27" t="s">
        <v>68</v>
      </c>
      <c r="Y58" s="14">
        <v>131001</v>
      </c>
      <c r="Z58" s="14">
        <v>93640</v>
      </c>
      <c r="AA58" s="14">
        <v>19441</v>
      </c>
      <c r="AB58" s="14">
        <v>17920</v>
      </c>
      <c r="AC58" s="30">
        <v>60311</v>
      </c>
      <c r="AD58" s="15">
        <v>3</v>
      </c>
    </row>
    <row r="59" spans="1:30" ht="18.75" customHeight="1">
      <c r="A59" s="11">
        <v>4</v>
      </c>
      <c r="B59" s="12" t="s">
        <v>45</v>
      </c>
      <c r="C59" s="13">
        <v>12</v>
      </c>
      <c r="D59" s="13">
        <v>285</v>
      </c>
      <c r="E59" s="14">
        <v>285</v>
      </c>
      <c r="F59" s="14">
        <v>122</v>
      </c>
      <c r="G59" s="14">
        <v>60</v>
      </c>
      <c r="H59" s="14">
        <v>15</v>
      </c>
      <c r="I59" s="14">
        <v>93</v>
      </c>
      <c r="J59" s="14" t="s">
        <v>67</v>
      </c>
      <c r="K59" s="14" t="s">
        <v>67</v>
      </c>
      <c r="L59" s="14" t="s">
        <v>67</v>
      </c>
      <c r="M59" s="14" t="s">
        <v>67</v>
      </c>
      <c r="N59" s="14" t="s">
        <v>67</v>
      </c>
      <c r="O59" s="14">
        <v>1</v>
      </c>
      <c r="P59" s="27">
        <v>2</v>
      </c>
      <c r="Q59" s="30">
        <v>79916</v>
      </c>
      <c r="R59" s="14">
        <v>193503</v>
      </c>
      <c r="S59" s="14" t="s">
        <v>68</v>
      </c>
      <c r="T59" s="14" t="s">
        <v>68</v>
      </c>
      <c r="U59" s="14" t="s">
        <v>68</v>
      </c>
      <c r="V59" s="14" t="s">
        <v>68</v>
      </c>
      <c r="W59" s="14" t="s">
        <v>68</v>
      </c>
      <c r="X59" s="27" t="s">
        <v>68</v>
      </c>
      <c r="Y59" s="14">
        <v>331941</v>
      </c>
      <c r="Z59" s="14">
        <v>272625</v>
      </c>
      <c r="AA59" s="14">
        <v>55222</v>
      </c>
      <c r="AB59" s="14">
        <v>4094</v>
      </c>
      <c r="AC59" s="30">
        <v>133624</v>
      </c>
      <c r="AD59" s="15">
        <v>4</v>
      </c>
    </row>
    <row r="60" spans="1:30" ht="18.75" customHeight="1">
      <c r="A60" s="11">
        <v>5</v>
      </c>
      <c r="B60" s="12" t="s">
        <v>46</v>
      </c>
      <c r="C60" s="13">
        <v>8</v>
      </c>
      <c r="D60" s="13">
        <v>457</v>
      </c>
      <c r="E60" s="14">
        <v>457</v>
      </c>
      <c r="F60" s="14">
        <v>301</v>
      </c>
      <c r="G60" s="14">
        <v>61</v>
      </c>
      <c r="H60" s="14">
        <v>27</v>
      </c>
      <c r="I60" s="14">
        <v>16</v>
      </c>
      <c r="J60" s="14">
        <v>42</v>
      </c>
      <c r="K60" s="14">
        <v>10</v>
      </c>
      <c r="L60" s="14" t="s">
        <v>67</v>
      </c>
      <c r="M60" s="14" t="s">
        <v>67</v>
      </c>
      <c r="N60" s="14" t="s">
        <v>67</v>
      </c>
      <c r="O60" s="14">
        <v>7</v>
      </c>
      <c r="P60" s="27">
        <v>2</v>
      </c>
      <c r="Q60" s="30">
        <v>193641</v>
      </c>
      <c r="R60" s="14">
        <v>1174203</v>
      </c>
      <c r="S60" s="14">
        <v>903031</v>
      </c>
      <c r="T60" s="14">
        <v>8232</v>
      </c>
      <c r="U60" s="14">
        <v>15055</v>
      </c>
      <c r="V60" s="14">
        <v>148078</v>
      </c>
      <c r="W60" s="14">
        <v>6898</v>
      </c>
      <c r="X60" s="27">
        <v>92909</v>
      </c>
      <c r="Y60" s="14">
        <v>1611749</v>
      </c>
      <c r="Z60" s="14">
        <v>1483664</v>
      </c>
      <c r="AA60" s="14">
        <v>14599</v>
      </c>
      <c r="AB60" s="14">
        <v>113486</v>
      </c>
      <c r="AC60" s="30">
        <v>432452</v>
      </c>
      <c r="AD60" s="15">
        <v>5</v>
      </c>
    </row>
    <row r="61" spans="1:30" ht="18.75" customHeight="1">
      <c r="A61" s="11">
        <v>6</v>
      </c>
      <c r="B61" s="12" t="s">
        <v>47</v>
      </c>
      <c r="C61" s="13">
        <v>3</v>
      </c>
      <c r="D61" s="13">
        <v>392</v>
      </c>
      <c r="E61" s="14">
        <v>392</v>
      </c>
      <c r="F61" s="14">
        <v>261</v>
      </c>
      <c r="G61" s="14">
        <v>16</v>
      </c>
      <c r="H61" s="14">
        <v>39</v>
      </c>
      <c r="I61" s="14">
        <v>9</v>
      </c>
      <c r="J61" s="14">
        <v>50</v>
      </c>
      <c r="K61" s="14">
        <v>17</v>
      </c>
      <c r="L61" s="14" t="s">
        <v>67</v>
      </c>
      <c r="M61" s="14" t="s">
        <v>67</v>
      </c>
      <c r="N61" s="14" t="s">
        <v>67</v>
      </c>
      <c r="O61" s="14">
        <v>3</v>
      </c>
      <c r="P61" s="27">
        <v>2</v>
      </c>
      <c r="Q61" s="30">
        <v>151273</v>
      </c>
      <c r="R61" s="14">
        <v>606801</v>
      </c>
      <c r="S61" s="14">
        <v>489726</v>
      </c>
      <c r="T61" s="14">
        <v>5695</v>
      </c>
      <c r="U61" s="14">
        <v>10137</v>
      </c>
      <c r="V61" s="14">
        <v>93884</v>
      </c>
      <c r="W61" s="14">
        <v>7359</v>
      </c>
      <c r="X61" s="27" t="s">
        <v>67</v>
      </c>
      <c r="Y61" s="14">
        <v>1214324</v>
      </c>
      <c r="Z61" s="14">
        <v>1214324</v>
      </c>
      <c r="AA61" s="14" t="s">
        <v>67</v>
      </c>
      <c r="AB61" s="14" t="s">
        <v>67</v>
      </c>
      <c r="AC61" s="30">
        <v>575909</v>
      </c>
      <c r="AD61" s="15">
        <v>6</v>
      </c>
    </row>
    <row r="62" spans="1:30" ht="18.75" customHeight="1">
      <c r="A62" s="11">
        <v>7</v>
      </c>
      <c r="B62" s="12" t="s">
        <v>48</v>
      </c>
      <c r="C62" s="14" t="s">
        <v>67</v>
      </c>
      <c r="D62" s="13" t="s">
        <v>67</v>
      </c>
      <c r="E62" s="14" t="s">
        <v>67</v>
      </c>
      <c r="F62" s="14" t="s">
        <v>67</v>
      </c>
      <c r="G62" s="14" t="s">
        <v>67</v>
      </c>
      <c r="H62" s="14" t="s">
        <v>67</v>
      </c>
      <c r="I62" s="14" t="s">
        <v>67</v>
      </c>
      <c r="J62" s="14" t="s">
        <v>67</v>
      </c>
      <c r="K62" s="14" t="s">
        <v>67</v>
      </c>
      <c r="L62" s="14" t="s">
        <v>67</v>
      </c>
      <c r="M62" s="14" t="s">
        <v>67</v>
      </c>
      <c r="N62" s="14" t="s">
        <v>67</v>
      </c>
      <c r="O62" s="14" t="s">
        <v>67</v>
      </c>
      <c r="P62" s="27" t="s">
        <v>67</v>
      </c>
      <c r="Q62" s="30" t="s">
        <v>67</v>
      </c>
      <c r="R62" s="14" t="s">
        <v>67</v>
      </c>
      <c r="S62" s="14" t="s">
        <v>67</v>
      </c>
      <c r="T62" s="14" t="s">
        <v>67</v>
      </c>
      <c r="U62" s="14" t="s">
        <v>67</v>
      </c>
      <c r="V62" s="14" t="s">
        <v>67</v>
      </c>
      <c r="W62" s="14" t="s">
        <v>67</v>
      </c>
      <c r="X62" s="27" t="s">
        <v>67</v>
      </c>
      <c r="Y62" s="14" t="s">
        <v>67</v>
      </c>
      <c r="Z62" s="14" t="s">
        <v>67</v>
      </c>
      <c r="AA62" s="14" t="s">
        <v>67</v>
      </c>
      <c r="AB62" s="14" t="s">
        <v>67</v>
      </c>
      <c r="AC62" s="30" t="s">
        <v>67</v>
      </c>
      <c r="AD62" s="15">
        <v>7</v>
      </c>
    </row>
    <row r="63" spans="1:30" ht="18.75" customHeight="1">
      <c r="A63" s="11">
        <v>8</v>
      </c>
      <c r="B63" s="12" t="s">
        <v>49</v>
      </c>
      <c r="C63" s="14" t="s">
        <v>67</v>
      </c>
      <c r="D63" s="13" t="s">
        <v>67</v>
      </c>
      <c r="E63" s="14" t="s">
        <v>67</v>
      </c>
      <c r="F63" s="14" t="s">
        <v>67</v>
      </c>
      <c r="G63" s="14" t="s">
        <v>67</v>
      </c>
      <c r="H63" s="14" t="s">
        <v>67</v>
      </c>
      <c r="I63" s="14" t="s">
        <v>67</v>
      </c>
      <c r="J63" s="14" t="s">
        <v>67</v>
      </c>
      <c r="K63" s="14" t="s">
        <v>67</v>
      </c>
      <c r="L63" s="14" t="s">
        <v>67</v>
      </c>
      <c r="M63" s="14" t="s">
        <v>67</v>
      </c>
      <c r="N63" s="14" t="s">
        <v>67</v>
      </c>
      <c r="O63" s="14" t="s">
        <v>67</v>
      </c>
      <c r="P63" s="27" t="s">
        <v>67</v>
      </c>
      <c r="Q63" s="30" t="s">
        <v>67</v>
      </c>
      <c r="R63" s="14" t="s">
        <v>67</v>
      </c>
      <c r="S63" s="14" t="s">
        <v>67</v>
      </c>
      <c r="T63" s="14" t="s">
        <v>67</v>
      </c>
      <c r="U63" s="14" t="s">
        <v>67</v>
      </c>
      <c r="V63" s="14" t="s">
        <v>67</v>
      </c>
      <c r="W63" s="14" t="s">
        <v>67</v>
      </c>
      <c r="X63" s="27" t="s">
        <v>67</v>
      </c>
      <c r="Y63" s="14" t="s">
        <v>67</v>
      </c>
      <c r="Z63" s="14" t="s">
        <v>67</v>
      </c>
      <c r="AA63" s="14" t="s">
        <v>67</v>
      </c>
      <c r="AB63" s="14" t="s">
        <v>67</v>
      </c>
      <c r="AC63" s="30" t="s">
        <v>67</v>
      </c>
      <c r="AD63" s="15">
        <v>8</v>
      </c>
    </row>
    <row r="64" spans="1:30" ht="18.75" customHeight="1">
      <c r="A64" s="11">
        <v>9</v>
      </c>
      <c r="B64" s="12" t="s">
        <v>29</v>
      </c>
      <c r="C64" s="14" t="s">
        <v>67</v>
      </c>
      <c r="D64" s="13" t="s">
        <v>67</v>
      </c>
      <c r="E64" s="14" t="s">
        <v>67</v>
      </c>
      <c r="F64" s="14" t="s">
        <v>67</v>
      </c>
      <c r="G64" s="14" t="s">
        <v>67</v>
      </c>
      <c r="H64" s="14" t="s">
        <v>67</v>
      </c>
      <c r="I64" s="14" t="s">
        <v>67</v>
      </c>
      <c r="J64" s="14" t="s">
        <v>67</v>
      </c>
      <c r="K64" s="14" t="s">
        <v>67</v>
      </c>
      <c r="L64" s="14" t="s">
        <v>67</v>
      </c>
      <c r="M64" s="14" t="s">
        <v>67</v>
      </c>
      <c r="N64" s="14" t="s">
        <v>67</v>
      </c>
      <c r="O64" s="14" t="s">
        <v>67</v>
      </c>
      <c r="P64" s="27" t="s">
        <v>67</v>
      </c>
      <c r="Q64" s="30" t="s">
        <v>67</v>
      </c>
      <c r="R64" s="14" t="s">
        <v>67</v>
      </c>
      <c r="S64" s="14" t="s">
        <v>67</v>
      </c>
      <c r="T64" s="14" t="s">
        <v>67</v>
      </c>
      <c r="U64" s="14" t="s">
        <v>67</v>
      </c>
      <c r="V64" s="14" t="s">
        <v>67</v>
      </c>
      <c r="W64" s="14" t="s">
        <v>67</v>
      </c>
      <c r="X64" s="27" t="s">
        <v>67</v>
      </c>
      <c r="Y64" s="14" t="s">
        <v>67</v>
      </c>
      <c r="Z64" s="14" t="s">
        <v>67</v>
      </c>
      <c r="AA64" s="14" t="s">
        <v>67</v>
      </c>
      <c r="AB64" s="14" t="s">
        <v>67</v>
      </c>
      <c r="AC64" s="30" t="s">
        <v>67</v>
      </c>
      <c r="AD64" s="15">
        <v>9</v>
      </c>
    </row>
    <row r="65" spans="1:30" ht="33" customHeight="1">
      <c r="A65" s="11">
        <v>14</v>
      </c>
      <c r="B65" s="17" t="s">
        <v>53</v>
      </c>
      <c r="C65" s="13">
        <v>92</v>
      </c>
      <c r="D65" s="13">
        <v>3324</v>
      </c>
      <c r="E65" s="14">
        <v>3307</v>
      </c>
      <c r="F65" s="14">
        <v>2023</v>
      </c>
      <c r="G65" s="14">
        <v>389</v>
      </c>
      <c r="H65" s="14">
        <v>293</v>
      </c>
      <c r="I65" s="14">
        <v>384</v>
      </c>
      <c r="J65" s="14">
        <v>193</v>
      </c>
      <c r="K65" s="14">
        <v>30</v>
      </c>
      <c r="L65" s="14">
        <v>17</v>
      </c>
      <c r="M65" s="14">
        <v>14</v>
      </c>
      <c r="N65" s="14">
        <v>3</v>
      </c>
      <c r="O65" s="14">
        <v>18</v>
      </c>
      <c r="P65" s="27">
        <v>54</v>
      </c>
      <c r="Q65" s="30">
        <v>1383213</v>
      </c>
      <c r="R65" s="14">
        <v>7059889</v>
      </c>
      <c r="S65" s="14">
        <v>4797465</v>
      </c>
      <c r="T65" s="14">
        <v>221832</v>
      </c>
      <c r="U65" s="14">
        <v>136382</v>
      </c>
      <c r="V65" s="14">
        <v>154321</v>
      </c>
      <c r="W65" s="14">
        <v>84605</v>
      </c>
      <c r="X65" s="27">
        <v>856789</v>
      </c>
      <c r="Y65" s="14">
        <v>11266099</v>
      </c>
      <c r="Z65" s="14">
        <v>9801499</v>
      </c>
      <c r="AA65" s="14">
        <v>265654</v>
      </c>
      <c r="AB65" s="14">
        <v>1198946</v>
      </c>
      <c r="AC65" s="30">
        <v>3843655</v>
      </c>
      <c r="AD65" s="4">
        <v>14</v>
      </c>
    </row>
    <row r="66" spans="1:30" ht="26.25" customHeight="1">
      <c r="A66" s="11">
        <v>2</v>
      </c>
      <c r="B66" s="12" t="s">
        <v>28</v>
      </c>
      <c r="C66" s="13">
        <v>24</v>
      </c>
      <c r="D66" s="13">
        <v>154</v>
      </c>
      <c r="E66" s="14">
        <v>137</v>
      </c>
      <c r="F66" s="14">
        <v>52</v>
      </c>
      <c r="G66" s="14">
        <v>29</v>
      </c>
      <c r="H66" s="14">
        <v>14</v>
      </c>
      <c r="I66" s="14">
        <v>42</v>
      </c>
      <c r="J66" s="14" t="s">
        <v>67</v>
      </c>
      <c r="K66" s="14" t="s">
        <v>67</v>
      </c>
      <c r="L66" s="14">
        <v>17</v>
      </c>
      <c r="M66" s="14">
        <v>14</v>
      </c>
      <c r="N66" s="14">
        <v>3</v>
      </c>
      <c r="O66" s="14">
        <v>2</v>
      </c>
      <c r="P66" s="27">
        <v>6</v>
      </c>
      <c r="Q66" s="30">
        <v>34597</v>
      </c>
      <c r="R66" s="14">
        <v>121172</v>
      </c>
      <c r="S66" s="14" t="s">
        <v>68</v>
      </c>
      <c r="T66" s="14" t="s">
        <v>68</v>
      </c>
      <c r="U66" s="14" t="s">
        <v>68</v>
      </c>
      <c r="V66" s="14" t="s">
        <v>68</v>
      </c>
      <c r="W66" s="14" t="s">
        <v>68</v>
      </c>
      <c r="X66" s="27" t="s">
        <v>68</v>
      </c>
      <c r="Y66" s="14">
        <v>208646</v>
      </c>
      <c r="Z66" s="14">
        <v>132790</v>
      </c>
      <c r="AA66" s="14">
        <v>18025</v>
      </c>
      <c r="AB66" s="14">
        <v>57831</v>
      </c>
      <c r="AC66" s="30">
        <v>85345</v>
      </c>
      <c r="AD66" s="15">
        <v>2</v>
      </c>
    </row>
    <row r="67" spans="1:30" ht="18.75" customHeight="1">
      <c r="A67" s="11">
        <v>3</v>
      </c>
      <c r="B67" s="12" t="s">
        <v>44</v>
      </c>
      <c r="C67" s="13">
        <v>24</v>
      </c>
      <c r="D67" s="13">
        <v>351</v>
      </c>
      <c r="E67" s="14">
        <v>351</v>
      </c>
      <c r="F67" s="14">
        <v>183</v>
      </c>
      <c r="G67" s="14">
        <v>52</v>
      </c>
      <c r="H67" s="14">
        <v>23</v>
      </c>
      <c r="I67" s="14">
        <v>91</v>
      </c>
      <c r="J67" s="14">
        <v>2</v>
      </c>
      <c r="K67" s="14" t="s">
        <v>67</v>
      </c>
      <c r="L67" s="14" t="s">
        <v>67</v>
      </c>
      <c r="M67" s="14" t="s">
        <v>67</v>
      </c>
      <c r="N67" s="14" t="s">
        <v>67</v>
      </c>
      <c r="O67" s="14">
        <v>3</v>
      </c>
      <c r="P67" s="27">
        <v>9</v>
      </c>
      <c r="Q67" s="30">
        <v>103882</v>
      </c>
      <c r="R67" s="14">
        <v>335233</v>
      </c>
      <c r="S67" s="14" t="s">
        <v>68</v>
      </c>
      <c r="T67" s="14" t="s">
        <v>68</v>
      </c>
      <c r="U67" s="14" t="s">
        <v>68</v>
      </c>
      <c r="V67" s="14" t="s">
        <v>68</v>
      </c>
      <c r="W67" s="14" t="s">
        <v>68</v>
      </c>
      <c r="X67" s="27" t="s">
        <v>68</v>
      </c>
      <c r="Y67" s="14">
        <v>580823</v>
      </c>
      <c r="Z67" s="14">
        <v>504589</v>
      </c>
      <c r="AA67" s="14">
        <v>21725</v>
      </c>
      <c r="AB67" s="14">
        <v>54509</v>
      </c>
      <c r="AC67" s="30">
        <v>238895</v>
      </c>
      <c r="AD67" s="15">
        <v>3</v>
      </c>
    </row>
    <row r="68" spans="1:30" ht="18.75" customHeight="1">
      <c r="A68" s="11">
        <v>4</v>
      </c>
      <c r="B68" s="12" t="s">
        <v>45</v>
      </c>
      <c r="C68" s="13">
        <v>20</v>
      </c>
      <c r="D68" s="13">
        <v>474</v>
      </c>
      <c r="E68" s="14">
        <v>474</v>
      </c>
      <c r="F68" s="14">
        <v>265</v>
      </c>
      <c r="G68" s="14">
        <v>43</v>
      </c>
      <c r="H68" s="14">
        <v>65</v>
      </c>
      <c r="I68" s="14">
        <v>85</v>
      </c>
      <c r="J68" s="14">
        <v>13</v>
      </c>
      <c r="K68" s="14">
        <v>3</v>
      </c>
      <c r="L68" s="14" t="s">
        <v>67</v>
      </c>
      <c r="M68" s="14" t="s">
        <v>67</v>
      </c>
      <c r="N68" s="14" t="s">
        <v>67</v>
      </c>
      <c r="O68" s="14" t="s">
        <v>67</v>
      </c>
      <c r="P68" s="27">
        <v>7</v>
      </c>
      <c r="Q68" s="30">
        <v>153574</v>
      </c>
      <c r="R68" s="14">
        <v>352090</v>
      </c>
      <c r="S68" s="14" t="s">
        <v>68</v>
      </c>
      <c r="T68" s="14" t="s">
        <v>68</v>
      </c>
      <c r="U68" s="14" t="s">
        <v>68</v>
      </c>
      <c r="V68" s="14" t="s">
        <v>68</v>
      </c>
      <c r="W68" s="14" t="s">
        <v>68</v>
      </c>
      <c r="X68" s="27" t="s">
        <v>68</v>
      </c>
      <c r="Y68" s="14">
        <v>631041</v>
      </c>
      <c r="Z68" s="14">
        <v>542357</v>
      </c>
      <c r="AA68" s="14">
        <v>52775</v>
      </c>
      <c r="AB68" s="14">
        <v>35909</v>
      </c>
      <c r="AC68" s="30">
        <v>272892</v>
      </c>
      <c r="AD68" s="15">
        <v>4</v>
      </c>
    </row>
    <row r="69" spans="1:30" ht="18.75" customHeight="1">
      <c r="A69" s="11">
        <v>5</v>
      </c>
      <c r="B69" s="12" t="s">
        <v>46</v>
      </c>
      <c r="C69" s="13">
        <v>14</v>
      </c>
      <c r="D69" s="13">
        <v>836</v>
      </c>
      <c r="E69" s="14">
        <v>836</v>
      </c>
      <c r="F69" s="14">
        <v>573</v>
      </c>
      <c r="G69" s="14">
        <v>97</v>
      </c>
      <c r="H69" s="14">
        <v>63</v>
      </c>
      <c r="I69" s="14">
        <v>58</v>
      </c>
      <c r="J69" s="14">
        <v>47</v>
      </c>
      <c r="K69" s="14" t="s">
        <v>67</v>
      </c>
      <c r="L69" s="14" t="s">
        <v>67</v>
      </c>
      <c r="M69" s="14" t="s">
        <v>67</v>
      </c>
      <c r="N69" s="14" t="s">
        <v>67</v>
      </c>
      <c r="O69" s="14">
        <v>8</v>
      </c>
      <c r="P69" s="27">
        <v>11</v>
      </c>
      <c r="Q69" s="30">
        <v>353867</v>
      </c>
      <c r="R69" s="14">
        <v>2208324</v>
      </c>
      <c r="S69" s="14">
        <v>1710180</v>
      </c>
      <c r="T69" s="14">
        <v>30064</v>
      </c>
      <c r="U69" s="14">
        <v>39819</v>
      </c>
      <c r="V69" s="14">
        <v>43583</v>
      </c>
      <c r="W69" s="14">
        <v>52654</v>
      </c>
      <c r="X69" s="27">
        <v>332024</v>
      </c>
      <c r="Y69" s="14">
        <v>3504351</v>
      </c>
      <c r="Z69" s="14">
        <v>3004530</v>
      </c>
      <c r="AA69" s="14">
        <v>104391</v>
      </c>
      <c r="AB69" s="14">
        <v>395430</v>
      </c>
      <c r="AC69" s="30">
        <v>1189123</v>
      </c>
      <c r="AD69" s="15">
        <v>5</v>
      </c>
    </row>
    <row r="70" spans="1:30" ht="18.75" customHeight="1">
      <c r="A70" s="11">
        <v>6</v>
      </c>
      <c r="B70" s="12" t="s">
        <v>47</v>
      </c>
      <c r="C70" s="13">
        <v>10</v>
      </c>
      <c r="D70" s="13">
        <v>1509</v>
      </c>
      <c r="E70" s="14">
        <v>1509</v>
      </c>
      <c r="F70" s="14">
        <v>950</v>
      </c>
      <c r="G70" s="14">
        <v>168</v>
      </c>
      <c r="H70" s="14">
        <v>128</v>
      </c>
      <c r="I70" s="14">
        <v>108</v>
      </c>
      <c r="J70" s="14">
        <v>131</v>
      </c>
      <c r="K70" s="14">
        <v>27</v>
      </c>
      <c r="L70" s="14" t="s">
        <v>67</v>
      </c>
      <c r="M70" s="14" t="s">
        <v>67</v>
      </c>
      <c r="N70" s="14" t="s">
        <v>67</v>
      </c>
      <c r="O70" s="14">
        <v>5</v>
      </c>
      <c r="P70" s="27">
        <v>21</v>
      </c>
      <c r="Q70" s="30">
        <v>737293</v>
      </c>
      <c r="R70" s="14">
        <v>4043070</v>
      </c>
      <c r="S70" s="14">
        <v>3087285</v>
      </c>
      <c r="T70" s="14">
        <v>191768</v>
      </c>
      <c r="U70" s="14">
        <v>96563</v>
      </c>
      <c r="V70" s="14">
        <v>110738</v>
      </c>
      <c r="W70" s="14">
        <v>31951</v>
      </c>
      <c r="X70" s="27">
        <v>524765</v>
      </c>
      <c r="Y70" s="14">
        <v>6341238</v>
      </c>
      <c r="Z70" s="14">
        <v>5617233</v>
      </c>
      <c r="AA70" s="14">
        <v>68738</v>
      </c>
      <c r="AB70" s="14">
        <v>655267</v>
      </c>
      <c r="AC70" s="30">
        <v>2057400</v>
      </c>
      <c r="AD70" s="15">
        <v>6</v>
      </c>
    </row>
    <row r="71" spans="1:30" ht="18.75" customHeight="1">
      <c r="A71" s="11">
        <v>7</v>
      </c>
      <c r="B71" s="12" t="s">
        <v>48</v>
      </c>
      <c r="C71" s="14" t="s">
        <v>67</v>
      </c>
      <c r="D71" s="13" t="s">
        <v>67</v>
      </c>
      <c r="E71" s="14" t="s">
        <v>67</v>
      </c>
      <c r="F71" s="14" t="s">
        <v>67</v>
      </c>
      <c r="G71" s="14" t="s">
        <v>67</v>
      </c>
      <c r="H71" s="14" t="s">
        <v>67</v>
      </c>
      <c r="I71" s="14" t="s">
        <v>67</v>
      </c>
      <c r="J71" s="14" t="s">
        <v>67</v>
      </c>
      <c r="K71" s="14" t="s">
        <v>67</v>
      </c>
      <c r="L71" s="14" t="s">
        <v>67</v>
      </c>
      <c r="M71" s="14" t="s">
        <v>67</v>
      </c>
      <c r="N71" s="14" t="s">
        <v>67</v>
      </c>
      <c r="O71" s="14" t="s">
        <v>67</v>
      </c>
      <c r="P71" s="27" t="s">
        <v>67</v>
      </c>
      <c r="Q71" s="30" t="s">
        <v>67</v>
      </c>
      <c r="R71" s="14" t="s">
        <v>67</v>
      </c>
      <c r="S71" s="14" t="s">
        <v>67</v>
      </c>
      <c r="T71" s="14" t="s">
        <v>67</v>
      </c>
      <c r="U71" s="14" t="s">
        <v>67</v>
      </c>
      <c r="V71" s="14" t="s">
        <v>67</v>
      </c>
      <c r="W71" s="14" t="s">
        <v>67</v>
      </c>
      <c r="X71" s="27" t="s">
        <v>67</v>
      </c>
      <c r="Y71" s="14" t="s">
        <v>67</v>
      </c>
      <c r="Z71" s="14" t="s">
        <v>67</v>
      </c>
      <c r="AA71" s="14" t="s">
        <v>67</v>
      </c>
      <c r="AB71" s="14" t="s">
        <v>67</v>
      </c>
      <c r="AC71" s="30" t="s">
        <v>67</v>
      </c>
      <c r="AD71" s="15">
        <v>7</v>
      </c>
    </row>
    <row r="72" spans="1:30" ht="18.75" customHeight="1">
      <c r="A72" s="11">
        <v>8</v>
      </c>
      <c r="B72" s="12" t="s">
        <v>49</v>
      </c>
      <c r="C72" s="14" t="s">
        <v>67</v>
      </c>
      <c r="D72" s="13" t="s">
        <v>67</v>
      </c>
      <c r="E72" s="14" t="s">
        <v>67</v>
      </c>
      <c r="F72" s="14" t="s">
        <v>67</v>
      </c>
      <c r="G72" s="14" t="s">
        <v>67</v>
      </c>
      <c r="H72" s="14" t="s">
        <v>67</v>
      </c>
      <c r="I72" s="14" t="s">
        <v>67</v>
      </c>
      <c r="J72" s="14" t="s">
        <v>67</v>
      </c>
      <c r="K72" s="14" t="s">
        <v>67</v>
      </c>
      <c r="L72" s="14" t="s">
        <v>67</v>
      </c>
      <c r="M72" s="14" t="s">
        <v>67</v>
      </c>
      <c r="N72" s="14" t="s">
        <v>67</v>
      </c>
      <c r="O72" s="14" t="s">
        <v>67</v>
      </c>
      <c r="P72" s="27" t="s">
        <v>67</v>
      </c>
      <c r="Q72" s="30" t="s">
        <v>67</v>
      </c>
      <c r="R72" s="14" t="s">
        <v>67</v>
      </c>
      <c r="S72" s="14" t="s">
        <v>67</v>
      </c>
      <c r="T72" s="14" t="s">
        <v>67</v>
      </c>
      <c r="U72" s="14" t="s">
        <v>67</v>
      </c>
      <c r="V72" s="14" t="s">
        <v>67</v>
      </c>
      <c r="W72" s="14" t="s">
        <v>67</v>
      </c>
      <c r="X72" s="27" t="s">
        <v>67</v>
      </c>
      <c r="Y72" s="14" t="s">
        <v>67</v>
      </c>
      <c r="Z72" s="14" t="s">
        <v>67</v>
      </c>
      <c r="AA72" s="14" t="s">
        <v>67</v>
      </c>
      <c r="AB72" s="14" t="s">
        <v>67</v>
      </c>
      <c r="AC72" s="30" t="s">
        <v>67</v>
      </c>
      <c r="AD72" s="15">
        <v>8</v>
      </c>
    </row>
    <row r="73" spans="1:30" ht="18.75" customHeight="1">
      <c r="A73" s="11">
        <v>9</v>
      </c>
      <c r="B73" s="12" t="s">
        <v>29</v>
      </c>
      <c r="C73" s="14" t="s">
        <v>67</v>
      </c>
      <c r="D73" s="13" t="s">
        <v>67</v>
      </c>
      <c r="E73" s="14" t="s">
        <v>67</v>
      </c>
      <c r="F73" s="14" t="s">
        <v>67</v>
      </c>
      <c r="G73" s="14" t="s">
        <v>67</v>
      </c>
      <c r="H73" s="14" t="s">
        <v>67</v>
      </c>
      <c r="I73" s="14" t="s">
        <v>67</v>
      </c>
      <c r="J73" s="14" t="s">
        <v>67</v>
      </c>
      <c r="K73" s="14" t="s">
        <v>67</v>
      </c>
      <c r="L73" s="14" t="s">
        <v>67</v>
      </c>
      <c r="M73" s="14" t="s">
        <v>67</v>
      </c>
      <c r="N73" s="14" t="s">
        <v>67</v>
      </c>
      <c r="O73" s="14" t="s">
        <v>67</v>
      </c>
      <c r="P73" s="27" t="s">
        <v>67</v>
      </c>
      <c r="Q73" s="30" t="s">
        <v>67</v>
      </c>
      <c r="R73" s="14" t="s">
        <v>67</v>
      </c>
      <c r="S73" s="14" t="s">
        <v>67</v>
      </c>
      <c r="T73" s="14" t="s">
        <v>67</v>
      </c>
      <c r="U73" s="14" t="s">
        <v>67</v>
      </c>
      <c r="V73" s="14" t="s">
        <v>67</v>
      </c>
      <c r="W73" s="14" t="s">
        <v>67</v>
      </c>
      <c r="X73" s="27" t="s">
        <v>67</v>
      </c>
      <c r="Y73" s="14" t="s">
        <v>67</v>
      </c>
      <c r="Z73" s="14" t="s">
        <v>67</v>
      </c>
      <c r="AA73" s="14" t="s">
        <v>67</v>
      </c>
      <c r="AB73" s="14" t="s">
        <v>67</v>
      </c>
      <c r="AC73" s="30" t="s">
        <v>67</v>
      </c>
      <c r="AD73" s="15">
        <v>9</v>
      </c>
    </row>
    <row r="74" spans="1:30" ht="33" customHeight="1">
      <c r="A74" s="11">
        <v>15</v>
      </c>
      <c r="B74" s="17" t="s">
        <v>54</v>
      </c>
      <c r="C74" s="13">
        <v>86</v>
      </c>
      <c r="D74" s="13">
        <v>3559</v>
      </c>
      <c r="E74" s="14">
        <v>3546</v>
      </c>
      <c r="F74" s="14">
        <v>2139</v>
      </c>
      <c r="G74" s="14">
        <v>747</v>
      </c>
      <c r="H74" s="14">
        <v>109</v>
      </c>
      <c r="I74" s="14">
        <v>288</v>
      </c>
      <c r="J74" s="14">
        <v>264</v>
      </c>
      <c r="K74" s="14">
        <v>27</v>
      </c>
      <c r="L74" s="14">
        <v>13</v>
      </c>
      <c r="M74" s="14">
        <v>9</v>
      </c>
      <c r="N74" s="14">
        <v>4</v>
      </c>
      <c r="O74" s="14">
        <v>12</v>
      </c>
      <c r="P74" s="27">
        <v>43</v>
      </c>
      <c r="Q74" s="30">
        <v>1773126</v>
      </c>
      <c r="R74" s="14">
        <v>4951895</v>
      </c>
      <c r="S74" s="14">
        <v>3293111</v>
      </c>
      <c r="T74" s="14">
        <v>117253</v>
      </c>
      <c r="U74" s="14">
        <v>146475</v>
      </c>
      <c r="V74" s="14">
        <v>864118</v>
      </c>
      <c r="W74" s="14">
        <v>67765</v>
      </c>
      <c r="X74" s="27">
        <v>301</v>
      </c>
      <c r="Y74" s="14">
        <v>8922718</v>
      </c>
      <c r="Z74" s="14">
        <v>8665390</v>
      </c>
      <c r="AA74" s="14">
        <v>239388</v>
      </c>
      <c r="AB74" s="14">
        <v>17940</v>
      </c>
      <c r="AC74" s="30">
        <v>3215979</v>
      </c>
      <c r="AD74" s="4">
        <v>15</v>
      </c>
    </row>
    <row r="75" spans="1:30" ht="26.25" customHeight="1">
      <c r="A75" s="11">
        <v>2</v>
      </c>
      <c r="B75" s="12" t="s">
        <v>28</v>
      </c>
      <c r="C75" s="13">
        <v>32</v>
      </c>
      <c r="D75" s="13">
        <v>203</v>
      </c>
      <c r="E75" s="14">
        <v>191</v>
      </c>
      <c r="F75" s="14">
        <v>90</v>
      </c>
      <c r="G75" s="14">
        <v>52</v>
      </c>
      <c r="H75" s="14">
        <v>14</v>
      </c>
      <c r="I75" s="14">
        <v>35</v>
      </c>
      <c r="J75" s="14" t="s">
        <v>67</v>
      </c>
      <c r="K75" s="14" t="s">
        <v>67</v>
      </c>
      <c r="L75" s="14">
        <v>12</v>
      </c>
      <c r="M75" s="14">
        <v>8</v>
      </c>
      <c r="N75" s="14">
        <v>4</v>
      </c>
      <c r="O75" s="14">
        <v>3</v>
      </c>
      <c r="P75" s="27">
        <v>8</v>
      </c>
      <c r="Q75" s="30">
        <v>53489</v>
      </c>
      <c r="R75" s="14">
        <v>57551</v>
      </c>
      <c r="S75" s="14" t="s">
        <v>68</v>
      </c>
      <c r="T75" s="14" t="s">
        <v>68</v>
      </c>
      <c r="U75" s="14" t="s">
        <v>68</v>
      </c>
      <c r="V75" s="14" t="s">
        <v>68</v>
      </c>
      <c r="W75" s="14" t="s">
        <v>68</v>
      </c>
      <c r="X75" s="27" t="s">
        <v>68</v>
      </c>
      <c r="Y75" s="14">
        <v>174824</v>
      </c>
      <c r="Z75" s="14">
        <v>139453</v>
      </c>
      <c r="AA75" s="14">
        <v>35371</v>
      </c>
      <c r="AB75" s="14" t="s">
        <v>67</v>
      </c>
      <c r="AC75" s="30">
        <v>113042</v>
      </c>
      <c r="AD75" s="15">
        <v>2</v>
      </c>
    </row>
    <row r="76" spans="1:30" ht="18.75" customHeight="1">
      <c r="A76" s="11">
        <v>3</v>
      </c>
      <c r="B76" s="12" t="s">
        <v>44</v>
      </c>
      <c r="C76" s="13">
        <v>20</v>
      </c>
      <c r="D76" s="13">
        <v>242</v>
      </c>
      <c r="E76" s="14">
        <v>241</v>
      </c>
      <c r="F76" s="14">
        <v>142</v>
      </c>
      <c r="G76" s="14">
        <v>55</v>
      </c>
      <c r="H76" s="14">
        <v>12</v>
      </c>
      <c r="I76" s="14">
        <v>26</v>
      </c>
      <c r="J76" s="14">
        <v>2</v>
      </c>
      <c r="K76" s="14">
        <v>4</v>
      </c>
      <c r="L76" s="14">
        <v>1</v>
      </c>
      <c r="M76" s="14">
        <v>1</v>
      </c>
      <c r="N76" s="14" t="s">
        <v>67</v>
      </c>
      <c r="O76" s="14">
        <v>2</v>
      </c>
      <c r="P76" s="27">
        <v>22</v>
      </c>
      <c r="Q76" s="30">
        <v>78049</v>
      </c>
      <c r="R76" s="14">
        <v>155804</v>
      </c>
      <c r="S76" s="14" t="s">
        <v>68</v>
      </c>
      <c r="T76" s="14" t="s">
        <v>68</v>
      </c>
      <c r="U76" s="14" t="s">
        <v>68</v>
      </c>
      <c r="V76" s="14" t="s">
        <v>68</v>
      </c>
      <c r="W76" s="14" t="s">
        <v>68</v>
      </c>
      <c r="X76" s="27" t="s">
        <v>68</v>
      </c>
      <c r="Y76" s="14">
        <v>333018</v>
      </c>
      <c r="Z76" s="14">
        <v>270722</v>
      </c>
      <c r="AA76" s="14">
        <v>48517</v>
      </c>
      <c r="AB76" s="14">
        <v>13779</v>
      </c>
      <c r="AC76" s="30">
        <v>172164</v>
      </c>
      <c r="AD76" s="15">
        <v>3</v>
      </c>
    </row>
    <row r="77" spans="1:30" ht="18.75" customHeight="1">
      <c r="A77" s="11">
        <v>4</v>
      </c>
      <c r="B77" s="12" t="s">
        <v>45</v>
      </c>
      <c r="C77" s="13">
        <v>7</v>
      </c>
      <c r="D77" s="13">
        <v>157</v>
      </c>
      <c r="E77" s="14">
        <v>157</v>
      </c>
      <c r="F77" s="14">
        <v>66</v>
      </c>
      <c r="G77" s="14">
        <v>38</v>
      </c>
      <c r="H77" s="14">
        <v>3</v>
      </c>
      <c r="I77" s="14">
        <v>35</v>
      </c>
      <c r="J77" s="14">
        <v>11</v>
      </c>
      <c r="K77" s="14">
        <v>4</v>
      </c>
      <c r="L77" s="14" t="s">
        <v>67</v>
      </c>
      <c r="M77" s="14" t="s">
        <v>67</v>
      </c>
      <c r="N77" s="14" t="s">
        <v>67</v>
      </c>
      <c r="O77" s="14">
        <v>2</v>
      </c>
      <c r="P77" s="27">
        <v>5</v>
      </c>
      <c r="Q77" s="30">
        <v>39721</v>
      </c>
      <c r="R77" s="14">
        <v>249517</v>
      </c>
      <c r="S77" s="14" t="s">
        <v>68</v>
      </c>
      <c r="T77" s="14" t="s">
        <v>68</v>
      </c>
      <c r="U77" s="14" t="s">
        <v>68</v>
      </c>
      <c r="V77" s="14" t="s">
        <v>68</v>
      </c>
      <c r="W77" s="14" t="s">
        <v>68</v>
      </c>
      <c r="X77" s="27" t="s">
        <v>68</v>
      </c>
      <c r="Y77" s="14">
        <v>329777</v>
      </c>
      <c r="Z77" s="14">
        <v>300277</v>
      </c>
      <c r="AA77" s="14">
        <v>29500</v>
      </c>
      <c r="AB77" s="14" t="s">
        <v>67</v>
      </c>
      <c r="AC77" s="30">
        <v>77595</v>
      </c>
      <c r="AD77" s="15">
        <v>4</v>
      </c>
    </row>
    <row r="78" spans="1:30" ht="18.75" customHeight="1">
      <c r="A78" s="11">
        <v>5</v>
      </c>
      <c r="B78" s="12" t="s">
        <v>46</v>
      </c>
      <c r="C78" s="13">
        <v>18</v>
      </c>
      <c r="D78" s="13">
        <v>830</v>
      </c>
      <c r="E78" s="14">
        <v>830</v>
      </c>
      <c r="F78" s="14">
        <v>550</v>
      </c>
      <c r="G78" s="14">
        <v>193</v>
      </c>
      <c r="H78" s="14">
        <v>25</v>
      </c>
      <c r="I78" s="14">
        <v>59</v>
      </c>
      <c r="J78" s="14">
        <v>17</v>
      </c>
      <c r="K78" s="14">
        <v>4</v>
      </c>
      <c r="L78" s="14" t="s">
        <v>67</v>
      </c>
      <c r="M78" s="14" t="s">
        <v>67</v>
      </c>
      <c r="N78" s="14" t="s">
        <v>67</v>
      </c>
      <c r="O78" s="14">
        <v>5</v>
      </c>
      <c r="P78" s="27">
        <v>8</v>
      </c>
      <c r="Q78" s="30">
        <v>359347</v>
      </c>
      <c r="R78" s="14">
        <v>1691080</v>
      </c>
      <c r="S78" s="14">
        <v>1358155</v>
      </c>
      <c r="T78" s="14">
        <v>17930</v>
      </c>
      <c r="U78" s="14">
        <v>35181</v>
      </c>
      <c r="V78" s="14">
        <v>243321</v>
      </c>
      <c r="W78" s="14">
        <v>36372</v>
      </c>
      <c r="X78" s="27">
        <v>121</v>
      </c>
      <c r="Y78" s="14">
        <v>2902612</v>
      </c>
      <c r="Z78" s="14">
        <v>2772451</v>
      </c>
      <c r="AA78" s="14">
        <v>126000</v>
      </c>
      <c r="AB78" s="14">
        <v>4161</v>
      </c>
      <c r="AC78" s="30">
        <v>933190</v>
      </c>
      <c r="AD78" s="15">
        <v>5</v>
      </c>
    </row>
    <row r="79" spans="1:30" ht="18.75" customHeight="1">
      <c r="A79" s="11">
        <v>6</v>
      </c>
      <c r="B79" s="12" t="s">
        <v>47</v>
      </c>
      <c r="C79" s="13">
        <v>7</v>
      </c>
      <c r="D79" s="13">
        <v>1167</v>
      </c>
      <c r="E79" s="14">
        <v>1167</v>
      </c>
      <c r="F79" s="14">
        <v>678</v>
      </c>
      <c r="G79" s="14">
        <v>245</v>
      </c>
      <c r="H79" s="14">
        <v>43</v>
      </c>
      <c r="I79" s="14">
        <v>126</v>
      </c>
      <c r="J79" s="14">
        <v>83</v>
      </c>
      <c r="K79" s="14">
        <v>1</v>
      </c>
      <c r="L79" s="14" t="s">
        <v>67</v>
      </c>
      <c r="M79" s="14" t="s">
        <v>67</v>
      </c>
      <c r="N79" s="14" t="s">
        <v>67</v>
      </c>
      <c r="O79" s="14" t="s">
        <v>67</v>
      </c>
      <c r="P79" s="27" t="s">
        <v>67</v>
      </c>
      <c r="Q79" s="42" t="s">
        <v>69</v>
      </c>
      <c r="R79" s="43" t="s">
        <v>69</v>
      </c>
      <c r="S79" s="43" t="s">
        <v>69</v>
      </c>
      <c r="T79" s="43" t="s">
        <v>69</v>
      </c>
      <c r="U79" s="43" t="s">
        <v>69</v>
      </c>
      <c r="V79" s="43" t="s">
        <v>69</v>
      </c>
      <c r="W79" s="43" t="s">
        <v>69</v>
      </c>
      <c r="X79" s="27">
        <v>180</v>
      </c>
      <c r="Y79" s="43" t="s">
        <v>69</v>
      </c>
      <c r="Z79" s="43" t="s">
        <v>69</v>
      </c>
      <c r="AA79" s="14" t="s">
        <v>67</v>
      </c>
      <c r="AB79" s="14" t="s">
        <v>67</v>
      </c>
      <c r="AC79" s="42" t="s">
        <v>69</v>
      </c>
      <c r="AD79" s="15">
        <v>6</v>
      </c>
    </row>
    <row r="80" spans="1:30" ht="18.75" customHeight="1">
      <c r="A80" s="11">
        <v>7</v>
      </c>
      <c r="B80" s="12" t="s">
        <v>48</v>
      </c>
      <c r="C80" s="13">
        <v>1</v>
      </c>
      <c r="D80" s="13">
        <v>460</v>
      </c>
      <c r="E80" s="14">
        <v>460</v>
      </c>
      <c r="F80" s="14">
        <v>342</v>
      </c>
      <c r="G80" s="14">
        <v>119</v>
      </c>
      <c r="H80" s="14" t="s">
        <v>67</v>
      </c>
      <c r="I80" s="14" t="s">
        <v>67</v>
      </c>
      <c r="J80" s="14" t="s">
        <v>67</v>
      </c>
      <c r="K80" s="14" t="s">
        <v>67</v>
      </c>
      <c r="L80" s="14" t="s">
        <v>67</v>
      </c>
      <c r="M80" s="14" t="s">
        <v>67</v>
      </c>
      <c r="N80" s="14" t="s">
        <v>67</v>
      </c>
      <c r="O80" s="14" t="s">
        <v>67</v>
      </c>
      <c r="P80" s="27" t="s">
        <v>67</v>
      </c>
      <c r="Q80" s="42" t="s">
        <v>69</v>
      </c>
      <c r="R80" s="43" t="s">
        <v>69</v>
      </c>
      <c r="S80" s="43" t="s">
        <v>69</v>
      </c>
      <c r="T80" s="43" t="s">
        <v>69</v>
      </c>
      <c r="U80" s="43" t="s">
        <v>69</v>
      </c>
      <c r="V80" s="14" t="s">
        <v>67</v>
      </c>
      <c r="W80" s="43" t="s">
        <v>69</v>
      </c>
      <c r="X80" s="27" t="s">
        <v>67</v>
      </c>
      <c r="Y80" s="43" t="s">
        <v>69</v>
      </c>
      <c r="Z80" s="43" t="s">
        <v>69</v>
      </c>
      <c r="AA80" s="14" t="s">
        <v>67</v>
      </c>
      <c r="AB80" s="14" t="s">
        <v>67</v>
      </c>
      <c r="AC80" s="42" t="s">
        <v>69</v>
      </c>
      <c r="AD80" s="15">
        <v>7</v>
      </c>
    </row>
    <row r="81" spans="1:30" ht="18.75" customHeight="1">
      <c r="A81" s="11">
        <v>8</v>
      </c>
      <c r="B81" s="12" t="s">
        <v>49</v>
      </c>
      <c r="C81" s="14">
        <v>1</v>
      </c>
      <c r="D81" s="13">
        <v>500</v>
      </c>
      <c r="E81" s="14">
        <v>500</v>
      </c>
      <c r="F81" s="14">
        <v>271</v>
      </c>
      <c r="G81" s="14">
        <v>45</v>
      </c>
      <c r="H81" s="14">
        <v>12</v>
      </c>
      <c r="I81" s="14">
        <v>7</v>
      </c>
      <c r="J81" s="14">
        <v>151</v>
      </c>
      <c r="K81" s="14">
        <v>14</v>
      </c>
      <c r="L81" s="14" t="s">
        <v>67</v>
      </c>
      <c r="M81" s="14" t="s">
        <v>67</v>
      </c>
      <c r="N81" s="14" t="s">
        <v>67</v>
      </c>
      <c r="O81" s="14" t="s">
        <v>67</v>
      </c>
      <c r="P81" s="27" t="s">
        <v>67</v>
      </c>
      <c r="Q81" s="42" t="s">
        <v>69</v>
      </c>
      <c r="R81" s="43" t="s">
        <v>69</v>
      </c>
      <c r="S81" s="43" t="s">
        <v>69</v>
      </c>
      <c r="T81" s="43" t="s">
        <v>69</v>
      </c>
      <c r="U81" s="43" t="s">
        <v>69</v>
      </c>
      <c r="V81" s="43" t="s">
        <v>69</v>
      </c>
      <c r="W81" s="14" t="s">
        <v>67</v>
      </c>
      <c r="X81" s="27" t="s">
        <v>67</v>
      </c>
      <c r="Y81" s="43" t="s">
        <v>69</v>
      </c>
      <c r="Z81" s="43" t="s">
        <v>69</v>
      </c>
      <c r="AA81" s="14" t="s">
        <v>67</v>
      </c>
      <c r="AB81" s="27" t="s">
        <v>67</v>
      </c>
      <c r="AC81" s="42" t="s">
        <v>69</v>
      </c>
      <c r="AD81" s="15">
        <v>8</v>
      </c>
    </row>
    <row r="82" spans="1:30" ht="18.75" customHeight="1">
      <c r="A82" s="11">
        <v>9</v>
      </c>
      <c r="B82" s="12" t="s">
        <v>29</v>
      </c>
      <c r="C82" s="14" t="s">
        <v>67</v>
      </c>
      <c r="D82" s="13" t="s">
        <v>67</v>
      </c>
      <c r="E82" s="14" t="s">
        <v>67</v>
      </c>
      <c r="F82" s="14" t="s">
        <v>67</v>
      </c>
      <c r="G82" s="14" t="s">
        <v>67</v>
      </c>
      <c r="H82" s="14" t="s">
        <v>67</v>
      </c>
      <c r="I82" s="14" t="s">
        <v>67</v>
      </c>
      <c r="J82" s="14" t="s">
        <v>67</v>
      </c>
      <c r="K82" s="14" t="s">
        <v>67</v>
      </c>
      <c r="L82" s="14" t="s">
        <v>67</v>
      </c>
      <c r="M82" s="14" t="s">
        <v>67</v>
      </c>
      <c r="N82" s="14" t="s">
        <v>67</v>
      </c>
      <c r="O82" s="14" t="s">
        <v>67</v>
      </c>
      <c r="P82" s="27" t="s">
        <v>67</v>
      </c>
      <c r="Q82" s="30" t="s">
        <v>67</v>
      </c>
      <c r="R82" s="14" t="s">
        <v>67</v>
      </c>
      <c r="S82" s="14" t="s">
        <v>67</v>
      </c>
      <c r="T82" s="14" t="s">
        <v>67</v>
      </c>
      <c r="U82" s="14" t="s">
        <v>67</v>
      </c>
      <c r="V82" s="14" t="s">
        <v>67</v>
      </c>
      <c r="W82" s="14" t="s">
        <v>67</v>
      </c>
      <c r="X82" s="27" t="s">
        <v>67</v>
      </c>
      <c r="Y82" s="14" t="s">
        <v>67</v>
      </c>
      <c r="Z82" s="14" t="s">
        <v>67</v>
      </c>
      <c r="AA82" s="14" t="s">
        <v>67</v>
      </c>
      <c r="AB82" s="14" t="s">
        <v>67</v>
      </c>
      <c r="AC82" s="30" t="s">
        <v>67</v>
      </c>
      <c r="AD82" s="15">
        <v>9</v>
      </c>
    </row>
    <row r="83" spans="1:30" ht="33" customHeight="1">
      <c r="A83" s="11">
        <v>16</v>
      </c>
      <c r="B83" s="17" t="s">
        <v>32</v>
      </c>
      <c r="C83" s="13">
        <v>107</v>
      </c>
      <c r="D83" s="13">
        <v>6798</v>
      </c>
      <c r="E83" s="14">
        <v>6798</v>
      </c>
      <c r="F83" s="14">
        <v>3580</v>
      </c>
      <c r="G83" s="14">
        <v>1213</v>
      </c>
      <c r="H83" s="14">
        <v>347</v>
      </c>
      <c r="I83" s="14">
        <v>1107</v>
      </c>
      <c r="J83" s="14">
        <v>445</v>
      </c>
      <c r="K83" s="14">
        <v>234</v>
      </c>
      <c r="L83" s="14" t="s">
        <v>67</v>
      </c>
      <c r="M83" s="14" t="s">
        <v>67</v>
      </c>
      <c r="N83" s="14" t="s">
        <v>67</v>
      </c>
      <c r="O83" s="14">
        <v>17</v>
      </c>
      <c r="P83" s="27">
        <v>9</v>
      </c>
      <c r="Q83" s="30">
        <v>3177481</v>
      </c>
      <c r="R83" s="14">
        <v>47318248</v>
      </c>
      <c r="S83" s="14">
        <v>35545703</v>
      </c>
      <c r="T83" s="14">
        <v>260759</v>
      </c>
      <c r="U83" s="14">
        <v>315724</v>
      </c>
      <c r="V83" s="14">
        <v>1757341</v>
      </c>
      <c r="W83" s="14">
        <v>156854</v>
      </c>
      <c r="X83" s="27">
        <v>7811626</v>
      </c>
      <c r="Y83" s="14">
        <v>92895941</v>
      </c>
      <c r="Z83" s="14">
        <v>81147723</v>
      </c>
      <c r="AA83" s="14">
        <v>1012234</v>
      </c>
      <c r="AB83" s="14">
        <v>10735984</v>
      </c>
      <c r="AC83" s="30">
        <v>43320354</v>
      </c>
      <c r="AD83" s="4">
        <v>16</v>
      </c>
    </row>
    <row r="84" spans="1:30" ht="26.25" customHeight="1">
      <c r="A84" s="11">
        <v>2</v>
      </c>
      <c r="B84" s="12" t="s">
        <v>28</v>
      </c>
      <c r="C84" s="13">
        <v>18</v>
      </c>
      <c r="D84" s="13">
        <v>109</v>
      </c>
      <c r="E84" s="14">
        <v>109</v>
      </c>
      <c r="F84" s="14">
        <v>64</v>
      </c>
      <c r="G84" s="14">
        <v>20</v>
      </c>
      <c r="H84" s="14">
        <v>4</v>
      </c>
      <c r="I84" s="14">
        <v>21</v>
      </c>
      <c r="J84" s="14" t="s">
        <v>67</v>
      </c>
      <c r="K84" s="14" t="s">
        <v>67</v>
      </c>
      <c r="L84" s="14" t="s">
        <v>67</v>
      </c>
      <c r="M84" s="14" t="s">
        <v>67</v>
      </c>
      <c r="N84" s="14" t="s">
        <v>67</v>
      </c>
      <c r="O84" s="14">
        <v>2</v>
      </c>
      <c r="P84" s="27">
        <v>1</v>
      </c>
      <c r="Q84" s="30">
        <v>37770</v>
      </c>
      <c r="R84" s="14">
        <v>188416</v>
      </c>
      <c r="S84" s="14" t="s">
        <v>68</v>
      </c>
      <c r="T84" s="14" t="s">
        <v>68</v>
      </c>
      <c r="U84" s="14" t="s">
        <v>68</v>
      </c>
      <c r="V84" s="14" t="s">
        <v>68</v>
      </c>
      <c r="W84" s="14" t="s">
        <v>68</v>
      </c>
      <c r="X84" s="27" t="s">
        <v>68</v>
      </c>
      <c r="Y84" s="14">
        <v>497591</v>
      </c>
      <c r="Z84" s="14">
        <v>485395</v>
      </c>
      <c r="AA84" s="14">
        <v>6522</v>
      </c>
      <c r="AB84" s="14">
        <v>5674</v>
      </c>
      <c r="AC84" s="30">
        <v>305186</v>
      </c>
      <c r="AD84" s="15">
        <v>2</v>
      </c>
    </row>
    <row r="85" spans="1:30" ht="18.75" customHeight="1">
      <c r="A85" s="11">
        <v>3</v>
      </c>
      <c r="B85" s="12" t="s">
        <v>44</v>
      </c>
      <c r="C85" s="13">
        <v>15</v>
      </c>
      <c r="D85" s="13">
        <v>214</v>
      </c>
      <c r="E85" s="14">
        <v>214</v>
      </c>
      <c r="F85" s="14">
        <v>126</v>
      </c>
      <c r="G85" s="14">
        <v>38</v>
      </c>
      <c r="H85" s="14">
        <v>28</v>
      </c>
      <c r="I85" s="14">
        <v>17</v>
      </c>
      <c r="J85" s="14">
        <v>5</v>
      </c>
      <c r="K85" s="14" t="s">
        <v>67</v>
      </c>
      <c r="L85" s="14" t="s">
        <v>67</v>
      </c>
      <c r="M85" s="14" t="s">
        <v>67</v>
      </c>
      <c r="N85" s="14" t="s">
        <v>67</v>
      </c>
      <c r="O85" s="14">
        <v>6</v>
      </c>
      <c r="P85" s="27">
        <v>5</v>
      </c>
      <c r="Q85" s="30">
        <v>86178</v>
      </c>
      <c r="R85" s="14">
        <v>318976</v>
      </c>
      <c r="S85" s="14" t="s">
        <v>68</v>
      </c>
      <c r="T85" s="14" t="s">
        <v>68</v>
      </c>
      <c r="U85" s="14" t="s">
        <v>68</v>
      </c>
      <c r="V85" s="14" t="s">
        <v>68</v>
      </c>
      <c r="W85" s="14" t="s">
        <v>68</v>
      </c>
      <c r="X85" s="27" t="s">
        <v>68</v>
      </c>
      <c r="Y85" s="14">
        <v>767599</v>
      </c>
      <c r="Z85" s="14">
        <v>597639</v>
      </c>
      <c r="AA85" s="14">
        <v>17705</v>
      </c>
      <c r="AB85" s="14">
        <v>152255</v>
      </c>
      <c r="AC85" s="30">
        <v>444355</v>
      </c>
      <c r="AD85" s="15">
        <v>3</v>
      </c>
    </row>
    <row r="86" spans="1:30" ht="18.75" customHeight="1">
      <c r="A86" s="11">
        <v>4</v>
      </c>
      <c r="B86" s="12" t="s">
        <v>45</v>
      </c>
      <c r="C86" s="13">
        <v>12</v>
      </c>
      <c r="D86" s="13">
        <v>283</v>
      </c>
      <c r="E86" s="14">
        <v>283</v>
      </c>
      <c r="F86" s="14">
        <v>182</v>
      </c>
      <c r="G86" s="14">
        <v>35</v>
      </c>
      <c r="H86" s="14">
        <v>13</v>
      </c>
      <c r="I86" s="14">
        <v>44</v>
      </c>
      <c r="J86" s="14">
        <v>3</v>
      </c>
      <c r="K86" s="14">
        <v>6</v>
      </c>
      <c r="L86" s="14" t="s">
        <v>67</v>
      </c>
      <c r="M86" s="14" t="s">
        <v>67</v>
      </c>
      <c r="N86" s="14" t="s">
        <v>67</v>
      </c>
      <c r="O86" s="14">
        <v>5</v>
      </c>
      <c r="P86" s="27" t="s">
        <v>67</v>
      </c>
      <c r="Q86" s="30">
        <v>121261</v>
      </c>
      <c r="R86" s="14">
        <v>962849</v>
      </c>
      <c r="S86" s="14" t="s">
        <v>68</v>
      </c>
      <c r="T86" s="14" t="s">
        <v>68</v>
      </c>
      <c r="U86" s="14" t="s">
        <v>68</v>
      </c>
      <c r="V86" s="14" t="s">
        <v>68</v>
      </c>
      <c r="W86" s="14" t="s">
        <v>68</v>
      </c>
      <c r="X86" s="27" t="s">
        <v>68</v>
      </c>
      <c r="Y86" s="14">
        <v>1811873</v>
      </c>
      <c r="Z86" s="14">
        <v>1541106</v>
      </c>
      <c r="AA86" s="14">
        <v>160259</v>
      </c>
      <c r="AB86" s="14">
        <v>110508</v>
      </c>
      <c r="AC86" s="30">
        <v>830140</v>
      </c>
      <c r="AD86" s="15">
        <v>4</v>
      </c>
    </row>
    <row r="87" spans="1:30" ht="18.75" customHeight="1">
      <c r="A87" s="11">
        <v>5</v>
      </c>
      <c r="B87" s="12" t="s">
        <v>46</v>
      </c>
      <c r="C87" s="13">
        <v>38</v>
      </c>
      <c r="D87" s="13">
        <v>2266</v>
      </c>
      <c r="E87" s="14">
        <v>2266</v>
      </c>
      <c r="F87" s="14">
        <v>1330</v>
      </c>
      <c r="G87" s="14">
        <v>453</v>
      </c>
      <c r="H87" s="14">
        <v>83</v>
      </c>
      <c r="I87" s="14">
        <v>303</v>
      </c>
      <c r="J87" s="14">
        <v>88</v>
      </c>
      <c r="K87" s="14">
        <v>38</v>
      </c>
      <c r="L87" s="14" t="s">
        <v>67</v>
      </c>
      <c r="M87" s="14" t="s">
        <v>67</v>
      </c>
      <c r="N87" s="14" t="s">
        <v>67</v>
      </c>
      <c r="O87" s="14">
        <v>4</v>
      </c>
      <c r="P87" s="27">
        <v>2</v>
      </c>
      <c r="Q87" s="30">
        <v>1061886</v>
      </c>
      <c r="R87" s="14">
        <v>7947148</v>
      </c>
      <c r="S87" s="14">
        <v>6353579</v>
      </c>
      <c r="T87" s="14">
        <v>71889</v>
      </c>
      <c r="U87" s="14">
        <v>103030</v>
      </c>
      <c r="V87" s="14">
        <v>308322</v>
      </c>
      <c r="W87" s="14">
        <v>117119</v>
      </c>
      <c r="X87" s="27">
        <v>993209</v>
      </c>
      <c r="Y87" s="14">
        <v>13826495</v>
      </c>
      <c r="Z87" s="14">
        <v>12708270</v>
      </c>
      <c r="AA87" s="14">
        <v>93558</v>
      </c>
      <c r="AB87" s="14">
        <v>1024667</v>
      </c>
      <c r="AC87" s="30">
        <v>5442146</v>
      </c>
      <c r="AD87" s="15">
        <v>5</v>
      </c>
    </row>
    <row r="88" spans="1:30" ht="18.75" customHeight="1">
      <c r="A88" s="11">
        <v>6</v>
      </c>
      <c r="B88" s="12" t="s">
        <v>47</v>
      </c>
      <c r="C88" s="13">
        <v>22</v>
      </c>
      <c r="D88" s="13">
        <v>3286</v>
      </c>
      <c r="E88" s="14">
        <v>3286</v>
      </c>
      <c r="F88" s="14">
        <v>1642</v>
      </c>
      <c r="G88" s="14">
        <v>537</v>
      </c>
      <c r="H88" s="14">
        <v>157</v>
      </c>
      <c r="I88" s="14">
        <v>575</v>
      </c>
      <c r="J88" s="14">
        <v>326</v>
      </c>
      <c r="K88" s="14">
        <v>140</v>
      </c>
      <c r="L88" s="14" t="s">
        <v>67</v>
      </c>
      <c r="M88" s="14" t="s">
        <v>67</v>
      </c>
      <c r="N88" s="14" t="s">
        <v>67</v>
      </c>
      <c r="O88" s="14" t="s">
        <v>67</v>
      </c>
      <c r="P88" s="27">
        <v>1</v>
      </c>
      <c r="Q88" s="42" t="s">
        <v>69</v>
      </c>
      <c r="R88" s="43" t="s">
        <v>69</v>
      </c>
      <c r="S88" s="43" t="s">
        <v>69</v>
      </c>
      <c r="T88" s="43" t="s">
        <v>69</v>
      </c>
      <c r="U88" s="43" t="s">
        <v>69</v>
      </c>
      <c r="V88" s="43" t="s">
        <v>69</v>
      </c>
      <c r="W88" s="14">
        <v>39735</v>
      </c>
      <c r="X88" s="45" t="s">
        <v>69</v>
      </c>
      <c r="Y88" s="43" t="s">
        <v>69</v>
      </c>
      <c r="Z88" s="43" t="s">
        <v>69</v>
      </c>
      <c r="AA88" s="43" t="s">
        <v>69</v>
      </c>
      <c r="AB88" s="45" t="s">
        <v>69</v>
      </c>
      <c r="AC88" s="43" t="s">
        <v>69</v>
      </c>
      <c r="AD88" s="15">
        <v>6</v>
      </c>
    </row>
    <row r="89" spans="1:30" ht="18.75" customHeight="1">
      <c r="A89" s="11">
        <v>7</v>
      </c>
      <c r="B89" s="12" t="s">
        <v>48</v>
      </c>
      <c r="C89" s="13">
        <v>2</v>
      </c>
      <c r="D89" s="13">
        <v>640</v>
      </c>
      <c r="E89" s="14">
        <v>640</v>
      </c>
      <c r="F89" s="14">
        <v>236</v>
      </c>
      <c r="G89" s="14">
        <v>130</v>
      </c>
      <c r="H89" s="14">
        <v>62</v>
      </c>
      <c r="I89" s="14">
        <v>147</v>
      </c>
      <c r="J89" s="14">
        <v>23</v>
      </c>
      <c r="K89" s="14">
        <v>50</v>
      </c>
      <c r="L89" s="14" t="s">
        <v>67</v>
      </c>
      <c r="M89" s="14" t="s">
        <v>67</v>
      </c>
      <c r="N89" s="14" t="s">
        <v>67</v>
      </c>
      <c r="O89" s="14" t="s">
        <v>67</v>
      </c>
      <c r="P89" s="27" t="s">
        <v>67</v>
      </c>
      <c r="Q89" s="42" t="s">
        <v>69</v>
      </c>
      <c r="R89" s="43" t="s">
        <v>69</v>
      </c>
      <c r="S89" s="43" t="s">
        <v>69</v>
      </c>
      <c r="T89" s="43" t="s">
        <v>69</v>
      </c>
      <c r="U89" s="43" t="s">
        <v>69</v>
      </c>
      <c r="V89" s="43" t="s">
        <v>69</v>
      </c>
      <c r="W89" s="14" t="s">
        <v>67</v>
      </c>
      <c r="X89" s="43" t="s">
        <v>69</v>
      </c>
      <c r="Y89" s="44" t="s">
        <v>69</v>
      </c>
      <c r="Z89" s="43" t="s">
        <v>69</v>
      </c>
      <c r="AA89" s="43" t="s">
        <v>69</v>
      </c>
      <c r="AB89" s="45" t="s">
        <v>69</v>
      </c>
      <c r="AC89" s="43" t="s">
        <v>69</v>
      </c>
      <c r="AD89" s="15">
        <v>7</v>
      </c>
    </row>
    <row r="90" spans="1:30" ht="18.75" customHeight="1">
      <c r="A90" s="11">
        <v>8</v>
      </c>
      <c r="B90" s="12" t="s">
        <v>49</v>
      </c>
      <c r="C90" s="14" t="s">
        <v>67</v>
      </c>
      <c r="D90" s="13" t="s">
        <v>67</v>
      </c>
      <c r="E90" s="14" t="s">
        <v>67</v>
      </c>
      <c r="F90" s="14" t="s">
        <v>67</v>
      </c>
      <c r="G90" s="14" t="s">
        <v>67</v>
      </c>
      <c r="H90" s="14" t="s">
        <v>67</v>
      </c>
      <c r="I90" s="14" t="s">
        <v>67</v>
      </c>
      <c r="J90" s="14" t="s">
        <v>67</v>
      </c>
      <c r="K90" s="14" t="s">
        <v>67</v>
      </c>
      <c r="L90" s="14" t="s">
        <v>67</v>
      </c>
      <c r="M90" s="14" t="s">
        <v>67</v>
      </c>
      <c r="N90" s="14" t="s">
        <v>67</v>
      </c>
      <c r="O90" s="14" t="s">
        <v>67</v>
      </c>
      <c r="P90" s="27" t="s">
        <v>67</v>
      </c>
      <c r="Q90" s="30" t="s">
        <v>67</v>
      </c>
      <c r="R90" s="14" t="s">
        <v>67</v>
      </c>
      <c r="S90" s="14" t="s">
        <v>67</v>
      </c>
      <c r="T90" s="14" t="s">
        <v>67</v>
      </c>
      <c r="U90" s="14" t="s">
        <v>67</v>
      </c>
      <c r="V90" s="14" t="s">
        <v>67</v>
      </c>
      <c r="W90" s="14" t="s">
        <v>67</v>
      </c>
      <c r="X90" s="27" t="s">
        <v>67</v>
      </c>
      <c r="Y90" s="14" t="s">
        <v>67</v>
      </c>
      <c r="Z90" s="14" t="s">
        <v>67</v>
      </c>
      <c r="AA90" s="14" t="s">
        <v>67</v>
      </c>
      <c r="AB90" s="14" t="s">
        <v>67</v>
      </c>
      <c r="AC90" s="30" t="s">
        <v>67</v>
      </c>
      <c r="AD90" s="15">
        <v>8</v>
      </c>
    </row>
    <row r="91" spans="1:30" ht="18.75" customHeight="1">
      <c r="A91" s="11">
        <v>9</v>
      </c>
      <c r="B91" s="12" t="s">
        <v>29</v>
      </c>
      <c r="C91" s="14" t="s">
        <v>67</v>
      </c>
      <c r="D91" s="13" t="s">
        <v>67</v>
      </c>
      <c r="E91" s="14" t="s">
        <v>67</v>
      </c>
      <c r="F91" s="14" t="s">
        <v>67</v>
      </c>
      <c r="G91" s="14" t="s">
        <v>67</v>
      </c>
      <c r="H91" s="14" t="s">
        <v>67</v>
      </c>
      <c r="I91" s="14" t="s">
        <v>67</v>
      </c>
      <c r="J91" s="14" t="s">
        <v>67</v>
      </c>
      <c r="K91" s="14" t="s">
        <v>67</v>
      </c>
      <c r="L91" s="14" t="s">
        <v>67</v>
      </c>
      <c r="M91" s="14" t="s">
        <v>67</v>
      </c>
      <c r="N91" s="14" t="s">
        <v>67</v>
      </c>
      <c r="O91" s="14" t="s">
        <v>67</v>
      </c>
      <c r="P91" s="27" t="s">
        <v>67</v>
      </c>
      <c r="Q91" s="30" t="s">
        <v>67</v>
      </c>
      <c r="R91" s="14" t="s">
        <v>67</v>
      </c>
      <c r="S91" s="14" t="s">
        <v>67</v>
      </c>
      <c r="T91" s="14" t="s">
        <v>67</v>
      </c>
      <c r="U91" s="14" t="s">
        <v>67</v>
      </c>
      <c r="V91" s="14" t="s">
        <v>67</v>
      </c>
      <c r="W91" s="14" t="s">
        <v>67</v>
      </c>
      <c r="X91" s="27" t="s">
        <v>67</v>
      </c>
      <c r="Y91" s="14" t="s">
        <v>67</v>
      </c>
      <c r="Z91" s="14" t="s">
        <v>67</v>
      </c>
      <c r="AA91" s="14" t="s">
        <v>67</v>
      </c>
      <c r="AB91" s="14" t="s">
        <v>67</v>
      </c>
      <c r="AC91" s="30" t="s">
        <v>67</v>
      </c>
      <c r="AD91" s="15">
        <v>9</v>
      </c>
    </row>
    <row r="92" spans="1:30" ht="33" customHeight="1">
      <c r="A92" s="11">
        <v>17</v>
      </c>
      <c r="B92" s="17" t="s">
        <v>33</v>
      </c>
      <c r="C92" s="13">
        <v>14</v>
      </c>
      <c r="D92" s="13">
        <v>165</v>
      </c>
      <c r="E92" s="14">
        <v>165</v>
      </c>
      <c r="F92" s="14">
        <v>114</v>
      </c>
      <c r="G92" s="14">
        <v>23</v>
      </c>
      <c r="H92" s="14">
        <v>16</v>
      </c>
      <c r="I92" s="14">
        <v>11</v>
      </c>
      <c r="J92" s="14">
        <v>2</v>
      </c>
      <c r="K92" s="14" t="s">
        <v>67</v>
      </c>
      <c r="L92" s="14" t="s">
        <v>67</v>
      </c>
      <c r="M92" s="14" t="s">
        <v>67</v>
      </c>
      <c r="N92" s="14" t="s">
        <v>67</v>
      </c>
      <c r="O92" s="14">
        <v>2</v>
      </c>
      <c r="P92" s="27" t="s">
        <v>67</v>
      </c>
      <c r="Q92" s="30">
        <v>79071</v>
      </c>
      <c r="R92" s="14">
        <v>513245</v>
      </c>
      <c r="S92" s="43" t="s">
        <v>69</v>
      </c>
      <c r="T92" s="43" t="s">
        <v>69</v>
      </c>
      <c r="U92" s="43" t="s">
        <v>69</v>
      </c>
      <c r="V92" s="43" t="s">
        <v>69</v>
      </c>
      <c r="W92" s="43" t="s">
        <v>69</v>
      </c>
      <c r="X92" s="43" t="s">
        <v>69</v>
      </c>
      <c r="Y92" s="13">
        <v>857163</v>
      </c>
      <c r="Z92" s="14">
        <v>782192</v>
      </c>
      <c r="AA92" s="14" t="s">
        <v>67</v>
      </c>
      <c r="AB92" s="14">
        <v>74971</v>
      </c>
      <c r="AC92" s="30">
        <v>327617</v>
      </c>
      <c r="AD92" s="4">
        <v>17</v>
      </c>
    </row>
    <row r="93" spans="1:30" ht="26.25" customHeight="1">
      <c r="A93" s="11">
        <v>2</v>
      </c>
      <c r="B93" s="12" t="s">
        <v>28</v>
      </c>
      <c r="C93" s="13">
        <v>11</v>
      </c>
      <c r="D93" s="13">
        <v>73</v>
      </c>
      <c r="E93" s="14">
        <v>73</v>
      </c>
      <c r="F93" s="14">
        <v>51</v>
      </c>
      <c r="G93" s="14">
        <v>10</v>
      </c>
      <c r="H93" s="14">
        <v>7</v>
      </c>
      <c r="I93" s="14">
        <v>5</v>
      </c>
      <c r="J93" s="14" t="s">
        <v>67</v>
      </c>
      <c r="K93" s="14" t="s">
        <v>67</v>
      </c>
      <c r="L93" s="14" t="s">
        <v>67</v>
      </c>
      <c r="M93" s="14" t="s">
        <v>67</v>
      </c>
      <c r="N93" s="14" t="s">
        <v>67</v>
      </c>
      <c r="O93" s="14" t="s">
        <v>67</v>
      </c>
      <c r="P93" s="27" t="s">
        <v>67</v>
      </c>
      <c r="Q93" s="30">
        <v>35494</v>
      </c>
      <c r="R93" s="14">
        <v>377223</v>
      </c>
      <c r="S93" s="14" t="s">
        <v>68</v>
      </c>
      <c r="T93" s="14" t="s">
        <v>68</v>
      </c>
      <c r="U93" s="14" t="s">
        <v>68</v>
      </c>
      <c r="V93" s="14" t="s">
        <v>68</v>
      </c>
      <c r="W93" s="14" t="s">
        <v>68</v>
      </c>
      <c r="X93" s="27" t="s">
        <v>68</v>
      </c>
      <c r="Y93" s="14">
        <v>498595</v>
      </c>
      <c r="Z93" s="43" t="s">
        <v>69</v>
      </c>
      <c r="AA93" s="14" t="s">
        <v>67</v>
      </c>
      <c r="AB93" s="43" t="s">
        <v>69</v>
      </c>
      <c r="AC93" s="30">
        <v>117661</v>
      </c>
      <c r="AD93" s="15">
        <v>2</v>
      </c>
    </row>
    <row r="94" spans="1:30" ht="18.75" customHeight="1">
      <c r="A94" s="11">
        <v>3</v>
      </c>
      <c r="B94" s="12" t="s">
        <v>44</v>
      </c>
      <c r="C94" s="13" t="s">
        <v>67</v>
      </c>
      <c r="D94" s="13" t="s">
        <v>67</v>
      </c>
      <c r="E94" s="14" t="s">
        <v>67</v>
      </c>
      <c r="F94" s="14" t="s">
        <v>67</v>
      </c>
      <c r="G94" s="14" t="s">
        <v>67</v>
      </c>
      <c r="H94" s="14" t="s">
        <v>67</v>
      </c>
      <c r="I94" s="14" t="s">
        <v>67</v>
      </c>
      <c r="J94" s="14" t="s">
        <v>67</v>
      </c>
      <c r="K94" s="14" t="s">
        <v>67</v>
      </c>
      <c r="L94" s="14" t="s">
        <v>67</v>
      </c>
      <c r="M94" s="14" t="s">
        <v>67</v>
      </c>
      <c r="N94" s="14" t="s">
        <v>67</v>
      </c>
      <c r="O94" s="14" t="s">
        <v>67</v>
      </c>
      <c r="P94" s="27" t="s">
        <v>67</v>
      </c>
      <c r="Q94" s="30" t="s">
        <v>67</v>
      </c>
      <c r="R94" s="14" t="s">
        <v>67</v>
      </c>
      <c r="S94" s="14" t="s">
        <v>68</v>
      </c>
      <c r="T94" s="14" t="s">
        <v>68</v>
      </c>
      <c r="U94" s="14" t="s">
        <v>68</v>
      </c>
      <c r="V94" s="14" t="s">
        <v>68</v>
      </c>
      <c r="W94" s="14" t="s">
        <v>68</v>
      </c>
      <c r="X94" s="27" t="s">
        <v>68</v>
      </c>
      <c r="Y94" s="14" t="s">
        <v>67</v>
      </c>
      <c r="Z94" s="14" t="s">
        <v>67</v>
      </c>
      <c r="AA94" s="14" t="s">
        <v>67</v>
      </c>
      <c r="AB94" s="14" t="s">
        <v>67</v>
      </c>
      <c r="AC94" s="30" t="s">
        <v>67</v>
      </c>
      <c r="AD94" s="15">
        <v>3</v>
      </c>
    </row>
    <row r="95" spans="1:30" ht="18.75" customHeight="1">
      <c r="A95" s="11">
        <v>4</v>
      </c>
      <c r="B95" s="12" t="s">
        <v>45</v>
      </c>
      <c r="C95" s="13">
        <v>1</v>
      </c>
      <c r="D95" s="13">
        <v>23</v>
      </c>
      <c r="E95" s="14">
        <v>23</v>
      </c>
      <c r="F95" s="14">
        <v>16</v>
      </c>
      <c r="G95" s="14">
        <v>2</v>
      </c>
      <c r="H95" s="14">
        <v>2</v>
      </c>
      <c r="I95" s="14">
        <v>1</v>
      </c>
      <c r="J95" s="14">
        <v>2</v>
      </c>
      <c r="K95" s="14" t="s">
        <v>67</v>
      </c>
      <c r="L95" s="14" t="s">
        <v>67</v>
      </c>
      <c r="M95" s="14" t="s">
        <v>67</v>
      </c>
      <c r="N95" s="14" t="s">
        <v>67</v>
      </c>
      <c r="O95" s="14" t="s">
        <v>67</v>
      </c>
      <c r="P95" s="27" t="s">
        <v>67</v>
      </c>
      <c r="Q95" s="42" t="s">
        <v>69</v>
      </c>
      <c r="R95" s="43" t="s">
        <v>69</v>
      </c>
      <c r="S95" s="14" t="s">
        <v>68</v>
      </c>
      <c r="T95" s="14" t="s">
        <v>68</v>
      </c>
      <c r="U95" s="14" t="s">
        <v>68</v>
      </c>
      <c r="V95" s="14" t="s">
        <v>68</v>
      </c>
      <c r="W95" s="14" t="s">
        <v>68</v>
      </c>
      <c r="X95" s="27" t="s">
        <v>68</v>
      </c>
      <c r="Y95" s="43" t="s">
        <v>69</v>
      </c>
      <c r="Z95" s="43" t="s">
        <v>69</v>
      </c>
      <c r="AA95" s="14" t="s">
        <v>67</v>
      </c>
      <c r="AB95" s="14" t="s">
        <v>67</v>
      </c>
      <c r="AC95" s="42" t="s">
        <v>69</v>
      </c>
      <c r="AD95" s="15">
        <v>4</v>
      </c>
    </row>
    <row r="96" spans="1:30" ht="18.75" customHeight="1">
      <c r="A96" s="11">
        <v>5</v>
      </c>
      <c r="B96" s="12" t="s">
        <v>46</v>
      </c>
      <c r="C96" s="13">
        <v>2</v>
      </c>
      <c r="D96" s="13">
        <v>69</v>
      </c>
      <c r="E96" s="14">
        <v>69</v>
      </c>
      <c r="F96" s="14">
        <v>47</v>
      </c>
      <c r="G96" s="14">
        <v>11</v>
      </c>
      <c r="H96" s="14">
        <v>7</v>
      </c>
      <c r="I96" s="14">
        <v>5</v>
      </c>
      <c r="J96" s="14" t="s">
        <v>67</v>
      </c>
      <c r="K96" s="14" t="s">
        <v>67</v>
      </c>
      <c r="L96" s="14" t="s">
        <v>67</v>
      </c>
      <c r="M96" s="14" t="s">
        <v>67</v>
      </c>
      <c r="N96" s="14" t="s">
        <v>67</v>
      </c>
      <c r="O96" s="14">
        <v>2</v>
      </c>
      <c r="P96" s="27" t="s">
        <v>67</v>
      </c>
      <c r="Q96" s="42" t="s">
        <v>69</v>
      </c>
      <c r="R96" s="43" t="s">
        <v>69</v>
      </c>
      <c r="S96" s="43" t="s">
        <v>69</v>
      </c>
      <c r="T96" s="43" t="s">
        <v>69</v>
      </c>
      <c r="U96" s="43" t="s">
        <v>69</v>
      </c>
      <c r="V96" s="43" t="s">
        <v>69</v>
      </c>
      <c r="W96" s="43" t="s">
        <v>69</v>
      </c>
      <c r="X96" s="43" t="s">
        <v>69</v>
      </c>
      <c r="Y96" s="44" t="s">
        <v>69</v>
      </c>
      <c r="Z96" s="43" t="s">
        <v>69</v>
      </c>
      <c r="AA96" s="14" t="s">
        <v>67</v>
      </c>
      <c r="AB96" s="43" t="s">
        <v>69</v>
      </c>
      <c r="AC96" s="42" t="s">
        <v>69</v>
      </c>
      <c r="AD96" s="15">
        <v>5</v>
      </c>
    </row>
    <row r="97" spans="1:30" ht="18.75" customHeight="1">
      <c r="A97" s="11">
        <v>6</v>
      </c>
      <c r="B97" s="12" t="s">
        <v>47</v>
      </c>
      <c r="C97" s="14" t="s">
        <v>67</v>
      </c>
      <c r="D97" s="13" t="s">
        <v>67</v>
      </c>
      <c r="E97" s="14" t="s">
        <v>67</v>
      </c>
      <c r="F97" s="14" t="s">
        <v>67</v>
      </c>
      <c r="G97" s="14" t="s">
        <v>67</v>
      </c>
      <c r="H97" s="14" t="s">
        <v>67</v>
      </c>
      <c r="I97" s="14" t="s">
        <v>67</v>
      </c>
      <c r="J97" s="14" t="s">
        <v>67</v>
      </c>
      <c r="K97" s="14" t="s">
        <v>67</v>
      </c>
      <c r="L97" s="14" t="s">
        <v>67</v>
      </c>
      <c r="M97" s="14" t="s">
        <v>67</v>
      </c>
      <c r="N97" s="14" t="s">
        <v>67</v>
      </c>
      <c r="O97" s="14" t="s">
        <v>67</v>
      </c>
      <c r="P97" s="27" t="s">
        <v>67</v>
      </c>
      <c r="Q97" s="30" t="s">
        <v>67</v>
      </c>
      <c r="R97" s="14" t="s">
        <v>67</v>
      </c>
      <c r="S97" s="14" t="s">
        <v>67</v>
      </c>
      <c r="T97" s="14" t="s">
        <v>67</v>
      </c>
      <c r="U97" s="14" t="s">
        <v>67</v>
      </c>
      <c r="V97" s="14" t="s">
        <v>67</v>
      </c>
      <c r="W97" s="14" t="s">
        <v>67</v>
      </c>
      <c r="X97" s="27" t="s">
        <v>67</v>
      </c>
      <c r="Y97" s="14" t="s">
        <v>67</v>
      </c>
      <c r="Z97" s="14" t="s">
        <v>67</v>
      </c>
      <c r="AA97" s="14" t="s">
        <v>67</v>
      </c>
      <c r="AB97" s="14" t="s">
        <v>67</v>
      </c>
      <c r="AC97" s="30" t="s">
        <v>67</v>
      </c>
      <c r="AD97" s="15">
        <v>6</v>
      </c>
    </row>
    <row r="98" spans="1:30" ht="18.75" customHeight="1">
      <c r="A98" s="11">
        <v>7</v>
      </c>
      <c r="B98" s="12" t="s">
        <v>48</v>
      </c>
      <c r="C98" s="14" t="s">
        <v>67</v>
      </c>
      <c r="D98" s="13" t="s">
        <v>67</v>
      </c>
      <c r="E98" s="14" t="s">
        <v>67</v>
      </c>
      <c r="F98" s="14" t="s">
        <v>67</v>
      </c>
      <c r="G98" s="14" t="s">
        <v>67</v>
      </c>
      <c r="H98" s="14" t="s">
        <v>67</v>
      </c>
      <c r="I98" s="14" t="s">
        <v>67</v>
      </c>
      <c r="J98" s="14" t="s">
        <v>67</v>
      </c>
      <c r="K98" s="14" t="s">
        <v>67</v>
      </c>
      <c r="L98" s="14" t="s">
        <v>67</v>
      </c>
      <c r="M98" s="14" t="s">
        <v>67</v>
      </c>
      <c r="N98" s="14" t="s">
        <v>67</v>
      </c>
      <c r="O98" s="14" t="s">
        <v>67</v>
      </c>
      <c r="P98" s="27" t="s">
        <v>67</v>
      </c>
      <c r="Q98" s="30" t="s">
        <v>67</v>
      </c>
      <c r="R98" s="14" t="s">
        <v>67</v>
      </c>
      <c r="S98" s="14" t="s">
        <v>67</v>
      </c>
      <c r="T98" s="14" t="s">
        <v>67</v>
      </c>
      <c r="U98" s="14" t="s">
        <v>67</v>
      </c>
      <c r="V98" s="14" t="s">
        <v>67</v>
      </c>
      <c r="W98" s="14" t="s">
        <v>67</v>
      </c>
      <c r="X98" s="27" t="s">
        <v>67</v>
      </c>
      <c r="Y98" s="14" t="s">
        <v>67</v>
      </c>
      <c r="Z98" s="14" t="s">
        <v>67</v>
      </c>
      <c r="AA98" s="14" t="s">
        <v>67</v>
      </c>
      <c r="AB98" s="14" t="s">
        <v>67</v>
      </c>
      <c r="AC98" s="30" t="s">
        <v>67</v>
      </c>
      <c r="AD98" s="15">
        <v>7</v>
      </c>
    </row>
    <row r="99" spans="1:30" ht="18.75" customHeight="1">
      <c r="A99" s="11">
        <v>8</v>
      </c>
      <c r="B99" s="12" t="s">
        <v>49</v>
      </c>
      <c r="C99" s="14" t="s">
        <v>67</v>
      </c>
      <c r="D99" s="13" t="s">
        <v>67</v>
      </c>
      <c r="E99" s="14" t="s">
        <v>67</v>
      </c>
      <c r="F99" s="14" t="s">
        <v>67</v>
      </c>
      <c r="G99" s="14" t="s">
        <v>67</v>
      </c>
      <c r="H99" s="14" t="s">
        <v>67</v>
      </c>
      <c r="I99" s="14" t="s">
        <v>67</v>
      </c>
      <c r="J99" s="14" t="s">
        <v>67</v>
      </c>
      <c r="K99" s="14" t="s">
        <v>67</v>
      </c>
      <c r="L99" s="14" t="s">
        <v>67</v>
      </c>
      <c r="M99" s="14" t="s">
        <v>67</v>
      </c>
      <c r="N99" s="14" t="s">
        <v>67</v>
      </c>
      <c r="O99" s="14" t="s">
        <v>67</v>
      </c>
      <c r="P99" s="27" t="s">
        <v>67</v>
      </c>
      <c r="Q99" s="30" t="s">
        <v>67</v>
      </c>
      <c r="R99" s="14" t="s">
        <v>67</v>
      </c>
      <c r="S99" s="14" t="s">
        <v>67</v>
      </c>
      <c r="T99" s="14" t="s">
        <v>67</v>
      </c>
      <c r="U99" s="14" t="s">
        <v>67</v>
      </c>
      <c r="V99" s="14" t="s">
        <v>67</v>
      </c>
      <c r="W99" s="14" t="s">
        <v>67</v>
      </c>
      <c r="X99" s="27" t="s">
        <v>67</v>
      </c>
      <c r="Y99" s="14" t="s">
        <v>67</v>
      </c>
      <c r="Z99" s="14" t="s">
        <v>67</v>
      </c>
      <c r="AA99" s="14" t="s">
        <v>67</v>
      </c>
      <c r="AB99" s="14" t="s">
        <v>67</v>
      </c>
      <c r="AC99" s="30" t="s">
        <v>67</v>
      </c>
      <c r="AD99" s="15">
        <v>8</v>
      </c>
    </row>
    <row r="100" spans="1:30" ht="18.75" customHeight="1">
      <c r="A100" s="19">
        <v>9</v>
      </c>
      <c r="B100" s="20" t="s">
        <v>29</v>
      </c>
      <c r="C100" s="22" t="s">
        <v>67</v>
      </c>
      <c r="D100" s="22" t="s">
        <v>67</v>
      </c>
      <c r="E100" s="23" t="s">
        <v>67</v>
      </c>
      <c r="F100" s="23" t="s">
        <v>67</v>
      </c>
      <c r="G100" s="23" t="s">
        <v>67</v>
      </c>
      <c r="H100" s="23" t="s">
        <v>67</v>
      </c>
      <c r="I100" s="23" t="s">
        <v>67</v>
      </c>
      <c r="J100" s="23" t="s">
        <v>67</v>
      </c>
      <c r="K100" s="23" t="s">
        <v>67</v>
      </c>
      <c r="L100" s="23" t="s">
        <v>67</v>
      </c>
      <c r="M100" s="23" t="s">
        <v>67</v>
      </c>
      <c r="N100" s="23" t="s">
        <v>67</v>
      </c>
      <c r="O100" s="23" t="s">
        <v>67</v>
      </c>
      <c r="P100" s="25" t="s">
        <v>67</v>
      </c>
      <c r="Q100" s="31" t="s">
        <v>67</v>
      </c>
      <c r="R100" s="23" t="s">
        <v>67</v>
      </c>
      <c r="S100" s="23" t="s">
        <v>67</v>
      </c>
      <c r="T100" s="23" t="s">
        <v>67</v>
      </c>
      <c r="U100" s="23" t="s">
        <v>67</v>
      </c>
      <c r="V100" s="23" t="s">
        <v>67</v>
      </c>
      <c r="W100" s="23" t="s">
        <v>67</v>
      </c>
      <c r="X100" s="25" t="s">
        <v>67</v>
      </c>
      <c r="Y100" s="23" t="s">
        <v>67</v>
      </c>
      <c r="Z100" s="23" t="s">
        <v>67</v>
      </c>
      <c r="AA100" s="23" t="s">
        <v>67</v>
      </c>
      <c r="AB100" s="23" t="s">
        <v>67</v>
      </c>
      <c r="AC100" s="31" t="s">
        <v>67</v>
      </c>
      <c r="AD100" s="21">
        <v>9</v>
      </c>
    </row>
    <row r="101" spans="1:30" ht="33" customHeight="1">
      <c r="A101" s="11">
        <v>18</v>
      </c>
      <c r="B101" s="17" t="s">
        <v>55</v>
      </c>
      <c r="C101" s="13">
        <v>290</v>
      </c>
      <c r="D101" s="13">
        <v>15992</v>
      </c>
      <c r="E101" s="14">
        <v>15949</v>
      </c>
      <c r="F101" s="14">
        <v>10425</v>
      </c>
      <c r="G101" s="14">
        <v>1947</v>
      </c>
      <c r="H101" s="14">
        <v>1229</v>
      </c>
      <c r="I101" s="14">
        <v>1875</v>
      </c>
      <c r="J101" s="14">
        <v>1192</v>
      </c>
      <c r="K101" s="14">
        <v>575</v>
      </c>
      <c r="L101" s="14">
        <v>43</v>
      </c>
      <c r="M101" s="14">
        <v>30</v>
      </c>
      <c r="N101" s="14">
        <v>13</v>
      </c>
      <c r="O101" s="14">
        <v>47</v>
      </c>
      <c r="P101" s="27">
        <v>19</v>
      </c>
      <c r="Q101" s="30">
        <v>7727778</v>
      </c>
      <c r="R101" s="14">
        <v>34899979</v>
      </c>
      <c r="S101" s="14">
        <v>24593038</v>
      </c>
      <c r="T101" s="14">
        <v>757784</v>
      </c>
      <c r="U101" s="14">
        <v>1324780</v>
      </c>
      <c r="V101" s="14">
        <v>2026562</v>
      </c>
      <c r="W101" s="14">
        <v>1059365</v>
      </c>
      <c r="X101" s="27">
        <v>2230469</v>
      </c>
      <c r="Y101" s="14">
        <v>66532808</v>
      </c>
      <c r="Z101" s="14">
        <v>60743243</v>
      </c>
      <c r="AA101" s="14">
        <v>2574528</v>
      </c>
      <c r="AB101" s="14">
        <v>3215037</v>
      </c>
      <c r="AC101" s="30">
        <v>27438088</v>
      </c>
      <c r="AD101" s="4">
        <v>18</v>
      </c>
    </row>
    <row r="102" spans="1:30" ht="26.25" customHeight="1">
      <c r="A102" s="11">
        <v>2</v>
      </c>
      <c r="B102" s="12" t="s">
        <v>28</v>
      </c>
      <c r="C102" s="13">
        <v>81</v>
      </c>
      <c r="D102" s="13">
        <v>490</v>
      </c>
      <c r="E102" s="14">
        <v>455</v>
      </c>
      <c r="F102" s="14">
        <v>185</v>
      </c>
      <c r="G102" s="14">
        <v>93</v>
      </c>
      <c r="H102" s="14">
        <v>44</v>
      </c>
      <c r="I102" s="14">
        <v>128</v>
      </c>
      <c r="J102" s="14">
        <v>2</v>
      </c>
      <c r="K102" s="14">
        <v>3</v>
      </c>
      <c r="L102" s="14">
        <v>35</v>
      </c>
      <c r="M102" s="14">
        <v>24</v>
      </c>
      <c r="N102" s="14">
        <v>11</v>
      </c>
      <c r="O102" s="14">
        <v>7</v>
      </c>
      <c r="P102" s="27">
        <v>9</v>
      </c>
      <c r="Q102" s="30">
        <v>111530</v>
      </c>
      <c r="R102" s="14">
        <v>634428</v>
      </c>
      <c r="S102" s="14" t="s">
        <v>68</v>
      </c>
      <c r="T102" s="14" t="s">
        <v>68</v>
      </c>
      <c r="U102" s="14" t="s">
        <v>68</v>
      </c>
      <c r="V102" s="14" t="s">
        <v>68</v>
      </c>
      <c r="W102" s="14" t="s">
        <v>68</v>
      </c>
      <c r="X102" s="27" t="s">
        <v>68</v>
      </c>
      <c r="Y102" s="14">
        <v>1106129</v>
      </c>
      <c r="Z102" s="14">
        <v>961872</v>
      </c>
      <c r="AA102" s="14">
        <v>90386</v>
      </c>
      <c r="AB102" s="14">
        <v>53871</v>
      </c>
      <c r="AC102" s="30">
        <v>456233</v>
      </c>
      <c r="AD102" s="15">
        <v>2</v>
      </c>
    </row>
    <row r="103" spans="1:30" ht="18.75" customHeight="1">
      <c r="A103" s="11">
        <v>3</v>
      </c>
      <c r="B103" s="12" t="s">
        <v>44</v>
      </c>
      <c r="C103" s="13">
        <v>54</v>
      </c>
      <c r="D103" s="13">
        <v>754</v>
      </c>
      <c r="E103" s="14">
        <v>747</v>
      </c>
      <c r="F103" s="14">
        <v>350</v>
      </c>
      <c r="G103" s="14">
        <v>110</v>
      </c>
      <c r="H103" s="14">
        <v>70</v>
      </c>
      <c r="I103" s="14">
        <v>195</v>
      </c>
      <c r="J103" s="14">
        <v>33</v>
      </c>
      <c r="K103" s="14">
        <v>6</v>
      </c>
      <c r="L103" s="14">
        <v>7</v>
      </c>
      <c r="M103" s="14">
        <v>5</v>
      </c>
      <c r="N103" s="14">
        <v>2</v>
      </c>
      <c r="O103" s="14">
        <v>23</v>
      </c>
      <c r="P103" s="27">
        <v>4</v>
      </c>
      <c r="Q103" s="30">
        <v>248382</v>
      </c>
      <c r="R103" s="14">
        <v>1038750</v>
      </c>
      <c r="S103" s="14" t="s">
        <v>68</v>
      </c>
      <c r="T103" s="14" t="s">
        <v>68</v>
      </c>
      <c r="U103" s="14" t="s">
        <v>68</v>
      </c>
      <c r="V103" s="14" t="s">
        <v>68</v>
      </c>
      <c r="W103" s="14" t="s">
        <v>68</v>
      </c>
      <c r="X103" s="27" t="s">
        <v>68</v>
      </c>
      <c r="Y103" s="14">
        <v>1801168</v>
      </c>
      <c r="Z103" s="14">
        <v>1538424</v>
      </c>
      <c r="AA103" s="14">
        <v>242033</v>
      </c>
      <c r="AB103" s="14">
        <v>20711</v>
      </c>
      <c r="AC103" s="30">
        <v>744062</v>
      </c>
      <c r="AD103" s="15">
        <v>3</v>
      </c>
    </row>
    <row r="104" spans="1:30" ht="18.75" customHeight="1">
      <c r="A104" s="11">
        <v>4</v>
      </c>
      <c r="B104" s="12" t="s">
        <v>45</v>
      </c>
      <c r="C104" s="13">
        <v>42</v>
      </c>
      <c r="D104" s="13">
        <v>1059</v>
      </c>
      <c r="E104" s="14">
        <v>1058</v>
      </c>
      <c r="F104" s="14">
        <v>544</v>
      </c>
      <c r="G104" s="14">
        <v>125</v>
      </c>
      <c r="H104" s="14">
        <v>112</v>
      </c>
      <c r="I104" s="14">
        <v>235</v>
      </c>
      <c r="J104" s="14">
        <v>26</v>
      </c>
      <c r="K104" s="14">
        <v>18</v>
      </c>
      <c r="L104" s="14">
        <v>1</v>
      </c>
      <c r="M104" s="14">
        <v>1</v>
      </c>
      <c r="N104" s="14" t="s">
        <v>67</v>
      </c>
      <c r="O104" s="14">
        <v>3</v>
      </c>
      <c r="P104" s="27">
        <v>6</v>
      </c>
      <c r="Q104" s="30">
        <v>360063</v>
      </c>
      <c r="R104" s="14">
        <v>1234803</v>
      </c>
      <c r="S104" s="14" t="s">
        <v>68</v>
      </c>
      <c r="T104" s="14" t="s">
        <v>68</v>
      </c>
      <c r="U104" s="14" t="s">
        <v>68</v>
      </c>
      <c r="V104" s="14" t="s">
        <v>68</v>
      </c>
      <c r="W104" s="14" t="s">
        <v>68</v>
      </c>
      <c r="X104" s="27" t="s">
        <v>68</v>
      </c>
      <c r="Y104" s="14">
        <v>2277420</v>
      </c>
      <c r="Z104" s="14">
        <v>1784515</v>
      </c>
      <c r="AA104" s="14">
        <v>284806</v>
      </c>
      <c r="AB104" s="14">
        <v>208099</v>
      </c>
      <c r="AC104" s="30">
        <v>1016447</v>
      </c>
      <c r="AD104" s="15">
        <v>4</v>
      </c>
    </row>
    <row r="105" spans="1:30" ht="18.75" customHeight="1">
      <c r="A105" s="11">
        <v>5</v>
      </c>
      <c r="B105" s="12" t="s">
        <v>46</v>
      </c>
      <c r="C105" s="13">
        <v>72</v>
      </c>
      <c r="D105" s="13">
        <v>3582</v>
      </c>
      <c r="E105" s="14">
        <v>3582</v>
      </c>
      <c r="F105" s="14">
        <v>2005</v>
      </c>
      <c r="G105" s="14">
        <v>435</v>
      </c>
      <c r="H105" s="14">
        <v>256</v>
      </c>
      <c r="I105" s="14">
        <v>568</v>
      </c>
      <c r="J105" s="14">
        <v>308</v>
      </c>
      <c r="K105" s="14">
        <v>164</v>
      </c>
      <c r="L105" s="14" t="s">
        <v>67</v>
      </c>
      <c r="M105" s="14" t="s">
        <v>67</v>
      </c>
      <c r="N105" s="14" t="s">
        <v>67</v>
      </c>
      <c r="O105" s="14">
        <v>5</v>
      </c>
      <c r="P105" s="27" t="s">
        <v>67</v>
      </c>
      <c r="Q105" s="30">
        <v>1456973</v>
      </c>
      <c r="R105" s="14">
        <v>10109801</v>
      </c>
      <c r="S105" s="14">
        <v>6917282</v>
      </c>
      <c r="T105" s="14">
        <v>64580</v>
      </c>
      <c r="U105" s="14">
        <v>344081</v>
      </c>
      <c r="V105" s="14">
        <v>797710</v>
      </c>
      <c r="W105" s="14">
        <v>639866</v>
      </c>
      <c r="X105" s="27">
        <v>1346282</v>
      </c>
      <c r="Y105" s="14">
        <v>24481212</v>
      </c>
      <c r="Z105" s="14">
        <v>22001450</v>
      </c>
      <c r="AA105" s="14">
        <v>700325</v>
      </c>
      <c r="AB105" s="14">
        <v>1779437</v>
      </c>
      <c r="AC105" s="30">
        <v>13541280</v>
      </c>
      <c r="AD105" s="15">
        <v>5</v>
      </c>
    </row>
    <row r="106" spans="1:30" ht="18.75" customHeight="1">
      <c r="A106" s="11">
        <v>6</v>
      </c>
      <c r="B106" s="12" t="s">
        <v>47</v>
      </c>
      <c r="C106" s="13">
        <v>33</v>
      </c>
      <c r="D106" s="13">
        <v>5280</v>
      </c>
      <c r="E106" s="14">
        <v>5280</v>
      </c>
      <c r="F106" s="14">
        <v>3334</v>
      </c>
      <c r="G106" s="14">
        <v>512</v>
      </c>
      <c r="H106" s="14">
        <v>483</v>
      </c>
      <c r="I106" s="14">
        <v>509</v>
      </c>
      <c r="J106" s="14">
        <v>382</v>
      </c>
      <c r="K106" s="14">
        <v>219</v>
      </c>
      <c r="L106" s="14" t="s">
        <v>67</v>
      </c>
      <c r="M106" s="14" t="s">
        <v>67</v>
      </c>
      <c r="N106" s="14" t="s">
        <v>67</v>
      </c>
      <c r="O106" s="14">
        <v>8</v>
      </c>
      <c r="P106" s="27" t="s">
        <v>67</v>
      </c>
      <c r="Q106" s="30">
        <v>2535742</v>
      </c>
      <c r="R106" s="14">
        <v>13170518</v>
      </c>
      <c r="S106" s="14">
        <v>10666186</v>
      </c>
      <c r="T106" s="14">
        <v>170686</v>
      </c>
      <c r="U106" s="14">
        <v>436968</v>
      </c>
      <c r="V106" s="14">
        <v>813421</v>
      </c>
      <c r="W106" s="14">
        <v>199070</v>
      </c>
      <c r="X106" s="27">
        <v>884187</v>
      </c>
      <c r="Y106" s="14">
        <v>21420647</v>
      </c>
      <c r="Z106" s="14">
        <v>19272134</v>
      </c>
      <c r="AA106" s="14">
        <v>995594</v>
      </c>
      <c r="AB106" s="14">
        <v>1152919</v>
      </c>
      <c r="AC106" s="30">
        <v>7163325</v>
      </c>
      <c r="AD106" s="15">
        <v>6</v>
      </c>
    </row>
    <row r="107" spans="1:30" ht="18.75" customHeight="1">
      <c r="A107" s="11">
        <v>7</v>
      </c>
      <c r="B107" s="12" t="s">
        <v>48</v>
      </c>
      <c r="C107" s="13">
        <v>5</v>
      </c>
      <c r="D107" s="13">
        <v>1720</v>
      </c>
      <c r="E107" s="14">
        <v>1720</v>
      </c>
      <c r="F107" s="14">
        <v>1112</v>
      </c>
      <c r="G107" s="14">
        <v>148</v>
      </c>
      <c r="H107" s="14">
        <v>216</v>
      </c>
      <c r="I107" s="14">
        <v>88</v>
      </c>
      <c r="J107" s="14">
        <v>154</v>
      </c>
      <c r="K107" s="14">
        <v>24</v>
      </c>
      <c r="L107" s="14" t="s">
        <v>67</v>
      </c>
      <c r="M107" s="14" t="s">
        <v>67</v>
      </c>
      <c r="N107" s="14" t="s">
        <v>67</v>
      </c>
      <c r="O107" s="14">
        <v>1</v>
      </c>
      <c r="P107" s="27" t="s">
        <v>67</v>
      </c>
      <c r="Q107" s="30">
        <v>904604</v>
      </c>
      <c r="R107" s="14">
        <v>2858818</v>
      </c>
      <c r="S107" s="14">
        <v>2222892</v>
      </c>
      <c r="T107" s="14">
        <v>84916</v>
      </c>
      <c r="U107" s="14">
        <v>247542</v>
      </c>
      <c r="V107" s="14">
        <v>223546</v>
      </c>
      <c r="W107" s="14">
        <v>79922</v>
      </c>
      <c r="X107" s="27" t="s">
        <v>67</v>
      </c>
      <c r="Y107" s="14">
        <v>7487704</v>
      </c>
      <c r="Z107" s="14">
        <v>7226320</v>
      </c>
      <c r="AA107" s="14">
        <v>261384</v>
      </c>
      <c r="AB107" s="14" t="s">
        <v>67</v>
      </c>
      <c r="AC107" s="30">
        <v>4235347</v>
      </c>
      <c r="AD107" s="15">
        <v>7</v>
      </c>
    </row>
    <row r="108" spans="1:30" ht="18.75" customHeight="1">
      <c r="A108" s="11">
        <v>8</v>
      </c>
      <c r="B108" s="12" t="s">
        <v>49</v>
      </c>
      <c r="C108" s="13">
        <v>2</v>
      </c>
      <c r="D108" s="13">
        <v>1251</v>
      </c>
      <c r="E108" s="14">
        <v>1251</v>
      </c>
      <c r="F108" s="14">
        <v>1061</v>
      </c>
      <c r="G108" s="14">
        <v>109</v>
      </c>
      <c r="H108" s="14">
        <v>9</v>
      </c>
      <c r="I108" s="14">
        <v>43</v>
      </c>
      <c r="J108" s="14">
        <v>114</v>
      </c>
      <c r="K108" s="14">
        <v>15</v>
      </c>
      <c r="L108" s="14" t="s">
        <v>67</v>
      </c>
      <c r="M108" s="14" t="s">
        <v>67</v>
      </c>
      <c r="N108" s="14" t="s">
        <v>67</v>
      </c>
      <c r="O108" s="14" t="s">
        <v>67</v>
      </c>
      <c r="P108" s="27" t="s">
        <v>67</v>
      </c>
      <c r="Q108" s="42" t="s">
        <v>69</v>
      </c>
      <c r="R108" s="43" t="s">
        <v>69</v>
      </c>
      <c r="S108" s="43" t="s">
        <v>69</v>
      </c>
      <c r="T108" s="43" t="s">
        <v>69</v>
      </c>
      <c r="U108" s="43" t="s">
        <v>69</v>
      </c>
      <c r="V108" s="43" t="s">
        <v>69</v>
      </c>
      <c r="W108" s="43" t="s">
        <v>69</v>
      </c>
      <c r="X108" s="27" t="s">
        <v>67</v>
      </c>
      <c r="Y108" s="43" t="s">
        <v>69</v>
      </c>
      <c r="Z108" s="43" t="s">
        <v>69</v>
      </c>
      <c r="AA108" s="14" t="s">
        <v>67</v>
      </c>
      <c r="AB108" s="27" t="s">
        <v>67</v>
      </c>
      <c r="AC108" s="43" t="s">
        <v>69</v>
      </c>
      <c r="AD108" s="15">
        <v>8</v>
      </c>
    </row>
    <row r="109" spans="1:30" ht="18.75" customHeight="1">
      <c r="A109" s="11">
        <v>9</v>
      </c>
      <c r="B109" s="12" t="s">
        <v>29</v>
      </c>
      <c r="C109" s="14">
        <v>1</v>
      </c>
      <c r="D109" s="13">
        <v>1856</v>
      </c>
      <c r="E109" s="14">
        <v>1856</v>
      </c>
      <c r="F109" s="14">
        <v>1834</v>
      </c>
      <c r="G109" s="14">
        <v>415</v>
      </c>
      <c r="H109" s="14">
        <v>39</v>
      </c>
      <c r="I109" s="14">
        <v>109</v>
      </c>
      <c r="J109" s="14">
        <v>173</v>
      </c>
      <c r="K109" s="14">
        <v>126</v>
      </c>
      <c r="L109" s="14" t="s">
        <v>67</v>
      </c>
      <c r="M109" s="14" t="s">
        <v>67</v>
      </c>
      <c r="N109" s="14" t="s">
        <v>67</v>
      </c>
      <c r="O109" s="14" t="s">
        <v>67</v>
      </c>
      <c r="P109" s="27" t="s">
        <v>67</v>
      </c>
      <c r="Q109" s="42" t="s">
        <v>69</v>
      </c>
      <c r="R109" s="43" t="s">
        <v>69</v>
      </c>
      <c r="S109" s="43" t="s">
        <v>69</v>
      </c>
      <c r="T109" s="43" t="s">
        <v>69</v>
      </c>
      <c r="U109" s="43" t="s">
        <v>69</v>
      </c>
      <c r="V109" s="43" t="s">
        <v>69</v>
      </c>
      <c r="W109" s="43" t="s">
        <v>69</v>
      </c>
      <c r="X109" s="27" t="s">
        <v>67</v>
      </c>
      <c r="Y109" s="43" t="s">
        <v>69</v>
      </c>
      <c r="Z109" s="43" t="s">
        <v>69</v>
      </c>
      <c r="AA109" s="14" t="s">
        <v>67</v>
      </c>
      <c r="AB109" s="14" t="s">
        <v>67</v>
      </c>
      <c r="AC109" s="42" t="s">
        <v>69</v>
      </c>
      <c r="AD109" s="15">
        <v>9</v>
      </c>
    </row>
    <row r="110" spans="1:30" ht="33" customHeight="1">
      <c r="A110" s="11">
        <v>19</v>
      </c>
      <c r="B110" s="17" t="s">
        <v>34</v>
      </c>
      <c r="C110" s="13">
        <v>19</v>
      </c>
      <c r="D110" s="13">
        <v>2156</v>
      </c>
      <c r="E110" s="14">
        <v>2156</v>
      </c>
      <c r="F110" s="14">
        <v>1691</v>
      </c>
      <c r="G110" s="14">
        <v>89</v>
      </c>
      <c r="H110" s="14">
        <v>240</v>
      </c>
      <c r="I110" s="14">
        <v>126</v>
      </c>
      <c r="J110" s="14">
        <v>29</v>
      </c>
      <c r="K110" s="14">
        <v>2</v>
      </c>
      <c r="L110" s="14" t="s">
        <v>67</v>
      </c>
      <c r="M110" s="14" t="s">
        <v>67</v>
      </c>
      <c r="N110" s="14" t="s">
        <v>67</v>
      </c>
      <c r="O110" s="14" t="s">
        <v>67</v>
      </c>
      <c r="P110" s="27" t="s">
        <v>67</v>
      </c>
      <c r="Q110" s="30">
        <v>1396696</v>
      </c>
      <c r="R110" s="14">
        <v>4962655</v>
      </c>
      <c r="S110" s="14">
        <v>4476088</v>
      </c>
      <c r="T110" s="14">
        <v>114193</v>
      </c>
      <c r="U110" s="14">
        <v>116411</v>
      </c>
      <c r="V110" s="14">
        <v>15441</v>
      </c>
      <c r="W110" s="14">
        <v>6757</v>
      </c>
      <c r="X110" s="27">
        <v>10141</v>
      </c>
      <c r="Y110" s="14">
        <v>6915048</v>
      </c>
      <c r="Z110" s="14">
        <v>6876170</v>
      </c>
      <c r="AA110" s="14">
        <v>12593</v>
      </c>
      <c r="AB110" s="14">
        <v>26285</v>
      </c>
      <c r="AC110" s="30">
        <v>1359764</v>
      </c>
      <c r="AD110" s="4">
        <v>19</v>
      </c>
    </row>
    <row r="111" spans="1:30" ht="26.25" customHeight="1">
      <c r="A111" s="11">
        <v>2</v>
      </c>
      <c r="B111" s="12" t="s">
        <v>28</v>
      </c>
      <c r="C111" s="13">
        <v>5</v>
      </c>
      <c r="D111" s="13">
        <v>29</v>
      </c>
      <c r="E111" s="14">
        <v>29</v>
      </c>
      <c r="F111" s="14">
        <v>6</v>
      </c>
      <c r="G111" s="14">
        <v>12</v>
      </c>
      <c r="H111" s="14">
        <v>1</v>
      </c>
      <c r="I111" s="14">
        <v>5</v>
      </c>
      <c r="J111" s="14">
        <v>4</v>
      </c>
      <c r="K111" s="14">
        <v>1</v>
      </c>
      <c r="L111" s="14" t="s">
        <v>67</v>
      </c>
      <c r="M111" s="14" t="s">
        <v>67</v>
      </c>
      <c r="N111" s="14" t="s">
        <v>67</v>
      </c>
      <c r="O111" s="14" t="s">
        <v>67</v>
      </c>
      <c r="P111" s="27" t="s">
        <v>67</v>
      </c>
      <c r="Q111" s="30">
        <v>7430</v>
      </c>
      <c r="R111" s="14">
        <v>4695</v>
      </c>
      <c r="S111" s="14" t="s">
        <v>68</v>
      </c>
      <c r="T111" s="14" t="s">
        <v>68</v>
      </c>
      <c r="U111" s="14" t="s">
        <v>68</v>
      </c>
      <c r="V111" s="14" t="s">
        <v>68</v>
      </c>
      <c r="W111" s="14" t="s">
        <v>68</v>
      </c>
      <c r="X111" s="27" t="s">
        <v>68</v>
      </c>
      <c r="Y111" s="14">
        <v>11438</v>
      </c>
      <c r="Z111" s="43" t="s">
        <v>69</v>
      </c>
      <c r="AA111" s="43" t="s">
        <v>69</v>
      </c>
      <c r="AB111" s="14" t="s">
        <v>67</v>
      </c>
      <c r="AC111" s="30">
        <v>6422</v>
      </c>
      <c r="AD111" s="15">
        <v>2</v>
      </c>
    </row>
    <row r="112" spans="1:30" ht="18.75" customHeight="1">
      <c r="A112" s="11">
        <v>3</v>
      </c>
      <c r="B112" s="12" t="s">
        <v>44</v>
      </c>
      <c r="C112" s="13">
        <v>6</v>
      </c>
      <c r="D112" s="13">
        <v>88</v>
      </c>
      <c r="E112" s="14">
        <v>88</v>
      </c>
      <c r="F112" s="14">
        <v>52</v>
      </c>
      <c r="G112" s="14">
        <v>12</v>
      </c>
      <c r="H112" s="14">
        <v>7</v>
      </c>
      <c r="I112" s="14">
        <v>16</v>
      </c>
      <c r="J112" s="14">
        <v>1</v>
      </c>
      <c r="K112" s="14" t="s">
        <v>67</v>
      </c>
      <c r="L112" s="14" t="s">
        <v>67</v>
      </c>
      <c r="M112" s="14" t="s">
        <v>67</v>
      </c>
      <c r="N112" s="14" t="s">
        <v>67</v>
      </c>
      <c r="O112" s="14" t="s">
        <v>67</v>
      </c>
      <c r="P112" s="27" t="s">
        <v>67</v>
      </c>
      <c r="Q112" s="42" t="s">
        <v>69</v>
      </c>
      <c r="R112" s="43" t="s">
        <v>69</v>
      </c>
      <c r="S112" s="14" t="s">
        <v>68</v>
      </c>
      <c r="T112" s="14" t="s">
        <v>68</v>
      </c>
      <c r="U112" s="14" t="s">
        <v>68</v>
      </c>
      <c r="V112" s="14" t="s">
        <v>68</v>
      </c>
      <c r="W112" s="14" t="s">
        <v>68</v>
      </c>
      <c r="X112" s="27" t="s">
        <v>68</v>
      </c>
      <c r="Y112" s="43" t="s">
        <v>69</v>
      </c>
      <c r="Z112" s="14">
        <v>234973</v>
      </c>
      <c r="AA112" s="43" t="s">
        <v>69</v>
      </c>
      <c r="AB112" s="14">
        <v>1998</v>
      </c>
      <c r="AC112" s="42" t="s">
        <v>69</v>
      </c>
      <c r="AD112" s="15">
        <v>3</v>
      </c>
    </row>
    <row r="113" spans="1:30" ht="18.75" customHeight="1">
      <c r="A113" s="11">
        <v>4</v>
      </c>
      <c r="B113" s="12" t="s">
        <v>45</v>
      </c>
      <c r="C113" s="13">
        <v>2</v>
      </c>
      <c r="D113" s="13">
        <v>46</v>
      </c>
      <c r="E113" s="14">
        <v>46</v>
      </c>
      <c r="F113" s="14">
        <v>29</v>
      </c>
      <c r="G113" s="14">
        <v>5</v>
      </c>
      <c r="H113" s="14" t="s">
        <v>67</v>
      </c>
      <c r="I113" s="14">
        <v>11</v>
      </c>
      <c r="J113" s="14">
        <v>1</v>
      </c>
      <c r="K113" s="14" t="s">
        <v>67</v>
      </c>
      <c r="L113" s="14" t="s">
        <v>67</v>
      </c>
      <c r="M113" s="14" t="s">
        <v>67</v>
      </c>
      <c r="N113" s="14" t="s">
        <v>67</v>
      </c>
      <c r="O113" s="14" t="s">
        <v>67</v>
      </c>
      <c r="P113" s="27" t="s">
        <v>67</v>
      </c>
      <c r="Q113" s="42" t="s">
        <v>69</v>
      </c>
      <c r="R113" s="43" t="s">
        <v>69</v>
      </c>
      <c r="S113" s="14" t="s">
        <v>68</v>
      </c>
      <c r="T113" s="14" t="s">
        <v>68</v>
      </c>
      <c r="U113" s="14" t="s">
        <v>68</v>
      </c>
      <c r="V113" s="14" t="s">
        <v>68</v>
      </c>
      <c r="W113" s="14" t="s">
        <v>68</v>
      </c>
      <c r="X113" s="27" t="s">
        <v>68</v>
      </c>
      <c r="Y113" s="43" t="s">
        <v>69</v>
      </c>
      <c r="Z113" s="43" t="s">
        <v>69</v>
      </c>
      <c r="AA113" s="14" t="s">
        <v>67</v>
      </c>
      <c r="AB113" s="14" t="s">
        <v>67</v>
      </c>
      <c r="AC113" s="42" t="s">
        <v>69</v>
      </c>
      <c r="AD113" s="15">
        <v>4</v>
      </c>
    </row>
    <row r="114" spans="1:30" ht="18.75" customHeight="1">
      <c r="A114" s="11">
        <v>5</v>
      </c>
      <c r="B114" s="12" t="s">
        <v>46</v>
      </c>
      <c r="C114" s="13">
        <v>5</v>
      </c>
      <c r="D114" s="13">
        <v>332</v>
      </c>
      <c r="E114" s="14">
        <v>332</v>
      </c>
      <c r="F114" s="14">
        <v>216</v>
      </c>
      <c r="G114" s="14">
        <v>24</v>
      </c>
      <c r="H114" s="14">
        <v>18</v>
      </c>
      <c r="I114" s="14">
        <v>71</v>
      </c>
      <c r="J114" s="14">
        <v>2</v>
      </c>
      <c r="K114" s="14">
        <v>1</v>
      </c>
      <c r="L114" s="14" t="s">
        <v>67</v>
      </c>
      <c r="M114" s="14" t="s">
        <v>67</v>
      </c>
      <c r="N114" s="14" t="s">
        <v>67</v>
      </c>
      <c r="O114" s="14" t="s">
        <v>67</v>
      </c>
      <c r="P114" s="27" t="s">
        <v>67</v>
      </c>
      <c r="Q114" s="42" t="s">
        <v>69</v>
      </c>
      <c r="R114" s="43" t="s">
        <v>69</v>
      </c>
      <c r="S114" s="43" t="s">
        <v>69</v>
      </c>
      <c r="T114" s="43" t="s">
        <v>69</v>
      </c>
      <c r="U114" s="43" t="s">
        <v>69</v>
      </c>
      <c r="V114" s="14">
        <v>15441</v>
      </c>
      <c r="W114" s="14">
        <v>6757</v>
      </c>
      <c r="X114" s="27">
        <v>10141</v>
      </c>
      <c r="Y114" s="43" t="s">
        <v>69</v>
      </c>
      <c r="Z114" s="43" t="s">
        <v>69</v>
      </c>
      <c r="AA114" s="14" t="s">
        <v>67</v>
      </c>
      <c r="AB114" s="14">
        <v>24287</v>
      </c>
      <c r="AC114" s="42" t="s">
        <v>69</v>
      </c>
      <c r="AD114" s="15">
        <v>5</v>
      </c>
    </row>
    <row r="115" spans="1:30" ht="18.75" customHeight="1">
      <c r="A115" s="11">
        <v>6</v>
      </c>
      <c r="B115" s="12" t="s">
        <v>47</v>
      </c>
      <c r="C115" s="14" t="s">
        <v>67</v>
      </c>
      <c r="D115" s="13" t="s">
        <v>67</v>
      </c>
      <c r="E115" s="14" t="s">
        <v>67</v>
      </c>
      <c r="F115" s="14" t="s">
        <v>67</v>
      </c>
      <c r="G115" s="14" t="s">
        <v>67</v>
      </c>
      <c r="H115" s="14" t="s">
        <v>67</v>
      </c>
      <c r="I115" s="14" t="s">
        <v>67</v>
      </c>
      <c r="J115" s="14" t="s">
        <v>67</v>
      </c>
      <c r="K115" s="14" t="s">
        <v>67</v>
      </c>
      <c r="L115" s="14" t="s">
        <v>67</v>
      </c>
      <c r="M115" s="14" t="s">
        <v>67</v>
      </c>
      <c r="N115" s="14" t="s">
        <v>67</v>
      </c>
      <c r="O115" s="14" t="s">
        <v>67</v>
      </c>
      <c r="P115" s="27" t="s">
        <v>67</v>
      </c>
      <c r="Q115" s="30" t="s">
        <v>67</v>
      </c>
      <c r="R115" s="14" t="s">
        <v>67</v>
      </c>
      <c r="S115" s="14" t="s">
        <v>67</v>
      </c>
      <c r="T115" s="14" t="s">
        <v>67</v>
      </c>
      <c r="U115" s="14" t="s">
        <v>67</v>
      </c>
      <c r="V115" s="14" t="s">
        <v>67</v>
      </c>
      <c r="W115" s="14" t="s">
        <v>67</v>
      </c>
      <c r="X115" s="27" t="s">
        <v>67</v>
      </c>
      <c r="Y115" s="14" t="s">
        <v>67</v>
      </c>
      <c r="Z115" s="14" t="s">
        <v>67</v>
      </c>
      <c r="AA115" s="14" t="s">
        <v>67</v>
      </c>
      <c r="AB115" s="14" t="s">
        <v>67</v>
      </c>
      <c r="AC115" s="30" t="s">
        <v>67</v>
      </c>
      <c r="AD115" s="15">
        <v>6</v>
      </c>
    </row>
    <row r="116" spans="1:30" ht="18.75" customHeight="1">
      <c r="A116" s="11">
        <v>7</v>
      </c>
      <c r="B116" s="12" t="s">
        <v>48</v>
      </c>
      <c r="C116" s="14" t="s">
        <v>67</v>
      </c>
      <c r="D116" s="13" t="s">
        <v>67</v>
      </c>
      <c r="E116" s="14" t="s">
        <v>67</v>
      </c>
      <c r="F116" s="14" t="s">
        <v>67</v>
      </c>
      <c r="G116" s="14" t="s">
        <v>67</v>
      </c>
      <c r="H116" s="14" t="s">
        <v>67</v>
      </c>
      <c r="I116" s="14" t="s">
        <v>67</v>
      </c>
      <c r="J116" s="14" t="s">
        <v>67</v>
      </c>
      <c r="K116" s="14" t="s">
        <v>67</v>
      </c>
      <c r="L116" s="14" t="s">
        <v>67</v>
      </c>
      <c r="M116" s="14" t="s">
        <v>67</v>
      </c>
      <c r="N116" s="14" t="s">
        <v>67</v>
      </c>
      <c r="O116" s="14" t="s">
        <v>67</v>
      </c>
      <c r="P116" s="27" t="s">
        <v>67</v>
      </c>
      <c r="Q116" s="30" t="s">
        <v>67</v>
      </c>
      <c r="R116" s="14" t="s">
        <v>67</v>
      </c>
      <c r="S116" s="14" t="s">
        <v>67</v>
      </c>
      <c r="T116" s="14" t="s">
        <v>67</v>
      </c>
      <c r="U116" s="14" t="s">
        <v>67</v>
      </c>
      <c r="V116" s="14" t="s">
        <v>67</v>
      </c>
      <c r="W116" s="14" t="s">
        <v>67</v>
      </c>
      <c r="X116" s="27" t="s">
        <v>67</v>
      </c>
      <c r="Y116" s="14" t="s">
        <v>67</v>
      </c>
      <c r="Z116" s="14" t="s">
        <v>67</v>
      </c>
      <c r="AA116" s="14" t="s">
        <v>67</v>
      </c>
      <c r="AB116" s="14" t="s">
        <v>67</v>
      </c>
      <c r="AC116" s="30" t="s">
        <v>67</v>
      </c>
      <c r="AD116" s="15">
        <v>7</v>
      </c>
    </row>
    <row r="117" spans="1:30" ht="18.75" customHeight="1">
      <c r="A117" s="11">
        <v>8</v>
      </c>
      <c r="B117" s="12" t="s">
        <v>49</v>
      </c>
      <c r="C117" s="14" t="s">
        <v>67</v>
      </c>
      <c r="D117" s="13" t="s">
        <v>67</v>
      </c>
      <c r="E117" s="14" t="s">
        <v>67</v>
      </c>
      <c r="F117" s="14" t="s">
        <v>67</v>
      </c>
      <c r="G117" s="14" t="s">
        <v>67</v>
      </c>
      <c r="H117" s="14" t="s">
        <v>67</v>
      </c>
      <c r="I117" s="14" t="s">
        <v>67</v>
      </c>
      <c r="J117" s="14" t="s">
        <v>67</v>
      </c>
      <c r="K117" s="14" t="s">
        <v>67</v>
      </c>
      <c r="L117" s="14" t="s">
        <v>67</v>
      </c>
      <c r="M117" s="14" t="s">
        <v>67</v>
      </c>
      <c r="N117" s="14" t="s">
        <v>67</v>
      </c>
      <c r="O117" s="14" t="s">
        <v>67</v>
      </c>
      <c r="P117" s="27" t="s">
        <v>67</v>
      </c>
      <c r="Q117" s="30" t="s">
        <v>67</v>
      </c>
      <c r="R117" s="14" t="s">
        <v>67</v>
      </c>
      <c r="S117" s="14" t="s">
        <v>67</v>
      </c>
      <c r="T117" s="14" t="s">
        <v>67</v>
      </c>
      <c r="U117" s="14" t="s">
        <v>67</v>
      </c>
      <c r="V117" s="14" t="s">
        <v>67</v>
      </c>
      <c r="W117" s="14" t="s">
        <v>67</v>
      </c>
      <c r="X117" s="27" t="s">
        <v>67</v>
      </c>
      <c r="Y117" s="14" t="s">
        <v>67</v>
      </c>
      <c r="Z117" s="14" t="s">
        <v>67</v>
      </c>
      <c r="AA117" s="14" t="s">
        <v>67</v>
      </c>
      <c r="AB117" s="14" t="s">
        <v>67</v>
      </c>
      <c r="AC117" s="30" t="s">
        <v>67</v>
      </c>
      <c r="AD117" s="15">
        <v>8</v>
      </c>
    </row>
    <row r="118" spans="1:30" ht="18.75" customHeight="1">
      <c r="A118" s="11">
        <v>9</v>
      </c>
      <c r="B118" s="12" t="s">
        <v>29</v>
      </c>
      <c r="C118" s="13">
        <v>1</v>
      </c>
      <c r="D118" s="13">
        <v>1661</v>
      </c>
      <c r="E118" s="14">
        <v>1661</v>
      </c>
      <c r="F118" s="14">
        <v>1388</v>
      </c>
      <c r="G118" s="14">
        <v>36</v>
      </c>
      <c r="H118" s="14">
        <v>214</v>
      </c>
      <c r="I118" s="14">
        <v>23</v>
      </c>
      <c r="J118" s="14">
        <v>21</v>
      </c>
      <c r="K118" s="14" t="s">
        <v>67</v>
      </c>
      <c r="L118" s="14" t="s">
        <v>67</v>
      </c>
      <c r="M118" s="14" t="s">
        <v>67</v>
      </c>
      <c r="N118" s="14" t="s">
        <v>67</v>
      </c>
      <c r="O118" s="14" t="s">
        <v>67</v>
      </c>
      <c r="P118" s="27" t="s">
        <v>67</v>
      </c>
      <c r="Q118" s="42" t="s">
        <v>69</v>
      </c>
      <c r="R118" s="43" t="s">
        <v>69</v>
      </c>
      <c r="S118" s="43" t="s">
        <v>69</v>
      </c>
      <c r="T118" s="43" t="s">
        <v>69</v>
      </c>
      <c r="U118" s="43" t="s">
        <v>69</v>
      </c>
      <c r="V118" s="14" t="s">
        <v>67</v>
      </c>
      <c r="W118" s="14" t="s">
        <v>67</v>
      </c>
      <c r="X118" s="27" t="s">
        <v>67</v>
      </c>
      <c r="Y118" s="43" t="s">
        <v>69</v>
      </c>
      <c r="Z118" s="43" t="s">
        <v>69</v>
      </c>
      <c r="AA118" s="14" t="s">
        <v>67</v>
      </c>
      <c r="AB118" s="27" t="s">
        <v>67</v>
      </c>
      <c r="AC118" s="43" t="s">
        <v>69</v>
      </c>
      <c r="AD118" s="15">
        <v>9</v>
      </c>
    </row>
    <row r="119" spans="1:30" ht="33" customHeight="1">
      <c r="A119" s="11">
        <v>20</v>
      </c>
      <c r="B119" s="17" t="s">
        <v>35</v>
      </c>
      <c r="C119" s="13">
        <v>9</v>
      </c>
      <c r="D119" s="13">
        <v>67</v>
      </c>
      <c r="E119" s="14">
        <v>63</v>
      </c>
      <c r="F119" s="14">
        <v>10</v>
      </c>
      <c r="G119" s="14">
        <v>29</v>
      </c>
      <c r="H119" s="14">
        <v>5</v>
      </c>
      <c r="I119" s="14">
        <v>19</v>
      </c>
      <c r="J119" s="14" t="s">
        <v>67</v>
      </c>
      <c r="K119" s="14" t="s">
        <v>67</v>
      </c>
      <c r="L119" s="14">
        <v>4</v>
      </c>
      <c r="M119" s="14">
        <v>4</v>
      </c>
      <c r="N119" s="14" t="s">
        <v>67</v>
      </c>
      <c r="O119" s="14" t="s">
        <v>67</v>
      </c>
      <c r="P119" s="27">
        <v>4</v>
      </c>
      <c r="Q119" s="30">
        <v>12047</v>
      </c>
      <c r="R119" s="14">
        <v>40137</v>
      </c>
      <c r="S119" s="14" t="s">
        <v>67</v>
      </c>
      <c r="T119" s="14" t="s">
        <v>67</v>
      </c>
      <c r="U119" s="14" t="s">
        <v>67</v>
      </c>
      <c r="V119" s="14" t="s">
        <v>67</v>
      </c>
      <c r="W119" s="14" t="s">
        <v>67</v>
      </c>
      <c r="X119" s="27" t="s">
        <v>67</v>
      </c>
      <c r="Y119" s="14">
        <v>63192</v>
      </c>
      <c r="Z119" s="43" t="s">
        <v>69</v>
      </c>
      <c r="AA119" s="14">
        <v>4040</v>
      </c>
      <c r="AB119" s="43" t="s">
        <v>69</v>
      </c>
      <c r="AC119" s="30">
        <v>21957</v>
      </c>
      <c r="AD119" s="4">
        <v>20</v>
      </c>
    </row>
    <row r="120" spans="1:30" ht="26.25" customHeight="1">
      <c r="A120" s="11">
        <v>2</v>
      </c>
      <c r="B120" s="12" t="s">
        <v>28</v>
      </c>
      <c r="C120" s="13">
        <v>7</v>
      </c>
      <c r="D120" s="13">
        <v>35</v>
      </c>
      <c r="E120" s="14">
        <v>31</v>
      </c>
      <c r="F120" s="14">
        <v>4</v>
      </c>
      <c r="G120" s="14">
        <v>17</v>
      </c>
      <c r="H120" s="14" t="s">
        <v>67</v>
      </c>
      <c r="I120" s="14">
        <v>10</v>
      </c>
      <c r="J120" s="14" t="s">
        <v>67</v>
      </c>
      <c r="K120" s="14" t="s">
        <v>67</v>
      </c>
      <c r="L120" s="14">
        <v>4</v>
      </c>
      <c r="M120" s="14">
        <v>4</v>
      </c>
      <c r="N120" s="14" t="s">
        <v>67</v>
      </c>
      <c r="O120" s="14" t="s">
        <v>67</v>
      </c>
      <c r="P120" s="27">
        <v>4</v>
      </c>
      <c r="Q120" s="42" t="s">
        <v>69</v>
      </c>
      <c r="R120" s="43" t="s">
        <v>69</v>
      </c>
      <c r="S120" s="14" t="s">
        <v>68</v>
      </c>
      <c r="T120" s="14" t="s">
        <v>68</v>
      </c>
      <c r="U120" s="14" t="s">
        <v>68</v>
      </c>
      <c r="V120" s="14" t="s">
        <v>68</v>
      </c>
      <c r="W120" s="14" t="s">
        <v>68</v>
      </c>
      <c r="X120" s="27" t="s">
        <v>68</v>
      </c>
      <c r="Y120" s="43" t="s">
        <v>69</v>
      </c>
      <c r="Z120" s="43" t="s">
        <v>69</v>
      </c>
      <c r="AA120" s="14">
        <v>4040</v>
      </c>
      <c r="AB120" s="27" t="s">
        <v>67</v>
      </c>
      <c r="AC120" s="43" t="s">
        <v>69</v>
      </c>
      <c r="AD120" s="15">
        <v>2</v>
      </c>
    </row>
    <row r="121" spans="1:30" ht="18.75" customHeight="1">
      <c r="A121" s="11">
        <v>3</v>
      </c>
      <c r="B121" s="12" t="s">
        <v>44</v>
      </c>
      <c r="C121" s="13">
        <v>1</v>
      </c>
      <c r="D121" s="13">
        <v>10</v>
      </c>
      <c r="E121" s="14">
        <v>10</v>
      </c>
      <c r="F121" s="14">
        <v>1</v>
      </c>
      <c r="G121" s="14">
        <v>9</v>
      </c>
      <c r="H121" s="14" t="s">
        <v>67</v>
      </c>
      <c r="I121" s="14" t="s">
        <v>67</v>
      </c>
      <c r="J121" s="14" t="s">
        <v>67</v>
      </c>
      <c r="K121" s="14" t="s">
        <v>67</v>
      </c>
      <c r="L121" s="14" t="s">
        <v>67</v>
      </c>
      <c r="M121" s="14" t="s">
        <v>67</v>
      </c>
      <c r="N121" s="14" t="s">
        <v>67</v>
      </c>
      <c r="O121" s="14" t="s">
        <v>67</v>
      </c>
      <c r="P121" s="27" t="s">
        <v>67</v>
      </c>
      <c r="Q121" s="42" t="s">
        <v>69</v>
      </c>
      <c r="R121" s="43" t="s">
        <v>69</v>
      </c>
      <c r="S121" s="14" t="s">
        <v>68</v>
      </c>
      <c r="T121" s="14" t="s">
        <v>68</v>
      </c>
      <c r="U121" s="14" t="s">
        <v>68</v>
      </c>
      <c r="V121" s="14" t="s">
        <v>68</v>
      </c>
      <c r="W121" s="14" t="s">
        <v>68</v>
      </c>
      <c r="X121" s="27" t="s">
        <v>68</v>
      </c>
      <c r="Y121" s="43" t="s">
        <v>69</v>
      </c>
      <c r="Z121" s="43" t="s">
        <v>69</v>
      </c>
      <c r="AA121" s="14" t="s">
        <v>67</v>
      </c>
      <c r="AB121" s="14" t="s">
        <v>67</v>
      </c>
      <c r="AC121" s="42" t="s">
        <v>69</v>
      </c>
      <c r="AD121" s="15">
        <v>3</v>
      </c>
    </row>
    <row r="122" spans="1:30" ht="18.75" customHeight="1">
      <c r="A122" s="11">
        <v>4</v>
      </c>
      <c r="B122" s="12" t="s">
        <v>45</v>
      </c>
      <c r="C122" s="13">
        <v>1</v>
      </c>
      <c r="D122" s="13">
        <v>22</v>
      </c>
      <c r="E122" s="14">
        <v>22</v>
      </c>
      <c r="F122" s="14">
        <v>5</v>
      </c>
      <c r="G122" s="14">
        <v>3</v>
      </c>
      <c r="H122" s="14">
        <v>5</v>
      </c>
      <c r="I122" s="14">
        <v>9</v>
      </c>
      <c r="J122" s="14" t="s">
        <v>67</v>
      </c>
      <c r="K122" s="14" t="s">
        <v>67</v>
      </c>
      <c r="L122" s="14" t="s">
        <v>67</v>
      </c>
      <c r="M122" s="14" t="s">
        <v>67</v>
      </c>
      <c r="N122" s="14" t="s">
        <v>67</v>
      </c>
      <c r="O122" s="14" t="s">
        <v>67</v>
      </c>
      <c r="P122" s="27" t="s">
        <v>67</v>
      </c>
      <c r="Q122" s="42" t="s">
        <v>69</v>
      </c>
      <c r="R122" s="43" t="s">
        <v>69</v>
      </c>
      <c r="S122" s="14" t="s">
        <v>68</v>
      </c>
      <c r="T122" s="14" t="s">
        <v>68</v>
      </c>
      <c r="U122" s="14" t="s">
        <v>68</v>
      </c>
      <c r="V122" s="14" t="s">
        <v>68</v>
      </c>
      <c r="W122" s="14" t="s">
        <v>68</v>
      </c>
      <c r="X122" s="27" t="s">
        <v>68</v>
      </c>
      <c r="Y122" s="43" t="s">
        <v>69</v>
      </c>
      <c r="Z122" s="43" t="s">
        <v>69</v>
      </c>
      <c r="AA122" s="14" t="s">
        <v>67</v>
      </c>
      <c r="AB122" s="43" t="s">
        <v>69</v>
      </c>
      <c r="AC122" s="42" t="s">
        <v>69</v>
      </c>
      <c r="AD122" s="15">
        <v>4</v>
      </c>
    </row>
    <row r="123" spans="1:30" ht="18.75" customHeight="1">
      <c r="A123" s="11">
        <v>5</v>
      </c>
      <c r="B123" s="12" t="s">
        <v>46</v>
      </c>
      <c r="C123" s="14" t="s">
        <v>67</v>
      </c>
      <c r="D123" s="13" t="s">
        <v>67</v>
      </c>
      <c r="E123" s="14" t="s">
        <v>67</v>
      </c>
      <c r="F123" s="14" t="s">
        <v>67</v>
      </c>
      <c r="G123" s="14" t="s">
        <v>67</v>
      </c>
      <c r="H123" s="14" t="s">
        <v>67</v>
      </c>
      <c r="I123" s="14" t="s">
        <v>67</v>
      </c>
      <c r="J123" s="14" t="s">
        <v>67</v>
      </c>
      <c r="K123" s="14" t="s">
        <v>67</v>
      </c>
      <c r="L123" s="14" t="s">
        <v>67</v>
      </c>
      <c r="M123" s="14" t="s">
        <v>67</v>
      </c>
      <c r="N123" s="14" t="s">
        <v>67</v>
      </c>
      <c r="O123" s="14" t="s">
        <v>67</v>
      </c>
      <c r="P123" s="27" t="s">
        <v>67</v>
      </c>
      <c r="Q123" s="30" t="s">
        <v>67</v>
      </c>
      <c r="R123" s="14" t="s">
        <v>67</v>
      </c>
      <c r="S123" s="14" t="s">
        <v>67</v>
      </c>
      <c r="T123" s="14" t="s">
        <v>67</v>
      </c>
      <c r="U123" s="14" t="s">
        <v>67</v>
      </c>
      <c r="V123" s="14" t="s">
        <v>67</v>
      </c>
      <c r="W123" s="14" t="s">
        <v>67</v>
      </c>
      <c r="X123" s="27" t="s">
        <v>67</v>
      </c>
      <c r="Y123" s="14" t="s">
        <v>67</v>
      </c>
      <c r="Z123" s="14" t="s">
        <v>67</v>
      </c>
      <c r="AA123" s="14" t="s">
        <v>67</v>
      </c>
      <c r="AB123" s="14" t="s">
        <v>67</v>
      </c>
      <c r="AC123" s="30" t="s">
        <v>67</v>
      </c>
      <c r="AD123" s="15">
        <v>5</v>
      </c>
    </row>
    <row r="124" spans="1:30" ht="18.75" customHeight="1">
      <c r="A124" s="11">
        <v>6</v>
      </c>
      <c r="B124" s="12" t="s">
        <v>47</v>
      </c>
      <c r="C124" s="14" t="s">
        <v>67</v>
      </c>
      <c r="D124" s="13" t="s">
        <v>67</v>
      </c>
      <c r="E124" s="14" t="s">
        <v>67</v>
      </c>
      <c r="F124" s="14" t="s">
        <v>67</v>
      </c>
      <c r="G124" s="14" t="s">
        <v>67</v>
      </c>
      <c r="H124" s="14" t="s">
        <v>67</v>
      </c>
      <c r="I124" s="14" t="s">
        <v>67</v>
      </c>
      <c r="J124" s="14" t="s">
        <v>67</v>
      </c>
      <c r="K124" s="14" t="s">
        <v>67</v>
      </c>
      <c r="L124" s="14" t="s">
        <v>67</v>
      </c>
      <c r="M124" s="14" t="s">
        <v>67</v>
      </c>
      <c r="N124" s="14" t="s">
        <v>67</v>
      </c>
      <c r="O124" s="14" t="s">
        <v>67</v>
      </c>
      <c r="P124" s="27" t="s">
        <v>67</v>
      </c>
      <c r="Q124" s="30" t="s">
        <v>67</v>
      </c>
      <c r="R124" s="14" t="s">
        <v>67</v>
      </c>
      <c r="S124" s="14" t="s">
        <v>67</v>
      </c>
      <c r="T124" s="14" t="s">
        <v>67</v>
      </c>
      <c r="U124" s="14" t="s">
        <v>67</v>
      </c>
      <c r="V124" s="14" t="s">
        <v>67</v>
      </c>
      <c r="W124" s="14" t="s">
        <v>67</v>
      </c>
      <c r="X124" s="27" t="s">
        <v>67</v>
      </c>
      <c r="Y124" s="14" t="s">
        <v>67</v>
      </c>
      <c r="Z124" s="14" t="s">
        <v>67</v>
      </c>
      <c r="AA124" s="14" t="s">
        <v>67</v>
      </c>
      <c r="AB124" s="14" t="s">
        <v>67</v>
      </c>
      <c r="AC124" s="30" t="s">
        <v>67</v>
      </c>
      <c r="AD124" s="15">
        <v>6</v>
      </c>
    </row>
    <row r="125" spans="1:30" ht="18.75" customHeight="1">
      <c r="A125" s="11">
        <v>7</v>
      </c>
      <c r="B125" s="12" t="s">
        <v>48</v>
      </c>
      <c r="C125" s="14" t="s">
        <v>67</v>
      </c>
      <c r="D125" s="13" t="s">
        <v>67</v>
      </c>
      <c r="E125" s="14" t="s">
        <v>67</v>
      </c>
      <c r="F125" s="14" t="s">
        <v>67</v>
      </c>
      <c r="G125" s="14" t="s">
        <v>67</v>
      </c>
      <c r="H125" s="14" t="s">
        <v>67</v>
      </c>
      <c r="I125" s="14" t="s">
        <v>67</v>
      </c>
      <c r="J125" s="14" t="s">
        <v>67</v>
      </c>
      <c r="K125" s="14" t="s">
        <v>67</v>
      </c>
      <c r="L125" s="14" t="s">
        <v>67</v>
      </c>
      <c r="M125" s="14" t="s">
        <v>67</v>
      </c>
      <c r="N125" s="14" t="s">
        <v>67</v>
      </c>
      <c r="O125" s="14" t="s">
        <v>67</v>
      </c>
      <c r="P125" s="27" t="s">
        <v>67</v>
      </c>
      <c r="Q125" s="30" t="s">
        <v>67</v>
      </c>
      <c r="R125" s="14" t="s">
        <v>67</v>
      </c>
      <c r="S125" s="14" t="s">
        <v>67</v>
      </c>
      <c r="T125" s="14" t="s">
        <v>67</v>
      </c>
      <c r="U125" s="14" t="s">
        <v>67</v>
      </c>
      <c r="V125" s="14" t="s">
        <v>67</v>
      </c>
      <c r="W125" s="14" t="s">
        <v>67</v>
      </c>
      <c r="X125" s="27" t="s">
        <v>67</v>
      </c>
      <c r="Y125" s="14" t="s">
        <v>67</v>
      </c>
      <c r="Z125" s="14" t="s">
        <v>67</v>
      </c>
      <c r="AA125" s="14" t="s">
        <v>67</v>
      </c>
      <c r="AB125" s="14" t="s">
        <v>67</v>
      </c>
      <c r="AC125" s="30" t="s">
        <v>67</v>
      </c>
      <c r="AD125" s="15">
        <v>7</v>
      </c>
    </row>
    <row r="126" spans="1:30" ht="18.75" customHeight="1">
      <c r="A126" s="11">
        <v>8</v>
      </c>
      <c r="B126" s="12" t="s">
        <v>49</v>
      </c>
      <c r="C126" s="14" t="s">
        <v>67</v>
      </c>
      <c r="D126" s="13" t="s">
        <v>67</v>
      </c>
      <c r="E126" s="14" t="s">
        <v>67</v>
      </c>
      <c r="F126" s="14" t="s">
        <v>67</v>
      </c>
      <c r="G126" s="14" t="s">
        <v>67</v>
      </c>
      <c r="H126" s="14" t="s">
        <v>67</v>
      </c>
      <c r="I126" s="14" t="s">
        <v>67</v>
      </c>
      <c r="J126" s="14" t="s">
        <v>67</v>
      </c>
      <c r="K126" s="14" t="s">
        <v>67</v>
      </c>
      <c r="L126" s="14" t="s">
        <v>67</v>
      </c>
      <c r="M126" s="14" t="s">
        <v>67</v>
      </c>
      <c r="N126" s="14" t="s">
        <v>67</v>
      </c>
      <c r="O126" s="14" t="s">
        <v>67</v>
      </c>
      <c r="P126" s="27" t="s">
        <v>67</v>
      </c>
      <c r="Q126" s="30" t="s">
        <v>67</v>
      </c>
      <c r="R126" s="14" t="s">
        <v>67</v>
      </c>
      <c r="S126" s="14" t="s">
        <v>67</v>
      </c>
      <c r="T126" s="14" t="s">
        <v>67</v>
      </c>
      <c r="U126" s="14" t="s">
        <v>67</v>
      </c>
      <c r="V126" s="14" t="s">
        <v>67</v>
      </c>
      <c r="W126" s="14" t="s">
        <v>67</v>
      </c>
      <c r="X126" s="27" t="s">
        <v>67</v>
      </c>
      <c r="Y126" s="14" t="s">
        <v>67</v>
      </c>
      <c r="Z126" s="14" t="s">
        <v>67</v>
      </c>
      <c r="AA126" s="14" t="s">
        <v>67</v>
      </c>
      <c r="AB126" s="14" t="s">
        <v>67</v>
      </c>
      <c r="AC126" s="30" t="s">
        <v>67</v>
      </c>
      <c r="AD126" s="15">
        <v>8</v>
      </c>
    </row>
    <row r="127" spans="1:30" ht="18.75" customHeight="1">
      <c r="A127" s="11">
        <v>9</v>
      </c>
      <c r="B127" s="12" t="s">
        <v>29</v>
      </c>
      <c r="C127" s="14" t="s">
        <v>67</v>
      </c>
      <c r="D127" s="13" t="s">
        <v>67</v>
      </c>
      <c r="E127" s="14" t="s">
        <v>67</v>
      </c>
      <c r="F127" s="14" t="s">
        <v>67</v>
      </c>
      <c r="G127" s="14" t="s">
        <v>67</v>
      </c>
      <c r="H127" s="14" t="s">
        <v>67</v>
      </c>
      <c r="I127" s="14" t="s">
        <v>67</v>
      </c>
      <c r="J127" s="14" t="s">
        <v>67</v>
      </c>
      <c r="K127" s="14" t="s">
        <v>67</v>
      </c>
      <c r="L127" s="14" t="s">
        <v>67</v>
      </c>
      <c r="M127" s="14" t="s">
        <v>67</v>
      </c>
      <c r="N127" s="14" t="s">
        <v>67</v>
      </c>
      <c r="O127" s="14" t="s">
        <v>67</v>
      </c>
      <c r="P127" s="27" t="s">
        <v>67</v>
      </c>
      <c r="Q127" s="30" t="s">
        <v>67</v>
      </c>
      <c r="R127" s="14" t="s">
        <v>67</v>
      </c>
      <c r="S127" s="14" t="s">
        <v>67</v>
      </c>
      <c r="T127" s="14" t="s">
        <v>67</v>
      </c>
      <c r="U127" s="14" t="s">
        <v>67</v>
      </c>
      <c r="V127" s="14" t="s">
        <v>67</v>
      </c>
      <c r="W127" s="14" t="s">
        <v>67</v>
      </c>
      <c r="X127" s="27" t="s">
        <v>67</v>
      </c>
      <c r="Y127" s="14" t="s">
        <v>67</v>
      </c>
      <c r="Z127" s="14" t="s">
        <v>67</v>
      </c>
      <c r="AA127" s="14" t="s">
        <v>67</v>
      </c>
      <c r="AB127" s="14" t="s">
        <v>67</v>
      </c>
      <c r="AC127" s="30" t="s">
        <v>67</v>
      </c>
      <c r="AD127" s="15">
        <v>9</v>
      </c>
    </row>
    <row r="128" spans="1:30" ht="33" customHeight="1">
      <c r="A128" s="11">
        <v>21</v>
      </c>
      <c r="B128" s="17" t="s">
        <v>36</v>
      </c>
      <c r="C128" s="13">
        <v>238</v>
      </c>
      <c r="D128" s="13">
        <v>7789</v>
      </c>
      <c r="E128" s="14">
        <v>7745</v>
      </c>
      <c r="F128" s="14">
        <v>5806</v>
      </c>
      <c r="G128" s="14">
        <v>868</v>
      </c>
      <c r="H128" s="14">
        <v>575</v>
      </c>
      <c r="I128" s="14">
        <v>588</v>
      </c>
      <c r="J128" s="14">
        <v>571</v>
      </c>
      <c r="K128" s="14">
        <v>95</v>
      </c>
      <c r="L128" s="14">
        <v>44</v>
      </c>
      <c r="M128" s="14">
        <v>32</v>
      </c>
      <c r="N128" s="14">
        <v>12</v>
      </c>
      <c r="O128" s="14">
        <v>200</v>
      </c>
      <c r="P128" s="27">
        <v>35</v>
      </c>
      <c r="Q128" s="30">
        <v>4283922</v>
      </c>
      <c r="R128" s="14">
        <v>19892162</v>
      </c>
      <c r="S128" s="14">
        <v>7601208</v>
      </c>
      <c r="T128" s="14">
        <v>2425028</v>
      </c>
      <c r="U128" s="14">
        <v>1574906</v>
      </c>
      <c r="V128" s="14">
        <v>1102763</v>
      </c>
      <c r="W128" s="14">
        <v>3176549</v>
      </c>
      <c r="X128" s="27">
        <v>758174</v>
      </c>
      <c r="Y128" s="14">
        <v>41810433</v>
      </c>
      <c r="Z128" s="14">
        <v>38789549</v>
      </c>
      <c r="AA128" s="14">
        <v>2025779</v>
      </c>
      <c r="AB128" s="14">
        <v>995105</v>
      </c>
      <c r="AC128" s="30">
        <v>18003482</v>
      </c>
      <c r="AD128" s="4">
        <v>21</v>
      </c>
    </row>
    <row r="129" spans="1:30" ht="26.25" customHeight="1">
      <c r="A129" s="11">
        <v>2</v>
      </c>
      <c r="B129" s="12" t="s">
        <v>28</v>
      </c>
      <c r="C129" s="13">
        <v>103</v>
      </c>
      <c r="D129" s="13">
        <v>634</v>
      </c>
      <c r="E129" s="14">
        <v>592</v>
      </c>
      <c r="F129" s="14">
        <v>325</v>
      </c>
      <c r="G129" s="14">
        <v>116</v>
      </c>
      <c r="H129" s="14">
        <v>54</v>
      </c>
      <c r="I129" s="14">
        <v>78</v>
      </c>
      <c r="J129" s="14">
        <v>15</v>
      </c>
      <c r="K129" s="14">
        <v>4</v>
      </c>
      <c r="L129" s="14">
        <v>42</v>
      </c>
      <c r="M129" s="14">
        <v>30</v>
      </c>
      <c r="N129" s="14">
        <v>12</v>
      </c>
      <c r="O129" s="14">
        <v>24</v>
      </c>
      <c r="P129" s="27">
        <v>6</v>
      </c>
      <c r="Q129" s="30">
        <v>207676</v>
      </c>
      <c r="R129" s="14">
        <v>855897</v>
      </c>
      <c r="S129" s="14" t="s">
        <v>68</v>
      </c>
      <c r="T129" s="14" t="s">
        <v>68</v>
      </c>
      <c r="U129" s="14" t="s">
        <v>68</v>
      </c>
      <c r="V129" s="14" t="s">
        <v>68</v>
      </c>
      <c r="W129" s="14" t="s">
        <v>68</v>
      </c>
      <c r="X129" s="27" t="s">
        <v>68</v>
      </c>
      <c r="Y129" s="14">
        <v>1454294</v>
      </c>
      <c r="Z129" s="14">
        <v>1252280</v>
      </c>
      <c r="AA129" s="14">
        <v>117813</v>
      </c>
      <c r="AB129" s="14">
        <v>84201</v>
      </c>
      <c r="AC129" s="30">
        <v>576353</v>
      </c>
      <c r="AD129" s="15">
        <v>2</v>
      </c>
    </row>
    <row r="130" spans="1:30" ht="18.75" customHeight="1">
      <c r="A130" s="11">
        <v>3</v>
      </c>
      <c r="B130" s="12" t="s">
        <v>44</v>
      </c>
      <c r="C130" s="13">
        <v>59</v>
      </c>
      <c r="D130" s="13">
        <v>820</v>
      </c>
      <c r="E130" s="14">
        <v>818</v>
      </c>
      <c r="F130" s="14">
        <v>498</v>
      </c>
      <c r="G130" s="14">
        <v>114</v>
      </c>
      <c r="H130" s="14">
        <v>65</v>
      </c>
      <c r="I130" s="14">
        <v>106</v>
      </c>
      <c r="J130" s="14">
        <v>27</v>
      </c>
      <c r="K130" s="14">
        <v>8</v>
      </c>
      <c r="L130" s="14">
        <v>2</v>
      </c>
      <c r="M130" s="14">
        <v>2</v>
      </c>
      <c r="N130" s="14" t="s">
        <v>67</v>
      </c>
      <c r="O130" s="14">
        <v>10</v>
      </c>
      <c r="P130" s="27">
        <v>6</v>
      </c>
      <c r="Q130" s="30">
        <v>305918</v>
      </c>
      <c r="R130" s="14">
        <v>1264656</v>
      </c>
      <c r="S130" s="14" t="s">
        <v>68</v>
      </c>
      <c r="T130" s="14" t="s">
        <v>68</v>
      </c>
      <c r="U130" s="14" t="s">
        <v>68</v>
      </c>
      <c r="V130" s="14" t="s">
        <v>68</v>
      </c>
      <c r="W130" s="14" t="s">
        <v>68</v>
      </c>
      <c r="X130" s="27" t="s">
        <v>68</v>
      </c>
      <c r="Y130" s="14">
        <v>2227555</v>
      </c>
      <c r="Z130" s="14">
        <v>1910981</v>
      </c>
      <c r="AA130" s="14">
        <v>104625</v>
      </c>
      <c r="AB130" s="14">
        <v>211949</v>
      </c>
      <c r="AC130" s="30">
        <v>932290</v>
      </c>
      <c r="AD130" s="15">
        <v>3</v>
      </c>
    </row>
    <row r="131" spans="1:30" ht="18.75" customHeight="1">
      <c r="A131" s="11">
        <v>4</v>
      </c>
      <c r="B131" s="12" t="s">
        <v>45</v>
      </c>
      <c r="C131" s="13">
        <v>28</v>
      </c>
      <c r="D131" s="13">
        <v>682</v>
      </c>
      <c r="E131" s="14">
        <v>682</v>
      </c>
      <c r="F131" s="14">
        <v>497</v>
      </c>
      <c r="G131" s="14">
        <v>86</v>
      </c>
      <c r="H131" s="14">
        <v>52</v>
      </c>
      <c r="I131" s="14">
        <v>33</v>
      </c>
      <c r="J131" s="14">
        <v>13</v>
      </c>
      <c r="K131" s="14">
        <v>3</v>
      </c>
      <c r="L131" s="14" t="s">
        <v>67</v>
      </c>
      <c r="M131" s="14" t="s">
        <v>67</v>
      </c>
      <c r="N131" s="14" t="s">
        <v>67</v>
      </c>
      <c r="O131" s="14">
        <v>133</v>
      </c>
      <c r="P131" s="27">
        <v>2</v>
      </c>
      <c r="Q131" s="30">
        <v>350669</v>
      </c>
      <c r="R131" s="14">
        <v>1132981</v>
      </c>
      <c r="S131" s="14" t="s">
        <v>68</v>
      </c>
      <c r="T131" s="14" t="s">
        <v>68</v>
      </c>
      <c r="U131" s="14" t="s">
        <v>68</v>
      </c>
      <c r="V131" s="14" t="s">
        <v>68</v>
      </c>
      <c r="W131" s="14" t="s">
        <v>68</v>
      </c>
      <c r="X131" s="27" t="s">
        <v>68</v>
      </c>
      <c r="Y131" s="14">
        <v>2137512</v>
      </c>
      <c r="Z131" s="14">
        <v>1854449</v>
      </c>
      <c r="AA131" s="14">
        <v>104393</v>
      </c>
      <c r="AB131" s="14">
        <v>178670</v>
      </c>
      <c r="AC131" s="30">
        <v>979334</v>
      </c>
      <c r="AD131" s="15">
        <v>4</v>
      </c>
    </row>
    <row r="132" spans="1:30" ht="18.75" customHeight="1">
      <c r="A132" s="11">
        <v>5</v>
      </c>
      <c r="B132" s="12" t="s">
        <v>46</v>
      </c>
      <c r="C132" s="13">
        <v>32</v>
      </c>
      <c r="D132" s="13">
        <v>1841</v>
      </c>
      <c r="E132" s="14">
        <v>1841</v>
      </c>
      <c r="F132" s="14">
        <v>993</v>
      </c>
      <c r="G132" s="14">
        <v>273</v>
      </c>
      <c r="H132" s="14">
        <v>207</v>
      </c>
      <c r="I132" s="14">
        <v>195</v>
      </c>
      <c r="J132" s="14">
        <v>190</v>
      </c>
      <c r="K132" s="14">
        <v>16</v>
      </c>
      <c r="L132" s="14" t="s">
        <v>67</v>
      </c>
      <c r="M132" s="14" t="s">
        <v>67</v>
      </c>
      <c r="N132" s="14" t="s">
        <v>67</v>
      </c>
      <c r="O132" s="14">
        <v>2</v>
      </c>
      <c r="P132" s="27">
        <v>11</v>
      </c>
      <c r="Q132" s="30">
        <v>748211</v>
      </c>
      <c r="R132" s="14">
        <v>2251930</v>
      </c>
      <c r="S132" s="14">
        <v>1145470</v>
      </c>
      <c r="T132" s="14">
        <v>90049</v>
      </c>
      <c r="U132" s="14">
        <v>205103</v>
      </c>
      <c r="V132" s="14">
        <v>340325</v>
      </c>
      <c r="W132" s="14">
        <v>204248</v>
      </c>
      <c r="X132" s="27">
        <v>266735</v>
      </c>
      <c r="Y132" s="14">
        <v>4322716</v>
      </c>
      <c r="Z132" s="14">
        <v>3088355</v>
      </c>
      <c r="AA132" s="14">
        <v>900160</v>
      </c>
      <c r="AB132" s="14">
        <v>334201</v>
      </c>
      <c r="AC132" s="30">
        <v>2130997</v>
      </c>
      <c r="AD132" s="15">
        <v>5</v>
      </c>
    </row>
    <row r="133" spans="1:30" ht="18.75" customHeight="1">
      <c r="A133" s="11">
        <v>6</v>
      </c>
      <c r="B133" s="12" t="s">
        <v>47</v>
      </c>
      <c r="C133" s="13">
        <v>12</v>
      </c>
      <c r="D133" s="13">
        <v>1761</v>
      </c>
      <c r="E133" s="14">
        <v>1761</v>
      </c>
      <c r="F133" s="14">
        <v>1174</v>
      </c>
      <c r="G133" s="14">
        <v>144</v>
      </c>
      <c r="H133" s="14">
        <v>195</v>
      </c>
      <c r="I133" s="14">
        <v>170</v>
      </c>
      <c r="J133" s="14">
        <v>265</v>
      </c>
      <c r="K133" s="14">
        <v>42</v>
      </c>
      <c r="L133" s="14" t="s">
        <v>67</v>
      </c>
      <c r="M133" s="14" t="s">
        <v>67</v>
      </c>
      <c r="N133" s="14" t="s">
        <v>67</v>
      </c>
      <c r="O133" s="14">
        <v>31</v>
      </c>
      <c r="P133" s="27">
        <v>10</v>
      </c>
      <c r="Q133" s="30">
        <v>988169</v>
      </c>
      <c r="R133" s="14">
        <v>1756577</v>
      </c>
      <c r="S133" s="14">
        <v>1361385</v>
      </c>
      <c r="T133" s="14">
        <v>89181</v>
      </c>
      <c r="U133" s="14">
        <v>65310</v>
      </c>
      <c r="V133" s="14">
        <v>60643</v>
      </c>
      <c r="W133" s="14">
        <v>65295</v>
      </c>
      <c r="X133" s="27">
        <v>114763</v>
      </c>
      <c r="Y133" s="14">
        <v>3956784</v>
      </c>
      <c r="Z133" s="14">
        <v>2971955</v>
      </c>
      <c r="AA133" s="14">
        <v>798745</v>
      </c>
      <c r="AB133" s="14">
        <v>186084</v>
      </c>
      <c r="AC133" s="30">
        <v>1921673</v>
      </c>
      <c r="AD133" s="15">
        <v>6</v>
      </c>
    </row>
    <row r="134" spans="1:30" ht="18.75" customHeight="1">
      <c r="A134" s="11">
        <v>7</v>
      </c>
      <c r="B134" s="12" t="s">
        <v>48</v>
      </c>
      <c r="C134" s="13">
        <v>3</v>
      </c>
      <c r="D134" s="13">
        <v>1275</v>
      </c>
      <c r="E134" s="14">
        <v>1275</v>
      </c>
      <c r="F134" s="14">
        <v>1415</v>
      </c>
      <c r="G134" s="14">
        <v>65</v>
      </c>
      <c r="H134" s="14">
        <v>2</v>
      </c>
      <c r="I134" s="14">
        <v>5</v>
      </c>
      <c r="J134" s="14">
        <v>30</v>
      </c>
      <c r="K134" s="14">
        <v>19</v>
      </c>
      <c r="L134" s="14" t="s">
        <v>67</v>
      </c>
      <c r="M134" s="14" t="s">
        <v>67</v>
      </c>
      <c r="N134" s="14" t="s">
        <v>67</v>
      </c>
      <c r="O134" s="14" t="s">
        <v>67</v>
      </c>
      <c r="P134" s="27" t="s">
        <v>67</v>
      </c>
      <c r="Q134" s="42" t="s">
        <v>69</v>
      </c>
      <c r="R134" s="43" t="s">
        <v>69</v>
      </c>
      <c r="S134" s="43" t="s">
        <v>69</v>
      </c>
      <c r="T134" s="43" t="s">
        <v>69</v>
      </c>
      <c r="U134" s="43" t="s">
        <v>69</v>
      </c>
      <c r="V134" s="43" t="s">
        <v>69</v>
      </c>
      <c r="W134" s="43" t="s">
        <v>69</v>
      </c>
      <c r="X134" s="45" t="s">
        <v>69</v>
      </c>
      <c r="Y134" s="43" t="s">
        <v>69</v>
      </c>
      <c r="Z134" s="43" t="s">
        <v>69</v>
      </c>
      <c r="AA134" s="14">
        <v>43</v>
      </c>
      <c r="AB134" s="14" t="s">
        <v>67</v>
      </c>
      <c r="AC134" s="42" t="s">
        <v>69</v>
      </c>
      <c r="AD134" s="15">
        <v>7</v>
      </c>
    </row>
    <row r="135" spans="1:30" ht="18.75" customHeight="1">
      <c r="A135" s="11">
        <v>8</v>
      </c>
      <c r="B135" s="12" t="s">
        <v>49</v>
      </c>
      <c r="C135" s="13">
        <v>1</v>
      </c>
      <c r="D135" s="13">
        <v>776</v>
      </c>
      <c r="E135" s="14">
        <v>776</v>
      </c>
      <c r="F135" s="14">
        <v>904</v>
      </c>
      <c r="G135" s="14">
        <v>70</v>
      </c>
      <c r="H135" s="14" t="s">
        <v>67</v>
      </c>
      <c r="I135" s="14">
        <v>1</v>
      </c>
      <c r="J135" s="14">
        <v>31</v>
      </c>
      <c r="K135" s="14">
        <v>3</v>
      </c>
      <c r="L135" s="14" t="s">
        <v>67</v>
      </c>
      <c r="M135" s="14" t="s">
        <v>67</v>
      </c>
      <c r="N135" s="14" t="s">
        <v>67</v>
      </c>
      <c r="O135" s="14" t="s">
        <v>67</v>
      </c>
      <c r="P135" s="27" t="s">
        <v>67</v>
      </c>
      <c r="Q135" s="42" t="s">
        <v>69</v>
      </c>
      <c r="R135" s="43" t="s">
        <v>69</v>
      </c>
      <c r="S135" s="43" t="s">
        <v>69</v>
      </c>
      <c r="T135" s="43" t="s">
        <v>69</v>
      </c>
      <c r="U135" s="43" t="s">
        <v>69</v>
      </c>
      <c r="V135" s="43" t="s">
        <v>69</v>
      </c>
      <c r="W135" s="43" t="s">
        <v>69</v>
      </c>
      <c r="X135" s="45" t="s">
        <v>69</v>
      </c>
      <c r="Y135" s="43" t="s">
        <v>69</v>
      </c>
      <c r="Z135" s="43" t="s">
        <v>69</v>
      </c>
      <c r="AA135" s="14" t="s">
        <v>67</v>
      </c>
      <c r="AB135" s="14" t="s">
        <v>67</v>
      </c>
      <c r="AC135" s="42" t="s">
        <v>69</v>
      </c>
      <c r="AD135" s="15">
        <v>8</v>
      </c>
    </row>
    <row r="136" spans="1:30" ht="18.75" customHeight="1">
      <c r="A136" s="11">
        <v>9</v>
      </c>
      <c r="B136" s="12" t="s">
        <v>29</v>
      </c>
      <c r="C136" s="14" t="s">
        <v>67</v>
      </c>
      <c r="D136" s="13" t="s">
        <v>67</v>
      </c>
      <c r="E136" s="14" t="s">
        <v>67</v>
      </c>
      <c r="F136" s="14" t="s">
        <v>67</v>
      </c>
      <c r="G136" s="14" t="s">
        <v>67</v>
      </c>
      <c r="H136" s="14" t="s">
        <v>67</v>
      </c>
      <c r="I136" s="14" t="s">
        <v>67</v>
      </c>
      <c r="J136" s="14" t="s">
        <v>67</v>
      </c>
      <c r="K136" s="14" t="s">
        <v>67</v>
      </c>
      <c r="L136" s="14" t="s">
        <v>67</v>
      </c>
      <c r="M136" s="14" t="s">
        <v>67</v>
      </c>
      <c r="N136" s="14" t="s">
        <v>67</v>
      </c>
      <c r="O136" s="14" t="s">
        <v>67</v>
      </c>
      <c r="P136" s="27" t="s">
        <v>67</v>
      </c>
      <c r="Q136" s="30" t="s">
        <v>67</v>
      </c>
      <c r="R136" s="14" t="s">
        <v>67</v>
      </c>
      <c r="S136" s="14" t="s">
        <v>67</v>
      </c>
      <c r="T136" s="14" t="s">
        <v>67</v>
      </c>
      <c r="U136" s="14" t="s">
        <v>67</v>
      </c>
      <c r="V136" s="14" t="s">
        <v>67</v>
      </c>
      <c r="W136" s="14" t="s">
        <v>67</v>
      </c>
      <c r="X136" s="27" t="s">
        <v>67</v>
      </c>
      <c r="Y136" s="14" t="s">
        <v>67</v>
      </c>
      <c r="Z136" s="14" t="s">
        <v>67</v>
      </c>
      <c r="AA136" s="14" t="s">
        <v>67</v>
      </c>
      <c r="AB136" s="14" t="s">
        <v>67</v>
      </c>
      <c r="AC136" s="30" t="s">
        <v>67</v>
      </c>
      <c r="AD136" s="15">
        <v>9</v>
      </c>
    </row>
    <row r="137" spans="1:30" ht="33" customHeight="1">
      <c r="A137" s="11">
        <v>22</v>
      </c>
      <c r="B137" s="17" t="s">
        <v>37</v>
      </c>
      <c r="C137" s="13">
        <v>45</v>
      </c>
      <c r="D137" s="13">
        <v>1624</v>
      </c>
      <c r="E137" s="14">
        <v>1622</v>
      </c>
      <c r="F137" s="14">
        <v>1279</v>
      </c>
      <c r="G137" s="14">
        <v>170</v>
      </c>
      <c r="H137" s="14">
        <v>69</v>
      </c>
      <c r="I137" s="14">
        <v>36</v>
      </c>
      <c r="J137" s="14">
        <v>61</v>
      </c>
      <c r="K137" s="14">
        <v>8</v>
      </c>
      <c r="L137" s="14">
        <v>2</v>
      </c>
      <c r="M137" s="14">
        <v>1</v>
      </c>
      <c r="N137" s="14">
        <v>1</v>
      </c>
      <c r="O137" s="14">
        <v>14</v>
      </c>
      <c r="P137" s="27">
        <v>8</v>
      </c>
      <c r="Q137" s="30">
        <v>880805</v>
      </c>
      <c r="R137" s="14">
        <v>6507141</v>
      </c>
      <c r="S137" s="14">
        <v>4258521</v>
      </c>
      <c r="T137" s="14">
        <v>110567</v>
      </c>
      <c r="U137" s="14">
        <v>143657</v>
      </c>
      <c r="V137" s="14">
        <v>568205</v>
      </c>
      <c r="W137" s="14">
        <v>15120</v>
      </c>
      <c r="X137" s="27">
        <v>250737</v>
      </c>
      <c r="Y137" s="14">
        <v>9209071</v>
      </c>
      <c r="Z137" s="14">
        <v>8527649</v>
      </c>
      <c r="AA137" s="14">
        <v>235246</v>
      </c>
      <c r="AB137" s="14">
        <v>446176</v>
      </c>
      <c r="AC137" s="30">
        <v>2401198</v>
      </c>
      <c r="AD137" s="4">
        <v>22</v>
      </c>
    </row>
    <row r="138" spans="1:30" ht="26.25" customHeight="1">
      <c r="A138" s="11">
        <v>2</v>
      </c>
      <c r="B138" s="12" t="s">
        <v>28</v>
      </c>
      <c r="C138" s="13">
        <v>17</v>
      </c>
      <c r="D138" s="13">
        <v>117</v>
      </c>
      <c r="E138" s="14">
        <v>115</v>
      </c>
      <c r="F138" s="14">
        <v>80</v>
      </c>
      <c r="G138" s="14">
        <v>23</v>
      </c>
      <c r="H138" s="14">
        <v>4</v>
      </c>
      <c r="I138" s="14">
        <v>6</v>
      </c>
      <c r="J138" s="14">
        <v>2</v>
      </c>
      <c r="K138" s="14" t="s">
        <v>67</v>
      </c>
      <c r="L138" s="14">
        <v>2</v>
      </c>
      <c r="M138" s="14">
        <v>1</v>
      </c>
      <c r="N138" s="14">
        <v>1</v>
      </c>
      <c r="O138" s="14">
        <v>8</v>
      </c>
      <c r="P138" s="27">
        <v>2</v>
      </c>
      <c r="Q138" s="30">
        <v>44228</v>
      </c>
      <c r="R138" s="14">
        <v>192866</v>
      </c>
      <c r="S138" s="14" t="s">
        <v>68</v>
      </c>
      <c r="T138" s="14" t="s">
        <v>68</v>
      </c>
      <c r="U138" s="14" t="s">
        <v>68</v>
      </c>
      <c r="V138" s="14" t="s">
        <v>68</v>
      </c>
      <c r="W138" s="14" t="s">
        <v>68</v>
      </c>
      <c r="X138" s="27" t="s">
        <v>68</v>
      </c>
      <c r="Y138" s="14">
        <v>370967</v>
      </c>
      <c r="Z138" s="14">
        <v>320722</v>
      </c>
      <c r="AA138" s="14">
        <v>50245</v>
      </c>
      <c r="AB138" s="14" t="s">
        <v>67</v>
      </c>
      <c r="AC138" s="30">
        <v>173595</v>
      </c>
      <c r="AD138" s="15">
        <v>2</v>
      </c>
    </row>
    <row r="139" spans="1:30" ht="18.75" customHeight="1">
      <c r="A139" s="11">
        <v>3</v>
      </c>
      <c r="B139" s="12" t="s">
        <v>44</v>
      </c>
      <c r="C139" s="13">
        <v>7</v>
      </c>
      <c r="D139" s="13">
        <v>94</v>
      </c>
      <c r="E139" s="14">
        <v>94</v>
      </c>
      <c r="F139" s="14">
        <v>76</v>
      </c>
      <c r="G139" s="14">
        <v>12</v>
      </c>
      <c r="H139" s="14">
        <v>2</v>
      </c>
      <c r="I139" s="14">
        <v>4</v>
      </c>
      <c r="J139" s="14" t="s">
        <v>67</v>
      </c>
      <c r="K139" s="14" t="s">
        <v>67</v>
      </c>
      <c r="L139" s="14" t="s">
        <v>67</v>
      </c>
      <c r="M139" s="14" t="s">
        <v>67</v>
      </c>
      <c r="N139" s="14" t="s">
        <v>67</v>
      </c>
      <c r="O139" s="14">
        <v>2</v>
      </c>
      <c r="P139" s="27" t="s">
        <v>67</v>
      </c>
      <c r="Q139" s="30">
        <v>41388</v>
      </c>
      <c r="R139" s="14">
        <v>360365</v>
      </c>
      <c r="S139" s="14" t="s">
        <v>68</v>
      </c>
      <c r="T139" s="14" t="s">
        <v>68</v>
      </c>
      <c r="U139" s="14" t="s">
        <v>68</v>
      </c>
      <c r="V139" s="14" t="s">
        <v>68</v>
      </c>
      <c r="W139" s="14" t="s">
        <v>68</v>
      </c>
      <c r="X139" s="27" t="s">
        <v>68</v>
      </c>
      <c r="Y139" s="14">
        <v>466784</v>
      </c>
      <c r="Z139" s="14">
        <v>459271</v>
      </c>
      <c r="AA139" s="14">
        <v>7513</v>
      </c>
      <c r="AB139" s="14" t="s">
        <v>67</v>
      </c>
      <c r="AC139" s="30">
        <v>102999</v>
      </c>
      <c r="AD139" s="15">
        <v>3</v>
      </c>
    </row>
    <row r="140" spans="1:30" ht="18.75" customHeight="1">
      <c r="A140" s="11">
        <v>4</v>
      </c>
      <c r="B140" s="12" t="s">
        <v>45</v>
      </c>
      <c r="C140" s="13">
        <v>7</v>
      </c>
      <c r="D140" s="13">
        <v>167</v>
      </c>
      <c r="E140" s="14">
        <v>167</v>
      </c>
      <c r="F140" s="14">
        <v>131</v>
      </c>
      <c r="G140" s="14">
        <v>22</v>
      </c>
      <c r="H140" s="14">
        <v>7</v>
      </c>
      <c r="I140" s="14">
        <v>2</v>
      </c>
      <c r="J140" s="14">
        <v>2</v>
      </c>
      <c r="K140" s="14">
        <v>3</v>
      </c>
      <c r="L140" s="14" t="s">
        <v>67</v>
      </c>
      <c r="M140" s="14" t="s">
        <v>67</v>
      </c>
      <c r="N140" s="14" t="s">
        <v>67</v>
      </c>
      <c r="O140" s="14" t="s">
        <v>67</v>
      </c>
      <c r="P140" s="27" t="s">
        <v>67</v>
      </c>
      <c r="Q140" s="30">
        <v>73968</v>
      </c>
      <c r="R140" s="14">
        <v>607103</v>
      </c>
      <c r="S140" s="14" t="s">
        <v>68</v>
      </c>
      <c r="T140" s="14" t="s">
        <v>68</v>
      </c>
      <c r="U140" s="14" t="s">
        <v>68</v>
      </c>
      <c r="V140" s="14" t="s">
        <v>68</v>
      </c>
      <c r="W140" s="14" t="s">
        <v>68</v>
      </c>
      <c r="X140" s="27" t="s">
        <v>68</v>
      </c>
      <c r="Y140" s="14">
        <v>867257</v>
      </c>
      <c r="Z140" s="14">
        <v>715673</v>
      </c>
      <c r="AA140" s="14">
        <v>17460</v>
      </c>
      <c r="AB140" s="14">
        <v>134124</v>
      </c>
      <c r="AC140" s="30">
        <v>250647</v>
      </c>
      <c r="AD140" s="15">
        <v>4</v>
      </c>
    </row>
    <row r="141" spans="1:30" ht="18.75" customHeight="1">
      <c r="A141" s="11">
        <v>5</v>
      </c>
      <c r="B141" s="12" t="s">
        <v>46</v>
      </c>
      <c r="C141" s="13">
        <v>9</v>
      </c>
      <c r="D141" s="13">
        <v>443</v>
      </c>
      <c r="E141" s="14">
        <v>443</v>
      </c>
      <c r="F141" s="14">
        <v>334</v>
      </c>
      <c r="G141" s="14">
        <v>43</v>
      </c>
      <c r="H141" s="14">
        <v>35</v>
      </c>
      <c r="I141" s="14">
        <v>21</v>
      </c>
      <c r="J141" s="14">
        <v>10</v>
      </c>
      <c r="K141" s="14">
        <v>1</v>
      </c>
      <c r="L141" s="14" t="s">
        <v>67</v>
      </c>
      <c r="M141" s="14" t="s">
        <v>67</v>
      </c>
      <c r="N141" s="14" t="s">
        <v>67</v>
      </c>
      <c r="O141" s="14">
        <v>2</v>
      </c>
      <c r="P141" s="27">
        <v>5</v>
      </c>
      <c r="Q141" s="30">
        <v>188163</v>
      </c>
      <c r="R141" s="14">
        <v>2330910</v>
      </c>
      <c r="S141" s="14">
        <v>2195607</v>
      </c>
      <c r="T141" s="14">
        <v>65896</v>
      </c>
      <c r="U141" s="14">
        <v>34224</v>
      </c>
      <c r="V141" s="14">
        <v>33529</v>
      </c>
      <c r="W141" s="14">
        <v>731</v>
      </c>
      <c r="X141" s="27">
        <v>923</v>
      </c>
      <c r="Y141" s="14">
        <v>3216162</v>
      </c>
      <c r="Z141" s="14">
        <v>3062787</v>
      </c>
      <c r="AA141" s="14">
        <v>151819</v>
      </c>
      <c r="AB141" s="14">
        <v>1556</v>
      </c>
      <c r="AC141" s="30">
        <v>789026</v>
      </c>
      <c r="AD141" s="15">
        <v>5</v>
      </c>
    </row>
    <row r="142" spans="1:30" ht="18.75" customHeight="1">
      <c r="A142" s="11">
        <v>6</v>
      </c>
      <c r="B142" s="12" t="s">
        <v>47</v>
      </c>
      <c r="C142" s="13">
        <v>4</v>
      </c>
      <c r="D142" s="13">
        <v>503</v>
      </c>
      <c r="E142" s="14">
        <v>503</v>
      </c>
      <c r="F142" s="14">
        <v>396</v>
      </c>
      <c r="G142" s="14">
        <v>49</v>
      </c>
      <c r="H142" s="14">
        <v>6</v>
      </c>
      <c r="I142" s="14">
        <v>1</v>
      </c>
      <c r="J142" s="14">
        <v>47</v>
      </c>
      <c r="K142" s="14">
        <v>4</v>
      </c>
      <c r="L142" s="14" t="s">
        <v>67</v>
      </c>
      <c r="M142" s="14" t="s">
        <v>67</v>
      </c>
      <c r="N142" s="14" t="s">
        <v>67</v>
      </c>
      <c r="O142" s="14">
        <v>2</v>
      </c>
      <c r="P142" s="27">
        <v>1</v>
      </c>
      <c r="Q142" s="42" t="s">
        <v>69</v>
      </c>
      <c r="R142" s="43" t="s">
        <v>69</v>
      </c>
      <c r="S142" s="43" t="s">
        <v>69</v>
      </c>
      <c r="T142" s="43" t="s">
        <v>69</v>
      </c>
      <c r="U142" s="43" t="s">
        <v>69</v>
      </c>
      <c r="V142" s="43" t="s">
        <v>69</v>
      </c>
      <c r="W142" s="14">
        <v>14389</v>
      </c>
      <c r="X142" s="45" t="s">
        <v>69</v>
      </c>
      <c r="Y142" s="43" t="s">
        <v>69</v>
      </c>
      <c r="Z142" s="43" t="s">
        <v>69</v>
      </c>
      <c r="AA142" s="14">
        <v>8209</v>
      </c>
      <c r="AB142" s="45" t="s">
        <v>69</v>
      </c>
      <c r="AC142" s="43" t="s">
        <v>69</v>
      </c>
      <c r="AD142" s="15">
        <v>6</v>
      </c>
    </row>
    <row r="143" spans="1:30" ht="18.75" customHeight="1">
      <c r="A143" s="11">
        <v>7</v>
      </c>
      <c r="B143" s="12" t="s">
        <v>48</v>
      </c>
      <c r="C143" s="14">
        <v>1</v>
      </c>
      <c r="D143" s="13">
        <v>300</v>
      </c>
      <c r="E143" s="14">
        <v>300</v>
      </c>
      <c r="F143" s="14">
        <v>262</v>
      </c>
      <c r="G143" s="14">
        <v>21</v>
      </c>
      <c r="H143" s="14">
        <v>15</v>
      </c>
      <c r="I143" s="14">
        <v>2</v>
      </c>
      <c r="J143" s="14" t="s">
        <v>67</v>
      </c>
      <c r="K143" s="14" t="s">
        <v>67</v>
      </c>
      <c r="L143" s="14" t="s">
        <v>67</v>
      </c>
      <c r="M143" s="14" t="s">
        <v>67</v>
      </c>
      <c r="N143" s="14" t="s">
        <v>67</v>
      </c>
      <c r="O143" s="14" t="s">
        <v>67</v>
      </c>
      <c r="P143" s="27" t="s">
        <v>67</v>
      </c>
      <c r="Q143" s="42" t="s">
        <v>69</v>
      </c>
      <c r="R143" s="43" t="s">
        <v>69</v>
      </c>
      <c r="S143" s="43" t="s">
        <v>69</v>
      </c>
      <c r="T143" s="43" t="s">
        <v>69</v>
      </c>
      <c r="U143" s="43" t="s">
        <v>69</v>
      </c>
      <c r="V143" s="43" t="s">
        <v>69</v>
      </c>
      <c r="W143" s="14" t="s">
        <v>67</v>
      </c>
      <c r="X143" s="45" t="s">
        <v>69</v>
      </c>
      <c r="Y143" s="43" t="s">
        <v>69</v>
      </c>
      <c r="Z143" s="43" t="s">
        <v>69</v>
      </c>
      <c r="AA143" s="14" t="s">
        <v>67</v>
      </c>
      <c r="AB143" s="45" t="s">
        <v>69</v>
      </c>
      <c r="AC143" s="43" t="s">
        <v>69</v>
      </c>
      <c r="AD143" s="15">
        <v>7</v>
      </c>
    </row>
    <row r="144" spans="1:30" ht="18.75" customHeight="1">
      <c r="A144" s="11">
        <v>8</v>
      </c>
      <c r="B144" s="12" t="s">
        <v>49</v>
      </c>
      <c r="C144" s="14" t="s">
        <v>67</v>
      </c>
      <c r="D144" s="13" t="s">
        <v>67</v>
      </c>
      <c r="E144" s="14" t="s">
        <v>67</v>
      </c>
      <c r="F144" s="14" t="s">
        <v>67</v>
      </c>
      <c r="G144" s="14" t="s">
        <v>67</v>
      </c>
      <c r="H144" s="14" t="s">
        <v>67</v>
      </c>
      <c r="I144" s="14" t="s">
        <v>67</v>
      </c>
      <c r="J144" s="14" t="s">
        <v>67</v>
      </c>
      <c r="K144" s="14" t="s">
        <v>67</v>
      </c>
      <c r="L144" s="14" t="s">
        <v>67</v>
      </c>
      <c r="M144" s="14" t="s">
        <v>67</v>
      </c>
      <c r="N144" s="14" t="s">
        <v>67</v>
      </c>
      <c r="O144" s="14" t="s">
        <v>67</v>
      </c>
      <c r="P144" s="27" t="s">
        <v>67</v>
      </c>
      <c r="Q144" s="30" t="s">
        <v>67</v>
      </c>
      <c r="R144" s="14" t="s">
        <v>67</v>
      </c>
      <c r="S144" s="14" t="s">
        <v>67</v>
      </c>
      <c r="T144" s="14" t="s">
        <v>67</v>
      </c>
      <c r="U144" s="14" t="s">
        <v>67</v>
      </c>
      <c r="V144" s="14" t="s">
        <v>67</v>
      </c>
      <c r="W144" s="14" t="s">
        <v>67</v>
      </c>
      <c r="X144" s="27" t="s">
        <v>67</v>
      </c>
      <c r="Y144" s="14" t="s">
        <v>67</v>
      </c>
      <c r="Z144" s="14" t="s">
        <v>67</v>
      </c>
      <c r="AA144" s="14" t="s">
        <v>67</v>
      </c>
      <c r="AB144" s="14" t="s">
        <v>67</v>
      </c>
      <c r="AC144" s="30" t="s">
        <v>67</v>
      </c>
      <c r="AD144" s="15">
        <v>8</v>
      </c>
    </row>
    <row r="145" spans="1:30" ht="18.75" customHeight="1">
      <c r="A145" s="19">
        <v>9</v>
      </c>
      <c r="B145" s="20" t="s">
        <v>29</v>
      </c>
      <c r="C145" s="22" t="s">
        <v>67</v>
      </c>
      <c r="D145" s="22" t="s">
        <v>67</v>
      </c>
      <c r="E145" s="23" t="s">
        <v>67</v>
      </c>
      <c r="F145" s="23" t="s">
        <v>67</v>
      </c>
      <c r="G145" s="23" t="s">
        <v>67</v>
      </c>
      <c r="H145" s="23" t="s">
        <v>67</v>
      </c>
      <c r="I145" s="23" t="s">
        <v>67</v>
      </c>
      <c r="J145" s="23" t="s">
        <v>67</v>
      </c>
      <c r="K145" s="23" t="s">
        <v>67</v>
      </c>
      <c r="L145" s="23" t="s">
        <v>67</v>
      </c>
      <c r="M145" s="23" t="s">
        <v>67</v>
      </c>
      <c r="N145" s="23" t="s">
        <v>67</v>
      </c>
      <c r="O145" s="23" t="s">
        <v>67</v>
      </c>
      <c r="P145" s="25" t="s">
        <v>67</v>
      </c>
      <c r="Q145" s="31" t="s">
        <v>67</v>
      </c>
      <c r="R145" s="23" t="s">
        <v>67</v>
      </c>
      <c r="S145" s="23" t="s">
        <v>67</v>
      </c>
      <c r="T145" s="23" t="s">
        <v>67</v>
      </c>
      <c r="U145" s="23" t="s">
        <v>67</v>
      </c>
      <c r="V145" s="23" t="s">
        <v>67</v>
      </c>
      <c r="W145" s="23" t="s">
        <v>67</v>
      </c>
      <c r="X145" s="25" t="s">
        <v>67</v>
      </c>
      <c r="Y145" s="23" t="s">
        <v>67</v>
      </c>
      <c r="Z145" s="23" t="s">
        <v>67</v>
      </c>
      <c r="AA145" s="23" t="s">
        <v>67</v>
      </c>
      <c r="AB145" s="23" t="s">
        <v>67</v>
      </c>
      <c r="AC145" s="31" t="s">
        <v>67</v>
      </c>
      <c r="AD145" s="21">
        <v>9</v>
      </c>
    </row>
    <row r="146" spans="1:30" ht="33" customHeight="1">
      <c r="A146" s="11">
        <v>23</v>
      </c>
      <c r="B146" s="17" t="s">
        <v>56</v>
      </c>
      <c r="C146" s="13">
        <v>37</v>
      </c>
      <c r="D146" s="13">
        <v>1329</v>
      </c>
      <c r="E146" s="14">
        <v>1323</v>
      </c>
      <c r="F146" s="14">
        <v>904</v>
      </c>
      <c r="G146" s="14">
        <v>130</v>
      </c>
      <c r="H146" s="14">
        <v>66</v>
      </c>
      <c r="I146" s="14">
        <v>96</v>
      </c>
      <c r="J146" s="14">
        <v>101</v>
      </c>
      <c r="K146" s="14">
        <v>29</v>
      </c>
      <c r="L146" s="14">
        <v>6</v>
      </c>
      <c r="M146" s="14">
        <v>5</v>
      </c>
      <c r="N146" s="14">
        <v>1</v>
      </c>
      <c r="O146" s="14">
        <v>3</v>
      </c>
      <c r="P146" s="27">
        <v>1</v>
      </c>
      <c r="Q146" s="30">
        <v>627894</v>
      </c>
      <c r="R146" s="14">
        <v>5173296</v>
      </c>
      <c r="S146" s="14">
        <v>4026632</v>
      </c>
      <c r="T146" s="14">
        <v>117279</v>
      </c>
      <c r="U146" s="14">
        <v>93151</v>
      </c>
      <c r="V146" s="14">
        <v>89415</v>
      </c>
      <c r="W146" s="14">
        <v>70256</v>
      </c>
      <c r="X146" s="27">
        <v>225498</v>
      </c>
      <c r="Y146" s="14">
        <v>7458359</v>
      </c>
      <c r="Z146" s="14">
        <v>7014811</v>
      </c>
      <c r="AA146" s="14">
        <v>95681</v>
      </c>
      <c r="AB146" s="14">
        <v>347867</v>
      </c>
      <c r="AC146" s="30">
        <v>2052479</v>
      </c>
      <c r="AD146" s="4">
        <v>23</v>
      </c>
    </row>
    <row r="147" spans="1:30" ht="26.25" customHeight="1">
      <c r="A147" s="11">
        <v>2</v>
      </c>
      <c r="B147" s="12" t="s">
        <v>28</v>
      </c>
      <c r="C147" s="13">
        <v>13</v>
      </c>
      <c r="D147" s="13">
        <v>72</v>
      </c>
      <c r="E147" s="14">
        <v>66</v>
      </c>
      <c r="F147" s="14">
        <v>39</v>
      </c>
      <c r="G147" s="14">
        <v>10</v>
      </c>
      <c r="H147" s="14">
        <v>9</v>
      </c>
      <c r="I147" s="14">
        <v>8</v>
      </c>
      <c r="J147" s="14" t="s">
        <v>67</v>
      </c>
      <c r="K147" s="14" t="s">
        <v>67</v>
      </c>
      <c r="L147" s="14">
        <v>6</v>
      </c>
      <c r="M147" s="14">
        <v>5</v>
      </c>
      <c r="N147" s="14">
        <v>1</v>
      </c>
      <c r="O147" s="14">
        <v>2</v>
      </c>
      <c r="P147" s="27">
        <v>1</v>
      </c>
      <c r="Q147" s="30">
        <v>25955</v>
      </c>
      <c r="R147" s="14">
        <v>76580</v>
      </c>
      <c r="S147" s="14" t="s">
        <v>68</v>
      </c>
      <c r="T147" s="14" t="s">
        <v>68</v>
      </c>
      <c r="U147" s="14" t="s">
        <v>68</v>
      </c>
      <c r="V147" s="14" t="s">
        <v>68</v>
      </c>
      <c r="W147" s="14" t="s">
        <v>68</v>
      </c>
      <c r="X147" s="27" t="s">
        <v>68</v>
      </c>
      <c r="Y147" s="14">
        <v>143132</v>
      </c>
      <c r="Z147" s="14">
        <v>133352</v>
      </c>
      <c r="AA147" s="14">
        <v>9458</v>
      </c>
      <c r="AB147" s="14">
        <v>322</v>
      </c>
      <c r="AC147" s="30">
        <v>63646</v>
      </c>
      <c r="AD147" s="15">
        <v>2</v>
      </c>
    </row>
    <row r="148" spans="1:30" ht="18.75" customHeight="1">
      <c r="A148" s="11">
        <v>3</v>
      </c>
      <c r="B148" s="12" t="s">
        <v>44</v>
      </c>
      <c r="C148" s="13">
        <v>8</v>
      </c>
      <c r="D148" s="13">
        <v>122</v>
      </c>
      <c r="E148" s="14">
        <v>122</v>
      </c>
      <c r="F148" s="14">
        <v>58</v>
      </c>
      <c r="G148" s="14">
        <v>23</v>
      </c>
      <c r="H148" s="14">
        <v>11</v>
      </c>
      <c r="I148" s="14">
        <v>30</v>
      </c>
      <c r="J148" s="14" t="s">
        <v>67</v>
      </c>
      <c r="K148" s="14" t="s">
        <v>67</v>
      </c>
      <c r="L148" s="14" t="s">
        <v>67</v>
      </c>
      <c r="M148" s="14" t="s">
        <v>67</v>
      </c>
      <c r="N148" s="14" t="s">
        <v>67</v>
      </c>
      <c r="O148" s="14" t="s">
        <v>67</v>
      </c>
      <c r="P148" s="27" t="s">
        <v>67</v>
      </c>
      <c r="Q148" s="30">
        <v>33768</v>
      </c>
      <c r="R148" s="14">
        <v>67055</v>
      </c>
      <c r="S148" s="14" t="s">
        <v>68</v>
      </c>
      <c r="T148" s="14" t="s">
        <v>68</v>
      </c>
      <c r="U148" s="14" t="s">
        <v>68</v>
      </c>
      <c r="V148" s="14" t="s">
        <v>68</v>
      </c>
      <c r="W148" s="14" t="s">
        <v>68</v>
      </c>
      <c r="X148" s="27" t="s">
        <v>68</v>
      </c>
      <c r="Y148" s="14">
        <v>204150</v>
      </c>
      <c r="Z148" s="43" t="s">
        <v>69</v>
      </c>
      <c r="AA148" s="43" t="s">
        <v>69</v>
      </c>
      <c r="AB148" s="14">
        <v>17128</v>
      </c>
      <c r="AC148" s="30">
        <v>132150</v>
      </c>
      <c r="AD148" s="15">
        <v>3</v>
      </c>
    </row>
    <row r="149" spans="1:30" ht="18.75" customHeight="1">
      <c r="A149" s="11">
        <v>4</v>
      </c>
      <c r="B149" s="12" t="s">
        <v>45</v>
      </c>
      <c r="C149" s="13">
        <v>5</v>
      </c>
      <c r="D149" s="13">
        <v>117</v>
      </c>
      <c r="E149" s="14">
        <v>117</v>
      </c>
      <c r="F149" s="14">
        <v>79</v>
      </c>
      <c r="G149" s="14">
        <v>10</v>
      </c>
      <c r="H149" s="14">
        <v>1</v>
      </c>
      <c r="I149" s="14">
        <v>25</v>
      </c>
      <c r="J149" s="14">
        <v>3</v>
      </c>
      <c r="K149" s="14" t="s">
        <v>67</v>
      </c>
      <c r="L149" s="14" t="s">
        <v>67</v>
      </c>
      <c r="M149" s="14" t="s">
        <v>67</v>
      </c>
      <c r="N149" s="14" t="s">
        <v>67</v>
      </c>
      <c r="O149" s="14" t="s">
        <v>67</v>
      </c>
      <c r="P149" s="27" t="s">
        <v>67</v>
      </c>
      <c r="Q149" s="30">
        <v>39724</v>
      </c>
      <c r="R149" s="14">
        <v>407430</v>
      </c>
      <c r="S149" s="14" t="s">
        <v>68</v>
      </c>
      <c r="T149" s="14" t="s">
        <v>68</v>
      </c>
      <c r="U149" s="14" t="s">
        <v>68</v>
      </c>
      <c r="V149" s="14" t="s">
        <v>68</v>
      </c>
      <c r="W149" s="14" t="s">
        <v>68</v>
      </c>
      <c r="X149" s="27" t="s">
        <v>68</v>
      </c>
      <c r="Y149" s="14">
        <v>503060</v>
      </c>
      <c r="Z149" s="43" t="s">
        <v>69</v>
      </c>
      <c r="AA149" s="43" t="s">
        <v>69</v>
      </c>
      <c r="AB149" s="14">
        <v>47734</v>
      </c>
      <c r="AC149" s="30">
        <v>94367</v>
      </c>
      <c r="AD149" s="15">
        <v>4</v>
      </c>
    </row>
    <row r="150" spans="1:30" ht="18.75" customHeight="1">
      <c r="A150" s="11">
        <v>5</v>
      </c>
      <c r="B150" s="12" t="s">
        <v>46</v>
      </c>
      <c r="C150" s="13">
        <v>8</v>
      </c>
      <c r="D150" s="13">
        <v>514</v>
      </c>
      <c r="E150" s="14">
        <v>514</v>
      </c>
      <c r="F150" s="14">
        <v>361</v>
      </c>
      <c r="G150" s="14">
        <v>53</v>
      </c>
      <c r="H150" s="14">
        <v>29</v>
      </c>
      <c r="I150" s="14">
        <v>17</v>
      </c>
      <c r="J150" s="14">
        <v>39</v>
      </c>
      <c r="K150" s="14">
        <v>16</v>
      </c>
      <c r="L150" s="14" t="s">
        <v>67</v>
      </c>
      <c r="M150" s="14" t="s">
        <v>67</v>
      </c>
      <c r="N150" s="14" t="s">
        <v>67</v>
      </c>
      <c r="O150" s="14">
        <v>1</v>
      </c>
      <c r="P150" s="27" t="s">
        <v>67</v>
      </c>
      <c r="Q150" s="30">
        <v>246989</v>
      </c>
      <c r="R150" s="14">
        <v>3220571</v>
      </c>
      <c r="S150" s="14">
        <v>3021388</v>
      </c>
      <c r="T150" s="14">
        <v>94916</v>
      </c>
      <c r="U150" s="14">
        <v>43423</v>
      </c>
      <c r="V150" s="14">
        <v>36158</v>
      </c>
      <c r="W150" s="14">
        <v>24686</v>
      </c>
      <c r="X150" s="27" t="s">
        <v>67</v>
      </c>
      <c r="Y150" s="14">
        <v>4287446</v>
      </c>
      <c r="Z150" s="14">
        <v>4257522</v>
      </c>
      <c r="AA150" s="14">
        <v>29113</v>
      </c>
      <c r="AB150" s="14">
        <v>811</v>
      </c>
      <c r="AC150" s="30">
        <v>954911</v>
      </c>
      <c r="AD150" s="15">
        <v>5</v>
      </c>
    </row>
    <row r="151" spans="1:30" ht="18.75" customHeight="1">
      <c r="A151" s="11">
        <v>6</v>
      </c>
      <c r="B151" s="12" t="s">
        <v>47</v>
      </c>
      <c r="C151" s="13">
        <v>3</v>
      </c>
      <c r="D151" s="13">
        <v>504</v>
      </c>
      <c r="E151" s="14">
        <v>504</v>
      </c>
      <c r="F151" s="14">
        <v>367</v>
      </c>
      <c r="G151" s="14">
        <v>34</v>
      </c>
      <c r="H151" s="14">
        <v>16</v>
      </c>
      <c r="I151" s="14">
        <v>16</v>
      </c>
      <c r="J151" s="14">
        <v>59</v>
      </c>
      <c r="K151" s="14">
        <v>13</v>
      </c>
      <c r="L151" s="14" t="s">
        <v>67</v>
      </c>
      <c r="M151" s="14" t="s">
        <v>67</v>
      </c>
      <c r="N151" s="14" t="s">
        <v>67</v>
      </c>
      <c r="O151" s="14" t="s">
        <v>67</v>
      </c>
      <c r="P151" s="27" t="s">
        <v>67</v>
      </c>
      <c r="Q151" s="30">
        <v>281458</v>
      </c>
      <c r="R151" s="14">
        <v>1401660</v>
      </c>
      <c r="S151" s="14">
        <v>1005244</v>
      </c>
      <c r="T151" s="14">
        <v>22363</v>
      </c>
      <c r="U151" s="14">
        <v>49728</v>
      </c>
      <c r="V151" s="14">
        <v>53257</v>
      </c>
      <c r="W151" s="14">
        <v>45570</v>
      </c>
      <c r="X151" s="27">
        <v>225498</v>
      </c>
      <c r="Y151" s="14">
        <v>2320571</v>
      </c>
      <c r="Z151" s="14">
        <v>2038699</v>
      </c>
      <c r="AA151" s="14" t="s">
        <v>67</v>
      </c>
      <c r="AB151" s="14">
        <v>281872</v>
      </c>
      <c r="AC151" s="30">
        <v>807405</v>
      </c>
      <c r="AD151" s="15">
        <v>6</v>
      </c>
    </row>
    <row r="152" spans="1:30" ht="18.75" customHeight="1">
      <c r="A152" s="11">
        <v>7</v>
      </c>
      <c r="B152" s="12" t="s">
        <v>48</v>
      </c>
      <c r="C152" s="13" t="s">
        <v>67</v>
      </c>
      <c r="D152" s="13" t="s">
        <v>67</v>
      </c>
      <c r="E152" s="14" t="s">
        <v>67</v>
      </c>
      <c r="F152" s="14" t="s">
        <v>67</v>
      </c>
      <c r="G152" s="14" t="s">
        <v>67</v>
      </c>
      <c r="H152" s="14" t="s">
        <v>67</v>
      </c>
      <c r="I152" s="14" t="s">
        <v>67</v>
      </c>
      <c r="J152" s="14" t="s">
        <v>67</v>
      </c>
      <c r="K152" s="14" t="s">
        <v>67</v>
      </c>
      <c r="L152" s="14" t="s">
        <v>67</v>
      </c>
      <c r="M152" s="14" t="s">
        <v>67</v>
      </c>
      <c r="N152" s="14" t="s">
        <v>67</v>
      </c>
      <c r="O152" s="14" t="s">
        <v>67</v>
      </c>
      <c r="P152" s="27" t="s">
        <v>67</v>
      </c>
      <c r="Q152" s="30" t="s">
        <v>67</v>
      </c>
      <c r="R152" s="14" t="s">
        <v>67</v>
      </c>
      <c r="S152" s="14" t="s">
        <v>67</v>
      </c>
      <c r="T152" s="14" t="s">
        <v>67</v>
      </c>
      <c r="U152" s="14" t="s">
        <v>67</v>
      </c>
      <c r="V152" s="14" t="s">
        <v>67</v>
      </c>
      <c r="W152" s="14" t="s">
        <v>67</v>
      </c>
      <c r="X152" s="27" t="s">
        <v>67</v>
      </c>
      <c r="Y152" s="14" t="s">
        <v>67</v>
      </c>
      <c r="Z152" s="14" t="s">
        <v>67</v>
      </c>
      <c r="AA152" s="14" t="s">
        <v>67</v>
      </c>
      <c r="AB152" s="14" t="s">
        <v>67</v>
      </c>
      <c r="AC152" s="30" t="s">
        <v>67</v>
      </c>
      <c r="AD152" s="15">
        <v>7</v>
      </c>
    </row>
    <row r="153" spans="1:30" ht="18.75" customHeight="1">
      <c r="A153" s="11">
        <v>8</v>
      </c>
      <c r="B153" s="12" t="s">
        <v>49</v>
      </c>
      <c r="C153" s="14" t="s">
        <v>67</v>
      </c>
      <c r="D153" s="13" t="s">
        <v>67</v>
      </c>
      <c r="E153" s="14" t="s">
        <v>67</v>
      </c>
      <c r="F153" s="14" t="s">
        <v>67</v>
      </c>
      <c r="G153" s="14" t="s">
        <v>67</v>
      </c>
      <c r="H153" s="14" t="s">
        <v>67</v>
      </c>
      <c r="I153" s="14" t="s">
        <v>67</v>
      </c>
      <c r="J153" s="14" t="s">
        <v>67</v>
      </c>
      <c r="K153" s="14" t="s">
        <v>67</v>
      </c>
      <c r="L153" s="14" t="s">
        <v>67</v>
      </c>
      <c r="M153" s="14" t="s">
        <v>67</v>
      </c>
      <c r="N153" s="14" t="s">
        <v>67</v>
      </c>
      <c r="O153" s="14" t="s">
        <v>67</v>
      </c>
      <c r="P153" s="27" t="s">
        <v>67</v>
      </c>
      <c r="Q153" s="30" t="s">
        <v>67</v>
      </c>
      <c r="R153" s="14" t="s">
        <v>67</v>
      </c>
      <c r="S153" s="14" t="s">
        <v>67</v>
      </c>
      <c r="T153" s="14" t="s">
        <v>67</v>
      </c>
      <c r="U153" s="14" t="s">
        <v>67</v>
      </c>
      <c r="V153" s="14" t="s">
        <v>67</v>
      </c>
      <c r="W153" s="14" t="s">
        <v>67</v>
      </c>
      <c r="X153" s="27" t="s">
        <v>67</v>
      </c>
      <c r="Y153" s="14" t="s">
        <v>67</v>
      </c>
      <c r="Z153" s="14" t="s">
        <v>67</v>
      </c>
      <c r="AA153" s="14" t="s">
        <v>67</v>
      </c>
      <c r="AB153" s="14" t="s">
        <v>67</v>
      </c>
      <c r="AC153" s="30" t="s">
        <v>67</v>
      </c>
      <c r="AD153" s="15">
        <v>8</v>
      </c>
    </row>
    <row r="154" spans="1:30" ht="18.75" customHeight="1">
      <c r="A154" s="11">
        <v>9</v>
      </c>
      <c r="B154" s="12" t="s">
        <v>29</v>
      </c>
      <c r="C154" s="14" t="s">
        <v>67</v>
      </c>
      <c r="D154" s="13" t="s">
        <v>67</v>
      </c>
      <c r="E154" s="14" t="s">
        <v>67</v>
      </c>
      <c r="F154" s="14" t="s">
        <v>67</v>
      </c>
      <c r="G154" s="14" t="s">
        <v>67</v>
      </c>
      <c r="H154" s="14" t="s">
        <v>67</v>
      </c>
      <c r="I154" s="14" t="s">
        <v>67</v>
      </c>
      <c r="J154" s="14" t="s">
        <v>67</v>
      </c>
      <c r="K154" s="14" t="s">
        <v>67</v>
      </c>
      <c r="L154" s="14" t="s">
        <v>67</v>
      </c>
      <c r="M154" s="14" t="s">
        <v>67</v>
      </c>
      <c r="N154" s="14" t="s">
        <v>67</v>
      </c>
      <c r="O154" s="14" t="s">
        <v>67</v>
      </c>
      <c r="P154" s="27" t="s">
        <v>67</v>
      </c>
      <c r="Q154" s="30" t="s">
        <v>67</v>
      </c>
      <c r="R154" s="14" t="s">
        <v>67</v>
      </c>
      <c r="S154" s="14" t="s">
        <v>67</v>
      </c>
      <c r="T154" s="14" t="s">
        <v>67</v>
      </c>
      <c r="U154" s="14" t="s">
        <v>67</v>
      </c>
      <c r="V154" s="14" t="s">
        <v>67</v>
      </c>
      <c r="W154" s="14" t="s">
        <v>67</v>
      </c>
      <c r="X154" s="27" t="s">
        <v>67</v>
      </c>
      <c r="Y154" s="14" t="s">
        <v>67</v>
      </c>
      <c r="Z154" s="14" t="s">
        <v>67</v>
      </c>
      <c r="AA154" s="14" t="s">
        <v>67</v>
      </c>
      <c r="AB154" s="14" t="s">
        <v>67</v>
      </c>
      <c r="AC154" s="30" t="s">
        <v>67</v>
      </c>
      <c r="AD154" s="15">
        <v>9</v>
      </c>
    </row>
    <row r="155" spans="1:30" ht="33" customHeight="1">
      <c r="A155" s="11">
        <v>24</v>
      </c>
      <c r="B155" s="17" t="s">
        <v>57</v>
      </c>
      <c r="C155" s="13">
        <v>333</v>
      </c>
      <c r="D155" s="13">
        <v>9686</v>
      </c>
      <c r="E155" s="14">
        <v>9613</v>
      </c>
      <c r="F155" s="14">
        <v>6340</v>
      </c>
      <c r="G155" s="14">
        <v>1027</v>
      </c>
      <c r="H155" s="14">
        <v>898</v>
      </c>
      <c r="I155" s="14">
        <v>702</v>
      </c>
      <c r="J155" s="14">
        <v>523</v>
      </c>
      <c r="K155" s="14">
        <v>194</v>
      </c>
      <c r="L155" s="14">
        <v>73</v>
      </c>
      <c r="M155" s="14">
        <v>54</v>
      </c>
      <c r="N155" s="14">
        <v>19</v>
      </c>
      <c r="O155" s="14">
        <v>68</v>
      </c>
      <c r="P155" s="27">
        <v>40</v>
      </c>
      <c r="Q155" s="30">
        <v>3990154</v>
      </c>
      <c r="R155" s="14">
        <v>17694538</v>
      </c>
      <c r="S155" s="14">
        <v>12335747</v>
      </c>
      <c r="T155" s="14">
        <v>217221</v>
      </c>
      <c r="U155" s="14">
        <v>336020</v>
      </c>
      <c r="V155" s="14">
        <v>2004801</v>
      </c>
      <c r="W155" s="14">
        <v>115906</v>
      </c>
      <c r="X155" s="27">
        <v>343446</v>
      </c>
      <c r="Y155" s="14">
        <v>30280729</v>
      </c>
      <c r="Z155" s="14">
        <v>27406790</v>
      </c>
      <c r="AA155" s="14">
        <v>2208853</v>
      </c>
      <c r="AB155" s="14">
        <v>665086</v>
      </c>
      <c r="AC155" s="30">
        <v>11297874</v>
      </c>
      <c r="AD155" s="4">
        <v>24</v>
      </c>
    </row>
    <row r="156" spans="1:30" ht="26.25" customHeight="1">
      <c r="A156" s="11">
        <v>2</v>
      </c>
      <c r="B156" s="12" t="s">
        <v>28</v>
      </c>
      <c r="C156" s="13">
        <v>136</v>
      </c>
      <c r="D156" s="13">
        <v>799</v>
      </c>
      <c r="E156" s="14">
        <v>730</v>
      </c>
      <c r="F156" s="14">
        <v>459</v>
      </c>
      <c r="G156" s="14">
        <v>121</v>
      </c>
      <c r="H156" s="14">
        <v>65</v>
      </c>
      <c r="I156" s="14">
        <v>85</v>
      </c>
      <c r="J156" s="14">
        <v>9</v>
      </c>
      <c r="K156" s="14">
        <v>1</v>
      </c>
      <c r="L156" s="14">
        <v>69</v>
      </c>
      <c r="M156" s="14">
        <v>51</v>
      </c>
      <c r="N156" s="14">
        <v>18</v>
      </c>
      <c r="O156" s="14">
        <v>30</v>
      </c>
      <c r="P156" s="27">
        <v>24</v>
      </c>
      <c r="Q156" s="30">
        <v>239509</v>
      </c>
      <c r="R156" s="14">
        <v>330323</v>
      </c>
      <c r="S156" s="14" t="s">
        <v>68</v>
      </c>
      <c r="T156" s="14" t="s">
        <v>68</v>
      </c>
      <c r="U156" s="14" t="s">
        <v>68</v>
      </c>
      <c r="V156" s="14" t="s">
        <v>68</v>
      </c>
      <c r="W156" s="14" t="s">
        <v>68</v>
      </c>
      <c r="X156" s="27" t="s">
        <v>68</v>
      </c>
      <c r="Y156" s="14">
        <v>850718</v>
      </c>
      <c r="Z156" s="14">
        <v>512510</v>
      </c>
      <c r="AA156" s="14">
        <v>247763</v>
      </c>
      <c r="AB156" s="14">
        <v>90445</v>
      </c>
      <c r="AC156" s="30">
        <v>498915</v>
      </c>
      <c r="AD156" s="15">
        <v>2</v>
      </c>
    </row>
    <row r="157" spans="1:30" ht="18.75" customHeight="1">
      <c r="A157" s="11">
        <v>3</v>
      </c>
      <c r="B157" s="12" t="s">
        <v>44</v>
      </c>
      <c r="C157" s="13">
        <v>75</v>
      </c>
      <c r="D157" s="13">
        <v>1020</v>
      </c>
      <c r="E157" s="14">
        <v>1016</v>
      </c>
      <c r="F157" s="14">
        <v>654</v>
      </c>
      <c r="G157" s="14">
        <v>150</v>
      </c>
      <c r="H157" s="14">
        <v>87</v>
      </c>
      <c r="I157" s="14">
        <v>101</v>
      </c>
      <c r="J157" s="14">
        <v>26</v>
      </c>
      <c r="K157" s="14">
        <v>13</v>
      </c>
      <c r="L157" s="14">
        <v>4</v>
      </c>
      <c r="M157" s="14">
        <v>3</v>
      </c>
      <c r="N157" s="14">
        <v>1</v>
      </c>
      <c r="O157" s="14">
        <v>8</v>
      </c>
      <c r="P157" s="27">
        <v>3</v>
      </c>
      <c r="Q157" s="30">
        <v>366896</v>
      </c>
      <c r="R157" s="14">
        <v>721570</v>
      </c>
      <c r="S157" s="14" t="s">
        <v>68</v>
      </c>
      <c r="T157" s="14" t="s">
        <v>68</v>
      </c>
      <c r="U157" s="14" t="s">
        <v>68</v>
      </c>
      <c r="V157" s="14" t="s">
        <v>68</v>
      </c>
      <c r="W157" s="14" t="s">
        <v>68</v>
      </c>
      <c r="X157" s="27" t="s">
        <v>68</v>
      </c>
      <c r="Y157" s="14">
        <v>1658997</v>
      </c>
      <c r="Z157" s="14">
        <v>1152010</v>
      </c>
      <c r="AA157" s="14">
        <v>480066</v>
      </c>
      <c r="AB157" s="14">
        <v>26921</v>
      </c>
      <c r="AC157" s="30">
        <v>909143</v>
      </c>
      <c r="AD157" s="15">
        <v>3</v>
      </c>
    </row>
    <row r="158" spans="1:30" ht="18.75" customHeight="1">
      <c r="A158" s="11">
        <v>4</v>
      </c>
      <c r="B158" s="12" t="s">
        <v>45</v>
      </c>
      <c r="C158" s="13">
        <v>46</v>
      </c>
      <c r="D158" s="13">
        <v>1135</v>
      </c>
      <c r="E158" s="14">
        <v>1135</v>
      </c>
      <c r="F158" s="14">
        <v>828</v>
      </c>
      <c r="G158" s="14">
        <v>148</v>
      </c>
      <c r="H158" s="14">
        <v>76</v>
      </c>
      <c r="I158" s="14">
        <v>53</v>
      </c>
      <c r="J158" s="14">
        <v>26</v>
      </c>
      <c r="K158" s="14">
        <v>4</v>
      </c>
      <c r="L158" s="14" t="s">
        <v>67</v>
      </c>
      <c r="M158" s="14" t="s">
        <v>67</v>
      </c>
      <c r="N158" s="14" t="s">
        <v>67</v>
      </c>
      <c r="O158" s="14">
        <v>20</v>
      </c>
      <c r="P158" s="27">
        <v>2</v>
      </c>
      <c r="Q158" s="30">
        <v>463484</v>
      </c>
      <c r="R158" s="14">
        <v>1289504</v>
      </c>
      <c r="S158" s="14" t="s">
        <v>68</v>
      </c>
      <c r="T158" s="14" t="s">
        <v>68</v>
      </c>
      <c r="U158" s="14" t="s">
        <v>68</v>
      </c>
      <c r="V158" s="14" t="s">
        <v>68</v>
      </c>
      <c r="W158" s="14" t="s">
        <v>68</v>
      </c>
      <c r="X158" s="27" t="s">
        <v>68</v>
      </c>
      <c r="Y158" s="14">
        <v>2469371</v>
      </c>
      <c r="Z158" s="14">
        <v>2062123</v>
      </c>
      <c r="AA158" s="14">
        <v>380742</v>
      </c>
      <c r="AB158" s="14">
        <v>26506</v>
      </c>
      <c r="AC158" s="30">
        <v>1150554</v>
      </c>
      <c r="AD158" s="15">
        <v>4</v>
      </c>
    </row>
    <row r="159" spans="1:30" ht="18.75" customHeight="1">
      <c r="A159" s="11">
        <v>5</v>
      </c>
      <c r="B159" s="12" t="s">
        <v>46</v>
      </c>
      <c r="C159" s="13">
        <v>54</v>
      </c>
      <c r="D159" s="13">
        <v>2780</v>
      </c>
      <c r="E159" s="14">
        <v>2780</v>
      </c>
      <c r="F159" s="14">
        <v>1841</v>
      </c>
      <c r="G159" s="14">
        <v>278</v>
      </c>
      <c r="H159" s="14">
        <v>151</v>
      </c>
      <c r="I159" s="14">
        <v>221</v>
      </c>
      <c r="J159" s="14">
        <v>220</v>
      </c>
      <c r="K159" s="14">
        <v>101</v>
      </c>
      <c r="L159" s="14" t="s">
        <v>67</v>
      </c>
      <c r="M159" s="14" t="s">
        <v>67</v>
      </c>
      <c r="N159" s="14" t="s">
        <v>67</v>
      </c>
      <c r="O159" s="14">
        <v>8</v>
      </c>
      <c r="P159" s="27">
        <v>5</v>
      </c>
      <c r="Q159" s="30">
        <v>1110114</v>
      </c>
      <c r="R159" s="14">
        <v>5117460</v>
      </c>
      <c r="S159" s="14">
        <v>3968855</v>
      </c>
      <c r="T159" s="14">
        <v>63177</v>
      </c>
      <c r="U159" s="14">
        <v>92300</v>
      </c>
      <c r="V159" s="14">
        <v>710896</v>
      </c>
      <c r="W159" s="14">
        <v>77434</v>
      </c>
      <c r="X159" s="27">
        <v>204798</v>
      </c>
      <c r="Y159" s="14">
        <v>8598022</v>
      </c>
      <c r="Z159" s="14">
        <v>7293664</v>
      </c>
      <c r="AA159" s="14">
        <v>908314</v>
      </c>
      <c r="AB159" s="14">
        <v>396044</v>
      </c>
      <c r="AC159" s="30">
        <v>3180263</v>
      </c>
      <c r="AD159" s="15">
        <v>5</v>
      </c>
    </row>
    <row r="160" spans="1:30" ht="18.75" customHeight="1">
      <c r="A160" s="11">
        <v>6</v>
      </c>
      <c r="B160" s="12" t="s">
        <v>47</v>
      </c>
      <c r="C160" s="13">
        <v>20</v>
      </c>
      <c r="D160" s="13">
        <v>3310</v>
      </c>
      <c r="E160" s="14">
        <v>3310</v>
      </c>
      <c r="F160" s="14">
        <v>2074</v>
      </c>
      <c r="G160" s="14">
        <v>295</v>
      </c>
      <c r="H160" s="14">
        <v>447</v>
      </c>
      <c r="I160" s="14">
        <v>209</v>
      </c>
      <c r="J160" s="14">
        <v>224</v>
      </c>
      <c r="K160" s="14">
        <v>75</v>
      </c>
      <c r="L160" s="14" t="s">
        <v>67</v>
      </c>
      <c r="M160" s="14" t="s">
        <v>67</v>
      </c>
      <c r="N160" s="14" t="s">
        <v>67</v>
      </c>
      <c r="O160" s="14">
        <v>2</v>
      </c>
      <c r="P160" s="27">
        <v>6</v>
      </c>
      <c r="Q160" s="42" t="s">
        <v>69</v>
      </c>
      <c r="R160" s="43" t="s">
        <v>69</v>
      </c>
      <c r="S160" s="43" t="s">
        <v>69</v>
      </c>
      <c r="T160" s="43" t="s">
        <v>69</v>
      </c>
      <c r="U160" s="43" t="s">
        <v>69</v>
      </c>
      <c r="V160" s="43" t="s">
        <v>69</v>
      </c>
      <c r="W160" s="14">
        <v>38472</v>
      </c>
      <c r="X160" s="27">
        <v>138648</v>
      </c>
      <c r="Y160" s="43" t="s">
        <v>69</v>
      </c>
      <c r="Z160" s="43" t="s">
        <v>69</v>
      </c>
      <c r="AA160" s="14">
        <v>191968</v>
      </c>
      <c r="AB160" s="27">
        <v>125170</v>
      </c>
      <c r="AC160" s="43" t="s">
        <v>69</v>
      </c>
      <c r="AD160" s="15">
        <v>6</v>
      </c>
    </row>
    <row r="161" spans="1:30" ht="18.75" customHeight="1">
      <c r="A161" s="11">
        <v>7</v>
      </c>
      <c r="B161" s="12" t="s">
        <v>48</v>
      </c>
      <c r="C161" s="13">
        <v>2</v>
      </c>
      <c r="D161" s="13">
        <v>642</v>
      </c>
      <c r="E161" s="14">
        <v>642</v>
      </c>
      <c r="F161" s="14">
        <v>484</v>
      </c>
      <c r="G161" s="14">
        <v>35</v>
      </c>
      <c r="H161" s="14">
        <v>72</v>
      </c>
      <c r="I161" s="14">
        <v>33</v>
      </c>
      <c r="J161" s="14">
        <v>18</v>
      </c>
      <c r="K161" s="14" t="s">
        <v>67</v>
      </c>
      <c r="L161" s="14" t="s">
        <v>67</v>
      </c>
      <c r="M161" s="14" t="s">
        <v>67</v>
      </c>
      <c r="N161" s="14" t="s">
        <v>67</v>
      </c>
      <c r="O161" s="14" t="s">
        <v>67</v>
      </c>
      <c r="P161" s="27" t="s">
        <v>67</v>
      </c>
      <c r="Q161" s="42" t="s">
        <v>69</v>
      </c>
      <c r="R161" s="43" t="s">
        <v>69</v>
      </c>
      <c r="S161" s="43" t="s">
        <v>69</v>
      </c>
      <c r="T161" s="43" t="s">
        <v>69</v>
      </c>
      <c r="U161" s="43" t="s">
        <v>69</v>
      </c>
      <c r="V161" s="43" t="s">
        <v>69</v>
      </c>
      <c r="W161" s="14" t="s">
        <v>67</v>
      </c>
      <c r="X161" s="27" t="s">
        <v>67</v>
      </c>
      <c r="Y161" s="43" t="s">
        <v>69</v>
      </c>
      <c r="Z161" s="43" t="s">
        <v>69</v>
      </c>
      <c r="AA161" s="14" t="s">
        <v>67</v>
      </c>
      <c r="AB161" s="27" t="s">
        <v>67</v>
      </c>
      <c r="AC161" s="43" t="s">
        <v>69</v>
      </c>
      <c r="AD161" s="15">
        <v>7</v>
      </c>
    </row>
    <row r="162" spans="1:30" ht="18.75" customHeight="1">
      <c r="A162" s="11">
        <v>8</v>
      </c>
      <c r="B162" s="12" t="s">
        <v>49</v>
      </c>
      <c r="C162" s="14" t="s">
        <v>67</v>
      </c>
      <c r="D162" s="13" t="s">
        <v>67</v>
      </c>
      <c r="E162" s="14" t="s">
        <v>67</v>
      </c>
      <c r="F162" s="14" t="s">
        <v>67</v>
      </c>
      <c r="G162" s="14" t="s">
        <v>67</v>
      </c>
      <c r="H162" s="14" t="s">
        <v>67</v>
      </c>
      <c r="I162" s="14" t="s">
        <v>67</v>
      </c>
      <c r="J162" s="14" t="s">
        <v>67</v>
      </c>
      <c r="K162" s="14" t="s">
        <v>67</v>
      </c>
      <c r="L162" s="14" t="s">
        <v>67</v>
      </c>
      <c r="M162" s="14" t="s">
        <v>67</v>
      </c>
      <c r="N162" s="14" t="s">
        <v>67</v>
      </c>
      <c r="O162" s="14" t="s">
        <v>67</v>
      </c>
      <c r="P162" s="27" t="s">
        <v>67</v>
      </c>
      <c r="Q162" s="30" t="s">
        <v>67</v>
      </c>
      <c r="R162" s="14" t="s">
        <v>67</v>
      </c>
      <c r="S162" s="14" t="s">
        <v>67</v>
      </c>
      <c r="T162" s="14" t="s">
        <v>67</v>
      </c>
      <c r="U162" s="14" t="s">
        <v>67</v>
      </c>
      <c r="V162" s="14" t="s">
        <v>67</v>
      </c>
      <c r="W162" s="14" t="s">
        <v>67</v>
      </c>
      <c r="X162" s="27" t="s">
        <v>67</v>
      </c>
      <c r="Y162" s="14" t="s">
        <v>67</v>
      </c>
      <c r="Z162" s="14" t="s">
        <v>67</v>
      </c>
      <c r="AA162" s="14" t="s">
        <v>67</v>
      </c>
      <c r="AB162" s="14" t="s">
        <v>67</v>
      </c>
      <c r="AC162" s="30" t="s">
        <v>67</v>
      </c>
      <c r="AD162" s="15">
        <v>8</v>
      </c>
    </row>
    <row r="163" spans="1:30" ht="18.75" customHeight="1">
      <c r="A163" s="11">
        <v>9</v>
      </c>
      <c r="B163" s="12" t="s">
        <v>29</v>
      </c>
      <c r="C163" s="14" t="s">
        <v>67</v>
      </c>
      <c r="D163" s="13" t="s">
        <v>67</v>
      </c>
      <c r="E163" s="14" t="s">
        <v>67</v>
      </c>
      <c r="F163" s="14" t="s">
        <v>67</v>
      </c>
      <c r="G163" s="14" t="s">
        <v>67</v>
      </c>
      <c r="H163" s="14" t="s">
        <v>67</v>
      </c>
      <c r="I163" s="14" t="s">
        <v>67</v>
      </c>
      <c r="J163" s="14" t="s">
        <v>67</v>
      </c>
      <c r="K163" s="14" t="s">
        <v>67</v>
      </c>
      <c r="L163" s="14" t="s">
        <v>67</v>
      </c>
      <c r="M163" s="14" t="s">
        <v>67</v>
      </c>
      <c r="N163" s="14" t="s">
        <v>67</v>
      </c>
      <c r="O163" s="14" t="s">
        <v>67</v>
      </c>
      <c r="P163" s="27" t="s">
        <v>67</v>
      </c>
      <c r="Q163" s="30" t="s">
        <v>67</v>
      </c>
      <c r="R163" s="14" t="s">
        <v>67</v>
      </c>
      <c r="S163" s="14" t="s">
        <v>67</v>
      </c>
      <c r="T163" s="14" t="s">
        <v>67</v>
      </c>
      <c r="U163" s="14" t="s">
        <v>67</v>
      </c>
      <c r="V163" s="14" t="s">
        <v>67</v>
      </c>
      <c r="W163" s="14" t="s">
        <v>67</v>
      </c>
      <c r="X163" s="27" t="s">
        <v>67</v>
      </c>
      <c r="Y163" s="14" t="s">
        <v>67</v>
      </c>
      <c r="Z163" s="14" t="s">
        <v>67</v>
      </c>
      <c r="AA163" s="14" t="s">
        <v>67</v>
      </c>
      <c r="AB163" s="14" t="s">
        <v>67</v>
      </c>
      <c r="AC163" s="30" t="s">
        <v>67</v>
      </c>
      <c r="AD163" s="15">
        <v>9</v>
      </c>
    </row>
    <row r="164" spans="1:30" ht="33" customHeight="1">
      <c r="A164" s="11">
        <v>25</v>
      </c>
      <c r="B164" s="17" t="s">
        <v>58</v>
      </c>
      <c r="C164" s="13">
        <v>154</v>
      </c>
      <c r="D164" s="13">
        <v>11165</v>
      </c>
      <c r="E164" s="14">
        <v>11146</v>
      </c>
      <c r="F164" s="14">
        <v>7820</v>
      </c>
      <c r="G164" s="14">
        <v>790</v>
      </c>
      <c r="H164" s="14">
        <v>813</v>
      </c>
      <c r="I164" s="14">
        <v>608</v>
      </c>
      <c r="J164" s="14">
        <v>939</v>
      </c>
      <c r="K164" s="14">
        <v>194</v>
      </c>
      <c r="L164" s="14">
        <v>19</v>
      </c>
      <c r="M164" s="14">
        <v>15</v>
      </c>
      <c r="N164" s="14">
        <v>4</v>
      </c>
      <c r="O164" s="14">
        <v>10</v>
      </c>
      <c r="P164" s="27">
        <v>7</v>
      </c>
      <c r="Q164" s="30">
        <v>6488027</v>
      </c>
      <c r="R164" s="14">
        <v>32184808</v>
      </c>
      <c r="S164" s="14">
        <v>20990186</v>
      </c>
      <c r="T164" s="14">
        <v>166649</v>
      </c>
      <c r="U164" s="14">
        <v>411376</v>
      </c>
      <c r="V164" s="14">
        <v>8098357</v>
      </c>
      <c r="W164" s="14">
        <v>1205168</v>
      </c>
      <c r="X164" s="27">
        <v>316411</v>
      </c>
      <c r="Y164" s="14">
        <v>45629179</v>
      </c>
      <c r="Z164" s="14">
        <v>44191782</v>
      </c>
      <c r="AA164" s="14">
        <v>507845</v>
      </c>
      <c r="AB164" s="14">
        <v>929552</v>
      </c>
      <c r="AC164" s="30">
        <v>11782483</v>
      </c>
      <c r="AD164" s="4">
        <v>25</v>
      </c>
    </row>
    <row r="165" spans="1:30" ht="26.25" customHeight="1">
      <c r="A165" s="11">
        <v>2</v>
      </c>
      <c r="B165" s="12" t="s">
        <v>28</v>
      </c>
      <c r="C165" s="13">
        <v>45</v>
      </c>
      <c r="D165" s="13">
        <v>250</v>
      </c>
      <c r="E165" s="14">
        <v>232</v>
      </c>
      <c r="F165" s="14">
        <v>147</v>
      </c>
      <c r="G165" s="14">
        <v>38</v>
      </c>
      <c r="H165" s="14">
        <v>20</v>
      </c>
      <c r="I165" s="14">
        <v>27</v>
      </c>
      <c r="J165" s="14" t="s">
        <v>67</v>
      </c>
      <c r="K165" s="14" t="s">
        <v>67</v>
      </c>
      <c r="L165" s="14">
        <v>18</v>
      </c>
      <c r="M165" s="14">
        <v>14</v>
      </c>
      <c r="N165" s="14">
        <v>4</v>
      </c>
      <c r="O165" s="14">
        <v>3</v>
      </c>
      <c r="P165" s="27">
        <v>2</v>
      </c>
      <c r="Q165" s="30">
        <v>75316</v>
      </c>
      <c r="R165" s="14">
        <v>93934</v>
      </c>
      <c r="S165" s="14" t="s">
        <v>68</v>
      </c>
      <c r="T165" s="14" t="s">
        <v>68</v>
      </c>
      <c r="U165" s="14" t="s">
        <v>68</v>
      </c>
      <c r="V165" s="14" t="s">
        <v>68</v>
      </c>
      <c r="W165" s="14" t="s">
        <v>68</v>
      </c>
      <c r="X165" s="27" t="s">
        <v>68</v>
      </c>
      <c r="Y165" s="14">
        <v>244960</v>
      </c>
      <c r="Z165" s="14">
        <v>151785</v>
      </c>
      <c r="AA165" s="14">
        <v>81353</v>
      </c>
      <c r="AB165" s="14">
        <v>11822</v>
      </c>
      <c r="AC165" s="30">
        <v>145825</v>
      </c>
      <c r="AD165" s="15">
        <v>2</v>
      </c>
    </row>
    <row r="166" spans="1:30" ht="18.75" customHeight="1">
      <c r="A166" s="11">
        <v>3</v>
      </c>
      <c r="B166" s="12" t="s">
        <v>44</v>
      </c>
      <c r="C166" s="13">
        <v>36</v>
      </c>
      <c r="D166" s="13">
        <v>470</v>
      </c>
      <c r="E166" s="14">
        <v>469</v>
      </c>
      <c r="F166" s="14">
        <v>308</v>
      </c>
      <c r="G166" s="14">
        <v>63</v>
      </c>
      <c r="H166" s="14">
        <v>46</v>
      </c>
      <c r="I166" s="14">
        <v>38</v>
      </c>
      <c r="J166" s="14">
        <v>8</v>
      </c>
      <c r="K166" s="14">
        <v>7</v>
      </c>
      <c r="L166" s="14">
        <v>1</v>
      </c>
      <c r="M166" s="14">
        <v>1</v>
      </c>
      <c r="N166" s="14" t="s">
        <v>67</v>
      </c>
      <c r="O166" s="14">
        <v>2</v>
      </c>
      <c r="P166" s="27">
        <v>1</v>
      </c>
      <c r="Q166" s="30">
        <v>158399</v>
      </c>
      <c r="R166" s="14">
        <v>327590</v>
      </c>
      <c r="S166" s="14" t="s">
        <v>68</v>
      </c>
      <c r="T166" s="14" t="s">
        <v>68</v>
      </c>
      <c r="U166" s="14" t="s">
        <v>68</v>
      </c>
      <c r="V166" s="14" t="s">
        <v>68</v>
      </c>
      <c r="W166" s="14" t="s">
        <v>68</v>
      </c>
      <c r="X166" s="27" t="s">
        <v>68</v>
      </c>
      <c r="Y166" s="14">
        <v>734529</v>
      </c>
      <c r="Z166" s="14">
        <v>579376</v>
      </c>
      <c r="AA166" s="14">
        <v>81614</v>
      </c>
      <c r="AB166" s="14">
        <v>73539</v>
      </c>
      <c r="AC166" s="30">
        <v>393648</v>
      </c>
      <c r="AD166" s="15">
        <v>3</v>
      </c>
    </row>
    <row r="167" spans="1:30" ht="18.75" customHeight="1">
      <c r="A167" s="11">
        <v>4</v>
      </c>
      <c r="B167" s="12" t="s">
        <v>45</v>
      </c>
      <c r="C167" s="13">
        <v>21</v>
      </c>
      <c r="D167" s="13">
        <v>522</v>
      </c>
      <c r="E167" s="14">
        <v>522</v>
      </c>
      <c r="F167" s="14">
        <v>348</v>
      </c>
      <c r="G167" s="14">
        <v>74</v>
      </c>
      <c r="H167" s="14">
        <v>23</v>
      </c>
      <c r="I167" s="14">
        <v>63</v>
      </c>
      <c r="J167" s="14">
        <v>4</v>
      </c>
      <c r="K167" s="14">
        <v>12</v>
      </c>
      <c r="L167" s="14" t="s">
        <v>67</v>
      </c>
      <c r="M167" s="14" t="s">
        <v>67</v>
      </c>
      <c r="N167" s="14" t="s">
        <v>67</v>
      </c>
      <c r="O167" s="14">
        <v>3</v>
      </c>
      <c r="P167" s="27">
        <v>1</v>
      </c>
      <c r="Q167" s="30">
        <v>201818</v>
      </c>
      <c r="R167" s="14">
        <v>575137</v>
      </c>
      <c r="S167" s="14" t="s">
        <v>68</v>
      </c>
      <c r="T167" s="14" t="s">
        <v>68</v>
      </c>
      <c r="U167" s="14" t="s">
        <v>68</v>
      </c>
      <c r="V167" s="14" t="s">
        <v>68</v>
      </c>
      <c r="W167" s="14" t="s">
        <v>68</v>
      </c>
      <c r="X167" s="27" t="s">
        <v>68</v>
      </c>
      <c r="Y167" s="14">
        <v>966407</v>
      </c>
      <c r="Z167" s="14">
        <v>821890</v>
      </c>
      <c r="AA167" s="43" t="s">
        <v>69</v>
      </c>
      <c r="AB167" s="43" t="s">
        <v>69</v>
      </c>
      <c r="AC167" s="30">
        <v>377068</v>
      </c>
      <c r="AD167" s="15">
        <v>4</v>
      </c>
    </row>
    <row r="168" spans="1:30" ht="18.75" customHeight="1">
      <c r="A168" s="11">
        <v>5</v>
      </c>
      <c r="B168" s="12" t="s">
        <v>46</v>
      </c>
      <c r="C168" s="13">
        <v>23</v>
      </c>
      <c r="D168" s="13">
        <v>1369</v>
      </c>
      <c r="E168" s="14">
        <v>1369</v>
      </c>
      <c r="F168" s="14">
        <v>957</v>
      </c>
      <c r="G168" s="14">
        <v>159</v>
      </c>
      <c r="H168" s="14">
        <v>115</v>
      </c>
      <c r="I168" s="14">
        <v>77</v>
      </c>
      <c r="J168" s="14">
        <v>40</v>
      </c>
      <c r="K168" s="14">
        <v>22</v>
      </c>
      <c r="L168" s="14" t="s">
        <v>67</v>
      </c>
      <c r="M168" s="14" t="s">
        <v>67</v>
      </c>
      <c r="N168" s="14" t="s">
        <v>67</v>
      </c>
      <c r="O168" s="14" t="s">
        <v>67</v>
      </c>
      <c r="P168" s="27">
        <v>3</v>
      </c>
      <c r="Q168" s="30">
        <v>678643</v>
      </c>
      <c r="R168" s="14">
        <v>2478110</v>
      </c>
      <c r="S168" s="14">
        <v>2091842</v>
      </c>
      <c r="T168" s="14">
        <v>7036</v>
      </c>
      <c r="U168" s="14">
        <v>44932</v>
      </c>
      <c r="V168" s="14">
        <v>217358</v>
      </c>
      <c r="W168" s="14">
        <v>2686</v>
      </c>
      <c r="X168" s="27">
        <v>114256</v>
      </c>
      <c r="Y168" s="14">
        <v>4398150</v>
      </c>
      <c r="Z168" s="14">
        <v>3853165</v>
      </c>
      <c r="AA168" s="43" t="s">
        <v>69</v>
      </c>
      <c r="AB168" s="43" t="s">
        <v>69</v>
      </c>
      <c r="AC168" s="30">
        <v>1842488</v>
      </c>
      <c r="AD168" s="15">
        <v>5</v>
      </c>
    </row>
    <row r="169" spans="1:30" ht="18.75" customHeight="1">
      <c r="A169" s="11">
        <v>6</v>
      </c>
      <c r="B169" s="12" t="s">
        <v>47</v>
      </c>
      <c r="C169" s="13">
        <v>23</v>
      </c>
      <c r="D169" s="13">
        <v>3757</v>
      </c>
      <c r="E169" s="14">
        <v>3757</v>
      </c>
      <c r="F169" s="14">
        <v>2609</v>
      </c>
      <c r="G169" s="14">
        <v>294</v>
      </c>
      <c r="H169" s="14">
        <v>317</v>
      </c>
      <c r="I169" s="14">
        <v>161</v>
      </c>
      <c r="J169" s="14">
        <v>340</v>
      </c>
      <c r="K169" s="14">
        <v>49</v>
      </c>
      <c r="L169" s="14" t="s">
        <v>67</v>
      </c>
      <c r="M169" s="14" t="s">
        <v>67</v>
      </c>
      <c r="N169" s="14" t="s">
        <v>67</v>
      </c>
      <c r="O169" s="14">
        <v>2</v>
      </c>
      <c r="P169" s="27" t="s">
        <v>67</v>
      </c>
      <c r="Q169" s="30">
        <v>1893711</v>
      </c>
      <c r="R169" s="14">
        <v>6835201</v>
      </c>
      <c r="S169" s="14">
        <v>5781519</v>
      </c>
      <c r="T169" s="14">
        <v>38739</v>
      </c>
      <c r="U169" s="14">
        <v>165571</v>
      </c>
      <c r="V169" s="14">
        <v>619413</v>
      </c>
      <c r="W169" s="14">
        <v>27804</v>
      </c>
      <c r="X169" s="27">
        <v>202155</v>
      </c>
      <c r="Y169" s="14">
        <v>12233914</v>
      </c>
      <c r="Z169" s="14">
        <v>11772854</v>
      </c>
      <c r="AA169" s="14">
        <v>160375</v>
      </c>
      <c r="AB169" s="14">
        <v>300685</v>
      </c>
      <c r="AC169" s="30">
        <v>5020306</v>
      </c>
      <c r="AD169" s="15">
        <v>6</v>
      </c>
    </row>
    <row r="170" spans="1:30" ht="18.75" customHeight="1">
      <c r="A170" s="11">
        <v>7</v>
      </c>
      <c r="B170" s="12" t="s">
        <v>48</v>
      </c>
      <c r="C170" s="14">
        <v>1</v>
      </c>
      <c r="D170" s="13">
        <v>313</v>
      </c>
      <c r="E170" s="14">
        <v>313</v>
      </c>
      <c r="F170" s="14">
        <v>168</v>
      </c>
      <c r="G170" s="14">
        <v>13</v>
      </c>
      <c r="H170" s="14">
        <v>54</v>
      </c>
      <c r="I170" s="14">
        <v>9</v>
      </c>
      <c r="J170" s="14">
        <v>64</v>
      </c>
      <c r="K170" s="14">
        <v>5</v>
      </c>
      <c r="L170" s="14" t="s">
        <v>67</v>
      </c>
      <c r="M170" s="14" t="s">
        <v>67</v>
      </c>
      <c r="N170" s="14" t="s">
        <v>67</v>
      </c>
      <c r="O170" s="14" t="s">
        <v>67</v>
      </c>
      <c r="P170" s="27" t="s">
        <v>67</v>
      </c>
      <c r="Q170" s="42" t="s">
        <v>69</v>
      </c>
      <c r="R170" s="43" t="s">
        <v>69</v>
      </c>
      <c r="S170" s="43" t="s">
        <v>69</v>
      </c>
      <c r="T170" s="43" t="s">
        <v>69</v>
      </c>
      <c r="U170" s="43" t="s">
        <v>69</v>
      </c>
      <c r="V170" s="43" t="s">
        <v>69</v>
      </c>
      <c r="W170" s="14" t="s">
        <v>67</v>
      </c>
      <c r="X170" s="27" t="s">
        <v>67</v>
      </c>
      <c r="Y170" s="43" t="s">
        <v>69</v>
      </c>
      <c r="Z170" s="43" t="s">
        <v>69</v>
      </c>
      <c r="AA170" s="14" t="s">
        <v>67</v>
      </c>
      <c r="AB170" s="27" t="s">
        <v>67</v>
      </c>
      <c r="AC170" s="43" t="s">
        <v>69</v>
      </c>
      <c r="AD170" s="15">
        <v>7</v>
      </c>
    </row>
    <row r="171" spans="1:30" ht="18.75" customHeight="1">
      <c r="A171" s="11">
        <v>8</v>
      </c>
      <c r="B171" s="12" t="s">
        <v>49</v>
      </c>
      <c r="C171" s="13">
        <v>4</v>
      </c>
      <c r="D171" s="13">
        <v>3085</v>
      </c>
      <c r="E171" s="14">
        <v>3085</v>
      </c>
      <c r="F171" s="14">
        <v>2319</v>
      </c>
      <c r="G171" s="14">
        <v>89</v>
      </c>
      <c r="H171" s="14">
        <v>162</v>
      </c>
      <c r="I171" s="14">
        <v>196</v>
      </c>
      <c r="J171" s="14">
        <v>313</v>
      </c>
      <c r="K171" s="14">
        <v>7</v>
      </c>
      <c r="L171" s="14" t="s">
        <v>67</v>
      </c>
      <c r="M171" s="14" t="s">
        <v>67</v>
      </c>
      <c r="N171" s="14" t="s">
        <v>67</v>
      </c>
      <c r="O171" s="14" t="s">
        <v>67</v>
      </c>
      <c r="P171" s="27" t="s">
        <v>67</v>
      </c>
      <c r="Q171" s="42" t="s">
        <v>69</v>
      </c>
      <c r="R171" s="43" t="s">
        <v>69</v>
      </c>
      <c r="S171" s="43" t="s">
        <v>69</v>
      </c>
      <c r="T171" s="43" t="s">
        <v>69</v>
      </c>
      <c r="U171" s="43" t="s">
        <v>69</v>
      </c>
      <c r="V171" s="43" t="s">
        <v>69</v>
      </c>
      <c r="W171" s="43" t="s">
        <v>69</v>
      </c>
      <c r="X171" s="27" t="s">
        <v>67</v>
      </c>
      <c r="Y171" s="43" t="s">
        <v>69</v>
      </c>
      <c r="Z171" s="43" t="s">
        <v>69</v>
      </c>
      <c r="AA171" s="14" t="s">
        <v>67</v>
      </c>
      <c r="AB171" s="27" t="s">
        <v>67</v>
      </c>
      <c r="AC171" s="43" t="s">
        <v>69</v>
      </c>
      <c r="AD171" s="15">
        <v>8</v>
      </c>
    </row>
    <row r="172" spans="1:30" ht="18.75" customHeight="1">
      <c r="A172" s="11">
        <v>9</v>
      </c>
      <c r="B172" s="12" t="s">
        <v>29</v>
      </c>
      <c r="C172" s="13">
        <v>1</v>
      </c>
      <c r="D172" s="13">
        <v>1399</v>
      </c>
      <c r="E172" s="14">
        <v>1399</v>
      </c>
      <c r="F172" s="14">
        <v>964</v>
      </c>
      <c r="G172" s="14">
        <v>60</v>
      </c>
      <c r="H172" s="14">
        <v>76</v>
      </c>
      <c r="I172" s="14">
        <v>37</v>
      </c>
      <c r="J172" s="14">
        <v>170</v>
      </c>
      <c r="K172" s="14">
        <v>92</v>
      </c>
      <c r="L172" s="14" t="s">
        <v>67</v>
      </c>
      <c r="M172" s="14" t="s">
        <v>67</v>
      </c>
      <c r="N172" s="14" t="s">
        <v>67</v>
      </c>
      <c r="O172" s="14" t="s">
        <v>67</v>
      </c>
      <c r="P172" s="27" t="s">
        <v>67</v>
      </c>
      <c r="Q172" s="42" t="s">
        <v>69</v>
      </c>
      <c r="R172" s="43" t="s">
        <v>69</v>
      </c>
      <c r="S172" s="43" t="s">
        <v>69</v>
      </c>
      <c r="T172" s="43" t="s">
        <v>69</v>
      </c>
      <c r="U172" s="43" t="s">
        <v>69</v>
      </c>
      <c r="V172" s="43" t="s">
        <v>69</v>
      </c>
      <c r="W172" s="43" t="s">
        <v>69</v>
      </c>
      <c r="X172" s="27" t="s">
        <v>67</v>
      </c>
      <c r="Y172" s="43" t="s">
        <v>69</v>
      </c>
      <c r="Z172" s="43" t="s">
        <v>69</v>
      </c>
      <c r="AA172" s="14" t="s">
        <v>67</v>
      </c>
      <c r="AB172" s="45" t="s">
        <v>69</v>
      </c>
      <c r="AC172" s="43" t="s">
        <v>69</v>
      </c>
      <c r="AD172" s="15">
        <v>9</v>
      </c>
    </row>
    <row r="173" spans="1:30" ht="33" customHeight="1">
      <c r="A173" s="11">
        <v>26</v>
      </c>
      <c r="B173" s="17" t="s">
        <v>59</v>
      </c>
      <c r="C173" s="13">
        <v>227</v>
      </c>
      <c r="D173" s="13">
        <v>11101</v>
      </c>
      <c r="E173" s="14">
        <v>11084</v>
      </c>
      <c r="F173" s="14">
        <v>8378</v>
      </c>
      <c r="G173" s="14">
        <v>908</v>
      </c>
      <c r="H173" s="14">
        <v>677</v>
      </c>
      <c r="I173" s="14">
        <v>489</v>
      </c>
      <c r="J173" s="14">
        <v>778</v>
      </c>
      <c r="K173" s="14">
        <v>187</v>
      </c>
      <c r="L173" s="14">
        <v>17</v>
      </c>
      <c r="M173" s="14">
        <v>12</v>
      </c>
      <c r="N173" s="14">
        <v>5</v>
      </c>
      <c r="O173" s="14">
        <v>149</v>
      </c>
      <c r="P173" s="27">
        <v>31</v>
      </c>
      <c r="Q173" s="30">
        <v>6178724</v>
      </c>
      <c r="R173" s="14">
        <v>33367599</v>
      </c>
      <c r="S173" s="14">
        <v>25935128</v>
      </c>
      <c r="T173" s="14">
        <v>78343</v>
      </c>
      <c r="U173" s="14">
        <v>275695</v>
      </c>
      <c r="V173" s="14">
        <v>4635663</v>
      </c>
      <c r="W173" s="14">
        <v>1141815</v>
      </c>
      <c r="X173" s="27">
        <v>63591</v>
      </c>
      <c r="Y173" s="14">
        <v>52889415</v>
      </c>
      <c r="Z173" s="14">
        <v>50099227</v>
      </c>
      <c r="AA173" s="14">
        <v>1555366</v>
      </c>
      <c r="AB173" s="14">
        <v>1234822</v>
      </c>
      <c r="AC173" s="30">
        <v>18809630</v>
      </c>
      <c r="AD173" s="4">
        <v>26</v>
      </c>
    </row>
    <row r="174" spans="1:30" ht="26.25" customHeight="1">
      <c r="A174" s="11">
        <v>2</v>
      </c>
      <c r="B174" s="12" t="s">
        <v>28</v>
      </c>
      <c r="C174" s="13">
        <v>88</v>
      </c>
      <c r="D174" s="13">
        <v>528</v>
      </c>
      <c r="E174" s="14">
        <v>511</v>
      </c>
      <c r="F174" s="14">
        <v>349</v>
      </c>
      <c r="G174" s="14">
        <v>95</v>
      </c>
      <c r="H174" s="14">
        <v>24</v>
      </c>
      <c r="I174" s="14">
        <v>64</v>
      </c>
      <c r="J174" s="14">
        <v>2</v>
      </c>
      <c r="K174" s="14" t="s">
        <v>67</v>
      </c>
      <c r="L174" s="14">
        <v>17</v>
      </c>
      <c r="M174" s="14">
        <v>12</v>
      </c>
      <c r="N174" s="14">
        <v>5</v>
      </c>
      <c r="O174" s="14">
        <v>10</v>
      </c>
      <c r="P174" s="27">
        <v>2</v>
      </c>
      <c r="Q174" s="30">
        <v>172149</v>
      </c>
      <c r="R174" s="14">
        <v>237231</v>
      </c>
      <c r="S174" s="14" t="s">
        <v>68</v>
      </c>
      <c r="T174" s="14" t="s">
        <v>68</v>
      </c>
      <c r="U174" s="14" t="s">
        <v>68</v>
      </c>
      <c r="V174" s="14" t="s">
        <v>68</v>
      </c>
      <c r="W174" s="14" t="s">
        <v>68</v>
      </c>
      <c r="X174" s="27" t="s">
        <v>68</v>
      </c>
      <c r="Y174" s="14">
        <v>718149</v>
      </c>
      <c r="Z174" s="14">
        <v>537264</v>
      </c>
      <c r="AA174" s="14">
        <v>174825</v>
      </c>
      <c r="AB174" s="14">
        <v>6060</v>
      </c>
      <c r="AC174" s="30">
        <v>459968</v>
      </c>
      <c r="AD174" s="15">
        <v>2</v>
      </c>
    </row>
    <row r="175" spans="1:30" ht="18.75" customHeight="1">
      <c r="A175" s="11">
        <v>3</v>
      </c>
      <c r="B175" s="12" t="s">
        <v>44</v>
      </c>
      <c r="C175" s="13">
        <v>58</v>
      </c>
      <c r="D175" s="13">
        <v>792</v>
      </c>
      <c r="E175" s="14">
        <v>792</v>
      </c>
      <c r="F175" s="14">
        <v>552</v>
      </c>
      <c r="G175" s="14">
        <v>109</v>
      </c>
      <c r="H175" s="14">
        <v>41</v>
      </c>
      <c r="I175" s="14">
        <v>67</v>
      </c>
      <c r="J175" s="14">
        <v>20</v>
      </c>
      <c r="K175" s="14">
        <v>6</v>
      </c>
      <c r="L175" s="14" t="s">
        <v>67</v>
      </c>
      <c r="M175" s="14" t="s">
        <v>67</v>
      </c>
      <c r="N175" s="14" t="s">
        <v>67</v>
      </c>
      <c r="O175" s="14">
        <v>9</v>
      </c>
      <c r="P175" s="27">
        <v>1</v>
      </c>
      <c r="Q175" s="30">
        <v>295030</v>
      </c>
      <c r="R175" s="14">
        <v>535594</v>
      </c>
      <c r="S175" s="14" t="s">
        <v>68</v>
      </c>
      <c r="T175" s="14" t="s">
        <v>68</v>
      </c>
      <c r="U175" s="14" t="s">
        <v>68</v>
      </c>
      <c r="V175" s="14" t="s">
        <v>68</v>
      </c>
      <c r="W175" s="14" t="s">
        <v>68</v>
      </c>
      <c r="X175" s="27" t="s">
        <v>68</v>
      </c>
      <c r="Y175" s="14">
        <v>1239446</v>
      </c>
      <c r="Z175" s="14">
        <v>835659</v>
      </c>
      <c r="AA175" s="14">
        <v>274352</v>
      </c>
      <c r="AB175" s="14">
        <v>129435</v>
      </c>
      <c r="AC175" s="30">
        <v>685665</v>
      </c>
      <c r="AD175" s="15">
        <v>3</v>
      </c>
    </row>
    <row r="176" spans="1:30" ht="18.75" customHeight="1">
      <c r="A176" s="11">
        <v>4</v>
      </c>
      <c r="B176" s="12" t="s">
        <v>45</v>
      </c>
      <c r="C176" s="13">
        <v>20</v>
      </c>
      <c r="D176" s="13">
        <v>490</v>
      </c>
      <c r="E176" s="14">
        <v>490</v>
      </c>
      <c r="F176" s="14">
        <v>335</v>
      </c>
      <c r="G176" s="14">
        <v>63</v>
      </c>
      <c r="H176" s="14">
        <v>20</v>
      </c>
      <c r="I176" s="14">
        <v>34</v>
      </c>
      <c r="J176" s="14">
        <v>35</v>
      </c>
      <c r="K176" s="14">
        <v>3</v>
      </c>
      <c r="L176" s="14" t="s">
        <v>67</v>
      </c>
      <c r="M176" s="14" t="s">
        <v>67</v>
      </c>
      <c r="N176" s="14" t="s">
        <v>67</v>
      </c>
      <c r="O176" s="14" t="s">
        <v>67</v>
      </c>
      <c r="P176" s="27">
        <v>1</v>
      </c>
      <c r="Q176" s="30">
        <v>198176</v>
      </c>
      <c r="R176" s="14">
        <v>464539</v>
      </c>
      <c r="S176" s="14" t="s">
        <v>68</v>
      </c>
      <c r="T176" s="14" t="s">
        <v>68</v>
      </c>
      <c r="U176" s="14" t="s">
        <v>68</v>
      </c>
      <c r="V176" s="14" t="s">
        <v>68</v>
      </c>
      <c r="W176" s="14" t="s">
        <v>68</v>
      </c>
      <c r="X176" s="27" t="s">
        <v>68</v>
      </c>
      <c r="Y176" s="14">
        <v>820234</v>
      </c>
      <c r="Z176" s="14">
        <v>705561</v>
      </c>
      <c r="AA176" s="14">
        <v>79963</v>
      </c>
      <c r="AB176" s="14">
        <v>34710</v>
      </c>
      <c r="AC176" s="30">
        <v>343657</v>
      </c>
      <c r="AD176" s="15">
        <v>4</v>
      </c>
    </row>
    <row r="177" spans="1:30" ht="18.75" customHeight="1">
      <c r="A177" s="11">
        <v>5</v>
      </c>
      <c r="B177" s="12" t="s">
        <v>46</v>
      </c>
      <c r="C177" s="13">
        <v>40</v>
      </c>
      <c r="D177" s="13">
        <v>2234</v>
      </c>
      <c r="E177" s="14">
        <v>2234</v>
      </c>
      <c r="F177" s="14">
        <v>1606</v>
      </c>
      <c r="G177" s="14">
        <v>223</v>
      </c>
      <c r="H177" s="14">
        <v>110</v>
      </c>
      <c r="I177" s="14">
        <v>149</v>
      </c>
      <c r="J177" s="14">
        <v>121</v>
      </c>
      <c r="K177" s="14">
        <v>35</v>
      </c>
      <c r="L177" s="14" t="s">
        <v>67</v>
      </c>
      <c r="M177" s="14" t="s">
        <v>67</v>
      </c>
      <c r="N177" s="14" t="s">
        <v>67</v>
      </c>
      <c r="O177" s="14">
        <v>2</v>
      </c>
      <c r="P177" s="27">
        <v>1</v>
      </c>
      <c r="Q177" s="30">
        <v>1061301</v>
      </c>
      <c r="R177" s="14">
        <v>4727520</v>
      </c>
      <c r="S177" s="14">
        <v>2908448</v>
      </c>
      <c r="T177" s="14">
        <v>40459</v>
      </c>
      <c r="U177" s="14">
        <v>68554</v>
      </c>
      <c r="V177" s="14">
        <v>1664538</v>
      </c>
      <c r="W177" s="14">
        <v>33469</v>
      </c>
      <c r="X177" s="27">
        <v>12052</v>
      </c>
      <c r="Y177" s="14">
        <v>7973868</v>
      </c>
      <c r="Z177" s="14">
        <v>7342458</v>
      </c>
      <c r="AA177" s="14">
        <v>555851</v>
      </c>
      <c r="AB177" s="14">
        <v>75559</v>
      </c>
      <c r="AC177" s="30">
        <v>3004583</v>
      </c>
      <c r="AD177" s="15">
        <v>5</v>
      </c>
    </row>
    <row r="178" spans="1:30" ht="18.75" customHeight="1">
      <c r="A178" s="11">
        <v>6</v>
      </c>
      <c r="B178" s="12" t="s">
        <v>47</v>
      </c>
      <c r="C178" s="13">
        <v>13</v>
      </c>
      <c r="D178" s="13">
        <v>2139</v>
      </c>
      <c r="E178" s="14">
        <v>2139</v>
      </c>
      <c r="F178" s="14">
        <v>1517</v>
      </c>
      <c r="G178" s="14">
        <v>124</v>
      </c>
      <c r="H178" s="14">
        <v>236</v>
      </c>
      <c r="I178" s="14">
        <v>82</v>
      </c>
      <c r="J178" s="14">
        <v>157</v>
      </c>
      <c r="K178" s="14">
        <v>57</v>
      </c>
      <c r="L178" s="14" t="s">
        <v>67</v>
      </c>
      <c r="M178" s="14" t="s">
        <v>67</v>
      </c>
      <c r="N178" s="14" t="s">
        <v>67</v>
      </c>
      <c r="O178" s="14">
        <v>3</v>
      </c>
      <c r="P178" s="27">
        <v>10</v>
      </c>
      <c r="Q178" s="30">
        <v>1083240</v>
      </c>
      <c r="R178" s="14">
        <v>4678657</v>
      </c>
      <c r="S178" s="14">
        <v>3355166</v>
      </c>
      <c r="T178" s="14">
        <v>6601</v>
      </c>
      <c r="U178" s="14">
        <v>65362</v>
      </c>
      <c r="V178" s="14">
        <v>1087011</v>
      </c>
      <c r="W178" s="14">
        <v>112978</v>
      </c>
      <c r="X178" s="27">
        <v>51539</v>
      </c>
      <c r="Y178" s="14">
        <v>7758959</v>
      </c>
      <c r="Z178" s="14">
        <v>7102441</v>
      </c>
      <c r="AA178" s="43" t="s">
        <v>69</v>
      </c>
      <c r="AB178" s="43" t="s">
        <v>69</v>
      </c>
      <c r="AC178" s="30">
        <v>3022768</v>
      </c>
      <c r="AD178" s="15">
        <v>6</v>
      </c>
    </row>
    <row r="179" spans="1:30" ht="18.75" customHeight="1">
      <c r="A179" s="11">
        <v>7</v>
      </c>
      <c r="B179" s="12" t="s">
        <v>48</v>
      </c>
      <c r="C179" s="13">
        <v>3</v>
      </c>
      <c r="D179" s="13">
        <v>1128</v>
      </c>
      <c r="E179" s="14">
        <v>1128</v>
      </c>
      <c r="F179" s="14">
        <v>765</v>
      </c>
      <c r="G179" s="14">
        <v>135</v>
      </c>
      <c r="H179" s="14">
        <v>68</v>
      </c>
      <c r="I179" s="14">
        <v>57</v>
      </c>
      <c r="J179" s="14">
        <v>91</v>
      </c>
      <c r="K179" s="14">
        <v>12</v>
      </c>
      <c r="L179" s="14" t="s">
        <v>67</v>
      </c>
      <c r="M179" s="14" t="s">
        <v>67</v>
      </c>
      <c r="N179" s="14" t="s">
        <v>67</v>
      </c>
      <c r="O179" s="14" t="s">
        <v>67</v>
      </c>
      <c r="P179" s="27" t="s">
        <v>67</v>
      </c>
      <c r="Q179" s="42" t="s">
        <v>69</v>
      </c>
      <c r="R179" s="43" t="s">
        <v>69</v>
      </c>
      <c r="S179" s="43" t="s">
        <v>69</v>
      </c>
      <c r="T179" s="43" t="s">
        <v>69</v>
      </c>
      <c r="U179" s="43" t="s">
        <v>69</v>
      </c>
      <c r="V179" s="43" t="s">
        <v>69</v>
      </c>
      <c r="W179" s="43" t="s">
        <v>69</v>
      </c>
      <c r="X179" s="27" t="s">
        <v>67</v>
      </c>
      <c r="Y179" s="43" t="s">
        <v>69</v>
      </c>
      <c r="Z179" s="43" t="s">
        <v>69</v>
      </c>
      <c r="AA179" s="14" t="s">
        <v>67</v>
      </c>
      <c r="AB179" s="14" t="s">
        <v>67</v>
      </c>
      <c r="AC179" s="42" t="s">
        <v>69</v>
      </c>
      <c r="AD179" s="15">
        <v>7</v>
      </c>
    </row>
    <row r="180" spans="1:30" ht="18.75" customHeight="1">
      <c r="A180" s="11">
        <v>8</v>
      </c>
      <c r="B180" s="12" t="s">
        <v>49</v>
      </c>
      <c r="C180" s="13">
        <v>3</v>
      </c>
      <c r="D180" s="13">
        <v>1760</v>
      </c>
      <c r="E180" s="14">
        <v>1760</v>
      </c>
      <c r="F180" s="14">
        <v>1261</v>
      </c>
      <c r="G180" s="14">
        <v>102</v>
      </c>
      <c r="H180" s="14">
        <v>164</v>
      </c>
      <c r="I180" s="14">
        <v>35</v>
      </c>
      <c r="J180" s="14">
        <v>223</v>
      </c>
      <c r="K180" s="14">
        <v>36</v>
      </c>
      <c r="L180" s="14" t="s">
        <v>67</v>
      </c>
      <c r="M180" s="14" t="s">
        <v>67</v>
      </c>
      <c r="N180" s="14" t="s">
        <v>67</v>
      </c>
      <c r="O180" s="14" t="s">
        <v>67</v>
      </c>
      <c r="P180" s="27" t="s">
        <v>67</v>
      </c>
      <c r="Q180" s="30">
        <v>1072919</v>
      </c>
      <c r="R180" s="14">
        <v>7206269</v>
      </c>
      <c r="S180" s="14">
        <v>6732693</v>
      </c>
      <c r="T180" s="14">
        <v>5825</v>
      </c>
      <c r="U180" s="14">
        <v>32587</v>
      </c>
      <c r="V180" s="14">
        <v>409783</v>
      </c>
      <c r="W180" s="14">
        <v>25381</v>
      </c>
      <c r="X180" s="27" t="s">
        <v>67</v>
      </c>
      <c r="Y180" s="14">
        <v>9365140</v>
      </c>
      <c r="Z180" s="14">
        <v>9365140</v>
      </c>
      <c r="AA180" s="14" t="s">
        <v>67</v>
      </c>
      <c r="AB180" s="14" t="s">
        <v>67</v>
      </c>
      <c r="AC180" s="30">
        <v>2104485</v>
      </c>
      <c r="AD180" s="15">
        <v>8</v>
      </c>
    </row>
    <row r="181" spans="1:30" ht="18.75" customHeight="1">
      <c r="A181" s="11">
        <v>9</v>
      </c>
      <c r="B181" s="12" t="s">
        <v>29</v>
      </c>
      <c r="C181" s="14">
        <v>2</v>
      </c>
      <c r="D181" s="13">
        <v>2030</v>
      </c>
      <c r="E181" s="14">
        <v>2030</v>
      </c>
      <c r="F181" s="14">
        <v>1993</v>
      </c>
      <c r="G181" s="14">
        <v>57</v>
      </c>
      <c r="H181" s="14">
        <v>14</v>
      </c>
      <c r="I181" s="14">
        <v>1</v>
      </c>
      <c r="J181" s="14">
        <v>129</v>
      </c>
      <c r="K181" s="14">
        <v>38</v>
      </c>
      <c r="L181" s="14" t="s">
        <v>67</v>
      </c>
      <c r="M181" s="14" t="s">
        <v>67</v>
      </c>
      <c r="N181" s="14" t="s">
        <v>67</v>
      </c>
      <c r="O181" s="14">
        <v>125</v>
      </c>
      <c r="P181" s="27">
        <v>16</v>
      </c>
      <c r="Q181" s="42" t="s">
        <v>69</v>
      </c>
      <c r="R181" s="43" t="s">
        <v>69</v>
      </c>
      <c r="S181" s="43" t="s">
        <v>69</v>
      </c>
      <c r="T181" s="43" t="s">
        <v>69</v>
      </c>
      <c r="U181" s="43" t="s">
        <v>69</v>
      </c>
      <c r="V181" s="43" t="s">
        <v>69</v>
      </c>
      <c r="W181" s="43" t="s">
        <v>69</v>
      </c>
      <c r="X181" s="27" t="s">
        <v>67</v>
      </c>
      <c r="Y181" s="43" t="s">
        <v>69</v>
      </c>
      <c r="Z181" s="43" t="s">
        <v>69</v>
      </c>
      <c r="AA181" s="43" t="s">
        <v>69</v>
      </c>
      <c r="AB181" s="43" t="s">
        <v>69</v>
      </c>
      <c r="AC181" s="42" t="s">
        <v>69</v>
      </c>
      <c r="AD181" s="15">
        <v>9</v>
      </c>
    </row>
    <row r="182" spans="1:30" ht="33" customHeight="1">
      <c r="A182" s="11">
        <v>27</v>
      </c>
      <c r="B182" s="17" t="s">
        <v>60</v>
      </c>
      <c r="C182" s="13">
        <v>60</v>
      </c>
      <c r="D182" s="13">
        <v>2981</v>
      </c>
      <c r="E182" s="14">
        <v>2973</v>
      </c>
      <c r="F182" s="14">
        <v>1875</v>
      </c>
      <c r="G182" s="14">
        <v>476</v>
      </c>
      <c r="H182" s="14">
        <v>160</v>
      </c>
      <c r="I182" s="14">
        <v>397</v>
      </c>
      <c r="J182" s="14">
        <v>97</v>
      </c>
      <c r="K182" s="14">
        <v>29</v>
      </c>
      <c r="L182" s="14">
        <v>8</v>
      </c>
      <c r="M182" s="14">
        <v>4</v>
      </c>
      <c r="N182" s="14">
        <v>4</v>
      </c>
      <c r="O182" s="14">
        <v>31</v>
      </c>
      <c r="P182" s="27">
        <v>12</v>
      </c>
      <c r="Q182" s="30">
        <v>1312308</v>
      </c>
      <c r="R182" s="14">
        <v>7605976</v>
      </c>
      <c r="S182" s="14">
        <v>5085313</v>
      </c>
      <c r="T182" s="14">
        <v>10479</v>
      </c>
      <c r="U182" s="14">
        <v>37968</v>
      </c>
      <c r="V182" s="14">
        <v>724283</v>
      </c>
      <c r="W182" s="14">
        <v>13957</v>
      </c>
      <c r="X182" s="27">
        <v>132656</v>
      </c>
      <c r="Y182" s="14">
        <v>15122107</v>
      </c>
      <c r="Z182" s="14">
        <v>14848597</v>
      </c>
      <c r="AA182" s="14">
        <v>128286</v>
      </c>
      <c r="AB182" s="14">
        <v>145224</v>
      </c>
      <c r="AC182" s="30">
        <v>7411795</v>
      </c>
      <c r="AD182" s="4">
        <v>27</v>
      </c>
    </row>
    <row r="183" spans="1:30" ht="26.25" customHeight="1">
      <c r="A183" s="11">
        <v>2</v>
      </c>
      <c r="B183" s="12" t="s">
        <v>28</v>
      </c>
      <c r="C183" s="13">
        <v>18</v>
      </c>
      <c r="D183" s="13">
        <v>113</v>
      </c>
      <c r="E183" s="14">
        <v>105</v>
      </c>
      <c r="F183" s="14">
        <v>58</v>
      </c>
      <c r="G183" s="14">
        <v>17</v>
      </c>
      <c r="H183" s="14">
        <v>5</v>
      </c>
      <c r="I183" s="14">
        <v>21</v>
      </c>
      <c r="J183" s="14">
        <v>4</v>
      </c>
      <c r="K183" s="14" t="s">
        <v>67</v>
      </c>
      <c r="L183" s="14">
        <v>8</v>
      </c>
      <c r="M183" s="14">
        <v>4</v>
      </c>
      <c r="N183" s="14">
        <v>4</v>
      </c>
      <c r="O183" s="14">
        <v>2</v>
      </c>
      <c r="P183" s="27">
        <v>2</v>
      </c>
      <c r="Q183" s="30">
        <v>30503</v>
      </c>
      <c r="R183" s="14">
        <v>39690</v>
      </c>
      <c r="S183" s="14" t="s">
        <v>68</v>
      </c>
      <c r="T183" s="14" t="s">
        <v>68</v>
      </c>
      <c r="U183" s="14" t="s">
        <v>68</v>
      </c>
      <c r="V183" s="14" t="s">
        <v>68</v>
      </c>
      <c r="W183" s="14" t="s">
        <v>68</v>
      </c>
      <c r="X183" s="27" t="s">
        <v>68</v>
      </c>
      <c r="Y183" s="14">
        <v>98467</v>
      </c>
      <c r="Z183" s="14">
        <v>78405</v>
      </c>
      <c r="AA183" s="14">
        <v>18847</v>
      </c>
      <c r="AB183" s="14">
        <v>1215</v>
      </c>
      <c r="AC183" s="30">
        <v>56845</v>
      </c>
      <c r="AD183" s="15">
        <v>2</v>
      </c>
    </row>
    <row r="184" spans="1:30" ht="18.75" customHeight="1">
      <c r="A184" s="11">
        <v>3</v>
      </c>
      <c r="B184" s="12" t="s">
        <v>44</v>
      </c>
      <c r="C184" s="13">
        <v>13</v>
      </c>
      <c r="D184" s="13">
        <v>180</v>
      </c>
      <c r="E184" s="14">
        <v>180</v>
      </c>
      <c r="F184" s="14">
        <v>117</v>
      </c>
      <c r="G184" s="14">
        <v>53</v>
      </c>
      <c r="H184" s="14">
        <v>10</v>
      </c>
      <c r="I184" s="14">
        <v>14</v>
      </c>
      <c r="J184" s="14">
        <v>1</v>
      </c>
      <c r="K184" s="14" t="s">
        <v>67</v>
      </c>
      <c r="L184" s="14" t="s">
        <v>67</v>
      </c>
      <c r="M184" s="14" t="s">
        <v>67</v>
      </c>
      <c r="N184" s="14" t="s">
        <v>67</v>
      </c>
      <c r="O184" s="14">
        <v>1</v>
      </c>
      <c r="P184" s="27">
        <v>1</v>
      </c>
      <c r="Q184" s="30">
        <v>82054</v>
      </c>
      <c r="R184" s="14">
        <v>191227</v>
      </c>
      <c r="S184" s="14" t="s">
        <v>68</v>
      </c>
      <c r="T184" s="14" t="s">
        <v>68</v>
      </c>
      <c r="U184" s="14" t="s">
        <v>68</v>
      </c>
      <c r="V184" s="14" t="s">
        <v>68</v>
      </c>
      <c r="W184" s="14" t="s">
        <v>68</v>
      </c>
      <c r="X184" s="27" t="s">
        <v>68</v>
      </c>
      <c r="Y184" s="14">
        <v>1003556</v>
      </c>
      <c r="Z184" s="14">
        <v>917504</v>
      </c>
      <c r="AA184" s="14">
        <v>40019</v>
      </c>
      <c r="AB184" s="14">
        <v>46033</v>
      </c>
      <c r="AC184" s="30">
        <v>774716</v>
      </c>
      <c r="AD184" s="15">
        <v>3</v>
      </c>
    </row>
    <row r="185" spans="1:30" ht="18.75" customHeight="1">
      <c r="A185" s="11">
        <v>4</v>
      </c>
      <c r="B185" s="12" t="s">
        <v>45</v>
      </c>
      <c r="C185" s="13">
        <v>10</v>
      </c>
      <c r="D185" s="13">
        <v>246</v>
      </c>
      <c r="E185" s="14">
        <v>246</v>
      </c>
      <c r="F185" s="14">
        <v>122</v>
      </c>
      <c r="G185" s="14">
        <v>54</v>
      </c>
      <c r="H185" s="14">
        <v>19</v>
      </c>
      <c r="I185" s="14">
        <v>44</v>
      </c>
      <c r="J185" s="14">
        <v>7</v>
      </c>
      <c r="K185" s="14" t="s">
        <v>67</v>
      </c>
      <c r="L185" s="14" t="s">
        <v>67</v>
      </c>
      <c r="M185" s="14" t="s">
        <v>67</v>
      </c>
      <c r="N185" s="14" t="s">
        <v>67</v>
      </c>
      <c r="O185" s="14">
        <v>18</v>
      </c>
      <c r="P185" s="27">
        <v>2</v>
      </c>
      <c r="Q185" s="30">
        <v>90910</v>
      </c>
      <c r="R185" s="14">
        <v>1370403</v>
      </c>
      <c r="S185" s="14" t="s">
        <v>68</v>
      </c>
      <c r="T185" s="14" t="s">
        <v>68</v>
      </c>
      <c r="U185" s="14" t="s">
        <v>68</v>
      </c>
      <c r="V185" s="14" t="s">
        <v>68</v>
      </c>
      <c r="W185" s="14" t="s">
        <v>68</v>
      </c>
      <c r="X185" s="27" t="s">
        <v>68</v>
      </c>
      <c r="Y185" s="14">
        <v>1209873</v>
      </c>
      <c r="Z185" s="14">
        <v>1187303</v>
      </c>
      <c r="AA185" s="14">
        <v>4901</v>
      </c>
      <c r="AB185" s="14">
        <v>17669</v>
      </c>
      <c r="AC185" s="32">
        <v>-165888</v>
      </c>
      <c r="AD185" s="15">
        <v>4</v>
      </c>
    </row>
    <row r="186" spans="1:30" ht="18.75" customHeight="1">
      <c r="A186" s="11">
        <v>5</v>
      </c>
      <c r="B186" s="12" t="s">
        <v>46</v>
      </c>
      <c r="C186" s="13">
        <v>11</v>
      </c>
      <c r="D186" s="13">
        <v>671</v>
      </c>
      <c r="E186" s="14">
        <v>671</v>
      </c>
      <c r="F186" s="14">
        <v>424</v>
      </c>
      <c r="G186" s="14">
        <v>136</v>
      </c>
      <c r="H186" s="14">
        <v>42</v>
      </c>
      <c r="I186" s="14">
        <v>93</v>
      </c>
      <c r="J186" s="14">
        <v>14</v>
      </c>
      <c r="K186" s="14">
        <v>5</v>
      </c>
      <c r="L186" s="14" t="s">
        <v>67</v>
      </c>
      <c r="M186" s="14" t="s">
        <v>67</v>
      </c>
      <c r="N186" s="14" t="s">
        <v>67</v>
      </c>
      <c r="O186" s="14" t="s">
        <v>67</v>
      </c>
      <c r="P186" s="27" t="s">
        <v>67</v>
      </c>
      <c r="Q186" s="30">
        <v>318715</v>
      </c>
      <c r="R186" s="14">
        <v>895231</v>
      </c>
      <c r="S186" s="14">
        <v>516307</v>
      </c>
      <c r="T186" s="14">
        <v>2293</v>
      </c>
      <c r="U186" s="14">
        <v>10927</v>
      </c>
      <c r="V186" s="14">
        <v>361155</v>
      </c>
      <c r="W186" s="14">
        <v>4549</v>
      </c>
      <c r="X186" s="27" t="s">
        <v>67</v>
      </c>
      <c r="Y186" s="14">
        <v>1458725</v>
      </c>
      <c r="Z186" s="14">
        <v>1387184</v>
      </c>
      <c r="AA186" s="14">
        <v>64519</v>
      </c>
      <c r="AB186" s="14">
        <v>7022</v>
      </c>
      <c r="AC186" s="30">
        <v>505504</v>
      </c>
      <c r="AD186" s="15">
        <v>5</v>
      </c>
    </row>
    <row r="187" spans="1:30" ht="18.75" customHeight="1">
      <c r="A187" s="11">
        <v>6</v>
      </c>
      <c r="B187" s="12" t="s">
        <v>47</v>
      </c>
      <c r="C187" s="13">
        <v>6</v>
      </c>
      <c r="D187" s="13">
        <v>824</v>
      </c>
      <c r="E187" s="14">
        <v>824</v>
      </c>
      <c r="F187" s="14">
        <v>500</v>
      </c>
      <c r="G187" s="14">
        <v>78</v>
      </c>
      <c r="H187" s="14">
        <v>33</v>
      </c>
      <c r="I187" s="14">
        <v>189</v>
      </c>
      <c r="J187" s="14">
        <v>24</v>
      </c>
      <c r="K187" s="14" t="s">
        <v>67</v>
      </c>
      <c r="L187" s="14" t="s">
        <v>67</v>
      </c>
      <c r="M187" s="14" t="s">
        <v>67</v>
      </c>
      <c r="N187" s="14" t="s">
        <v>67</v>
      </c>
      <c r="O187" s="14">
        <v>10</v>
      </c>
      <c r="P187" s="27">
        <v>7</v>
      </c>
      <c r="Q187" s="42" t="s">
        <v>69</v>
      </c>
      <c r="R187" s="43" t="s">
        <v>69</v>
      </c>
      <c r="S187" s="43" t="s">
        <v>69</v>
      </c>
      <c r="T187" s="43" t="s">
        <v>69</v>
      </c>
      <c r="U187" s="43" t="s">
        <v>69</v>
      </c>
      <c r="V187" s="43" t="s">
        <v>69</v>
      </c>
      <c r="W187" s="14">
        <v>9408</v>
      </c>
      <c r="X187" s="27">
        <v>132656</v>
      </c>
      <c r="Y187" s="43" t="s">
        <v>69</v>
      </c>
      <c r="Z187" s="43" t="s">
        <v>69</v>
      </c>
      <c r="AA187" s="14" t="s">
        <v>67</v>
      </c>
      <c r="AB187" s="27">
        <v>73285</v>
      </c>
      <c r="AC187" s="43" t="s">
        <v>69</v>
      </c>
      <c r="AD187" s="15">
        <v>6</v>
      </c>
    </row>
    <row r="188" spans="1:30" ht="18.75" customHeight="1">
      <c r="A188" s="11">
        <v>7</v>
      </c>
      <c r="B188" s="12" t="s">
        <v>48</v>
      </c>
      <c r="C188" s="14">
        <v>1</v>
      </c>
      <c r="D188" s="13">
        <v>342</v>
      </c>
      <c r="E188" s="14">
        <v>342</v>
      </c>
      <c r="F188" s="14">
        <v>246</v>
      </c>
      <c r="G188" s="14">
        <v>34</v>
      </c>
      <c r="H188" s="14">
        <v>34</v>
      </c>
      <c r="I188" s="14">
        <v>28</v>
      </c>
      <c r="J188" s="14" t="s">
        <v>67</v>
      </c>
      <c r="K188" s="14" t="s">
        <v>67</v>
      </c>
      <c r="L188" s="14" t="s">
        <v>67</v>
      </c>
      <c r="M188" s="14" t="s">
        <v>67</v>
      </c>
      <c r="N188" s="14" t="s">
        <v>67</v>
      </c>
      <c r="O188" s="14" t="s">
        <v>67</v>
      </c>
      <c r="P188" s="27" t="s">
        <v>67</v>
      </c>
      <c r="Q188" s="42" t="s">
        <v>69</v>
      </c>
      <c r="R188" s="43" t="s">
        <v>69</v>
      </c>
      <c r="S188" s="43" t="s">
        <v>69</v>
      </c>
      <c r="T188" s="43" t="s">
        <v>69</v>
      </c>
      <c r="U188" s="43" t="s">
        <v>69</v>
      </c>
      <c r="V188" s="43" t="s">
        <v>69</v>
      </c>
      <c r="W188" s="14" t="s">
        <v>67</v>
      </c>
      <c r="X188" s="27" t="s">
        <v>67</v>
      </c>
      <c r="Y188" s="43" t="s">
        <v>69</v>
      </c>
      <c r="Z188" s="43" t="s">
        <v>69</v>
      </c>
      <c r="AA188" s="14" t="s">
        <v>67</v>
      </c>
      <c r="AB188" s="27" t="s">
        <v>67</v>
      </c>
      <c r="AC188" s="43" t="s">
        <v>69</v>
      </c>
      <c r="AD188" s="15">
        <v>7</v>
      </c>
    </row>
    <row r="189" spans="1:30" ht="18.75" customHeight="1">
      <c r="A189" s="11">
        <v>8</v>
      </c>
      <c r="B189" s="12" t="s">
        <v>49</v>
      </c>
      <c r="C189" s="13">
        <v>1</v>
      </c>
      <c r="D189" s="13">
        <v>605</v>
      </c>
      <c r="E189" s="14">
        <v>605</v>
      </c>
      <c r="F189" s="14">
        <v>408</v>
      </c>
      <c r="G189" s="14">
        <v>104</v>
      </c>
      <c r="H189" s="14">
        <v>17</v>
      </c>
      <c r="I189" s="14">
        <v>8</v>
      </c>
      <c r="J189" s="14">
        <v>47</v>
      </c>
      <c r="K189" s="14">
        <v>24</v>
      </c>
      <c r="L189" s="14" t="s">
        <v>67</v>
      </c>
      <c r="M189" s="14" t="s">
        <v>67</v>
      </c>
      <c r="N189" s="14" t="s">
        <v>67</v>
      </c>
      <c r="O189" s="14" t="s">
        <v>67</v>
      </c>
      <c r="P189" s="27" t="s">
        <v>67</v>
      </c>
      <c r="Q189" s="42" t="s">
        <v>69</v>
      </c>
      <c r="R189" s="43" t="s">
        <v>69</v>
      </c>
      <c r="S189" s="43" t="s">
        <v>69</v>
      </c>
      <c r="T189" s="43" t="s">
        <v>69</v>
      </c>
      <c r="U189" s="43" t="s">
        <v>69</v>
      </c>
      <c r="V189" s="14" t="s">
        <v>67</v>
      </c>
      <c r="W189" s="14" t="s">
        <v>67</v>
      </c>
      <c r="X189" s="27" t="s">
        <v>67</v>
      </c>
      <c r="Y189" s="43" t="s">
        <v>69</v>
      </c>
      <c r="Z189" s="43" t="s">
        <v>69</v>
      </c>
      <c r="AA189" s="14" t="s">
        <v>67</v>
      </c>
      <c r="AB189" s="27" t="s">
        <v>67</v>
      </c>
      <c r="AC189" s="43" t="s">
        <v>69</v>
      </c>
      <c r="AD189" s="15">
        <v>8</v>
      </c>
    </row>
    <row r="190" spans="1:30" ht="18.75" customHeight="1">
      <c r="A190" s="19">
        <v>9</v>
      </c>
      <c r="B190" s="20" t="s">
        <v>29</v>
      </c>
      <c r="C190" s="23" t="s">
        <v>67</v>
      </c>
      <c r="D190" s="22" t="s">
        <v>67</v>
      </c>
      <c r="E190" s="23" t="s">
        <v>67</v>
      </c>
      <c r="F190" s="23" t="s">
        <v>67</v>
      </c>
      <c r="G190" s="23" t="s">
        <v>67</v>
      </c>
      <c r="H190" s="23" t="s">
        <v>67</v>
      </c>
      <c r="I190" s="23" t="s">
        <v>67</v>
      </c>
      <c r="J190" s="23" t="s">
        <v>67</v>
      </c>
      <c r="K190" s="23" t="s">
        <v>67</v>
      </c>
      <c r="L190" s="23" t="s">
        <v>67</v>
      </c>
      <c r="M190" s="23" t="s">
        <v>67</v>
      </c>
      <c r="N190" s="23" t="s">
        <v>67</v>
      </c>
      <c r="O190" s="23" t="s">
        <v>67</v>
      </c>
      <c r="P190" s="25" t="s">
        <v>67</v>
      </c>
      <c r="Q190" s="31" t="s">
        <v>67</v>
      </c>
      <c r="R190" s="23" t="s">
        <v>67</v>
      </c>
      <c r="S190" s="23" t="s">
        <v>67</v>
      </c>
      <c r="T190" s="23" t="s">
        <v>67</v>
      </c>
      <c r="U190" s="23" t="s">
        <v>67</v>
      </c>
      <c r="V190" s="23" t="s">
        <v>67</v>
      </c>
      <c r="W190" s="23" t="s">
        <v>67</v>
      </c>
      <c r="X190" s="25" t="s">
        <v>67</v>
      </c>
      <c r="Y190" s="23" t="s">
        <v>67</v>
      </c>
      <c r="Z190" s="23" t="s">
        <v>67</v>
      </c>
      <c r="AA190" s="23" t="s">
        <v>67</v>
      </c>
      <c r="AB190" s="23" t="s">
        <v>67</v>
      </c>
      <c r="AC190" s="31" t="s">
        <v>67</v>
      </c>
      <c r="AD190" s="21">
        <v>9</v>
      </c>
    </row>
    <row r="191" spans="1:30" ht="33" customHeight="1">
      <c r="A191" s="11">
        <v>28</v>
      </c>
      <c r="B191" s="17" t="s">
        <v>40</v>
      </c>
      <c r="C191" s="13">
        <v>91</v>
      </c>
      <c r="D191" s="13">
        <v>16029</v>
      </c>
      <c r="E191" s="14">
        <v>16022</v>
      </c>
      <c r="F191" s="14">
        <v>10743</v>
      </c>
      <c r="G191" s="14">
        <v>2447</v>
      </c>
      <c r="H191" s="14">
        <v>630</v>
      </c>
      <c r="I191" s="14">
        <v>1122</v>
      </c>
      <c r="J191" s="14">
        <v>1106</v>
      </c>
      <c r="K191" s="14">
        <v>376</v>
      </c>
      <c r="L191" s="14">
        <v>7</v>
      </c>
      <c r="M191" s="14">
        <v>4</v>
      </c>
      <c r="N191" s="14">
        <v>3</v>
      </c>
      <c r="O191" s="14">
        <v>18</v>
      </c>
      <c r="P191" s="27">
        <v>81</v>
      </c>
      <c r="Q191" s="30">
        <v>9029026</v>
      </c>
      <c r="R191" s="14">
        <v>21486381</v>
      </c>
      <c r="S191" s="14">
        <v>15655787</v>
      </c>
      <c r="T191" s="14">
        <v>273087</v>
      </c>
      <c r="U191" s="14">
        <v>972572</v>
      </c>
      <c r="V191" s="14">
        <v>3151015</v>
      </c>
      <c r="W191" s="14">
        <v>172619</v>
      </c>
      <c r="X191" s="27">
        <v>861286</v>
      </c>
      <c r="Y191" s="14">
        <v>31409873</v>
      </c>
      <c r="Z191" s="14">
        <v>29367116</v>
      </c>
      <c r="AA191" s="14">
        <v>1026691</v>
      </c>
      <c r="AB191" s="14">
        <v>1016066</v>
      </c>
      <c r="AC191" s="30">
        <v>7773914</v>
      </c>
      <c r="AD191" s="4">
        <v>28</v>
      </c>
    </row>
    <row r="192" spans="1:30" ht="26.25" customHeight="1">
      <c r="A192" s="11">
        <v>2</v>
      </c>
      <c r="B192" s="12" t="s">
        <v>28</v>
      </c>
      <c r="C192" s="13">
        <v>12</v>
      </c>
      <c r="D192" s="13">
        <v>73</v>
      </c>
      <c r="E192" s="14">
        <v>66</v>
      </c>
      <c r="F192" s="14">
        <v>27</v>
      </c>
      <c r="G192" s="14">
        <v>10</v>
      </c>
      <c r="H192" s="14">
        <v>5</v>
      </c>
      <c r="I192" s="14">
        <v>24</v>
      </c>
      <c r="J192" s="14" t="s">
        <v>67</v>
      </c>
      <c r="K192" s="14" t="s">
        <v>67</v>
      </c>
      <c r="L192" s="14">
        <v>7</v>
      </c>
      <c r="M192" s="14">
        <v>4</v>
      </c>
      <c r="N192" s="14">
        <v>3</v>
      </c>
      <c r="O192" s="14">
        <v>1</v>
      </c>
      <c r="P192" s="27" t="s">
        <v>67</v>
      </c>
      <c r="Q192" s="30">
        <v>16989</v>
      </c>
      <c r="R192" s="14">
        <v>9933</v>
      </c>
      <c r="S192" s="14" t="s">
        <v>68</v>
      </c>
      <c r="T192" s="14" t="s">
        <v>68</v>
      </c>
      <c r="U192" s="14" t="s">
        <v>68</v>
      </c>
      <c r="V192" s="14" t="s">
        <v>68</v>
      </c>
      <c r="W192" s="14" t="s">
        <v>68</v>
      </c>
      <c r="X192" s="27" t="s">
        <v>68</v>
      </c>
      <c r="Y192" s="14">
        <v>43064</v>
      </c>
      <c r="Z192" s="14">
        <v>3192</v>
      </c>
      <c r="AA192" s="14">
        <v>39726</v>
      </c>
      <c r="AB192" s="14">
        <v>146</v>
      </c>
      <c r="AC192" s="30">
        <v>31829</v>
      </c>
      <c r="AD192" s="15">
        <v>2</v>
      </c>
    </row>
    <row r="193" spans="1:30" ht="18.75" customHeight="1">
      <c r="A193" s="11">
        <v>3</v>
      </c>
      <c r="B193" s="12" t="s">
        <v>44</v>
      </c>
      <c r="C193" s="13">
        <v>17</v>
      </c>
      <c r="D193" s="13">
        <v>248</v>
      </c>
      <c r="E193" s="14">
        <v>248</v>
      </c>
      <c r="F193" s="14">
        <v>82</v>
      </c>
      <c r="G193" s="14">
        <v>34</v>
      </c>
      <c r="H193" s="14">
        <v>49</v>
      </c>
      <c r="I193" s="14">
        <v>100</v>
      </c>
      <c r="J193" s="14">
        <v>5</v>
      </c>
      <c r="K193" s="14">
        <v>10</v>
      </c>
      <c r="L193" s="14" t="s">
        <v>67</v>
      </c>
      <c r="M193" s="14" t="s">
        <v>67</v>
      </c>
      <c r="N193" s="14" t="s">
        <v>67</v>
      </c>
      <c r="O193" s="14" t="s">
        <v>67</v>
      </c>
      <c r="P193" s="27" t="s">
        <v>67</v>
      </c>
      <c r="Q193" s="30">
        <v>52277</v>
      </c>
      <c r="R193" s="14">
        <v>37282</v>
      </c>
      <c r="S193" s="14" t="s">
        <v>68</v>
      </c>
      <c r="T193" s="14" t="s">
        <v>68</v>
      </c>
      <c r="U193" s="14" t="s">
        <v>68</v>
      </c>
      <c r="V193" s="14" t="s">
        <v>68</v>
      </c>
      <c r="W193" s="14" t="s">
        <v>68</v>
      </c>
      <c r="X193" s="27" t="s">
        <v>68</v>
      </c>
      <c r="Y193" s="14">
        <v>160047</v>
      </c>
      <c r="Z193" s="14">
        <v>45477</v>
      </c>
      <c r="AA193" s="14">
        <v>88199</v>
      </c>
      <c r="AB193" s="14">
        <v>26371</v>
      </c>
      <c r="AC193" s="30">
        <v>116896</v>
      </c>
      <c r="AD193" s="15">
        <v>3</v>
      </c>
    </row>
    <row r="194" spans="1:30" ht="18.75" customHeight="1">
      <c r="A194" s="11">
        <v>4</v>
      </c>
      <c r="B194" s="12" t="s">
        <v>45</v>
      </c>
      <c r="C194" s="13">
        <v>11</v>
      </c>
      <c r="D194" s="13">
        <v>275</v>
      </c>
      <c r="E194" s="14">
        <v>275</v>
      </c>
      <c r="F194" s="14">
        <v>86</v>
      </c>
      <c r="G194" s="14">
        <v>36</v>
      </c>
      <c r="H194" s="14">
        <v>29</v>
      </c>
      <c r="I194" s="14">
        <v>101</v>
      </c>
      <c r="J194" s="14">
        <v>17</v>
      </c>
      <c r="K194" s="14">
        <v>7</v>
      </c>
      <c r="L194" s="14" t="s">
        <v>67</v>
      </c>
      <c r="M194" s="14" t="s">
        <v>67</v>
      </c>
      <c r="N194" s="14" t="s">
        <v>67</v>
      </c>
      <c r="O194" s="14" t="s">
        <v>67</v>
      </c>
      <c r="P194" s="27" t="s">
        <v>67</v>
      </c>
      <c r="Q194" s="30">
        <v>90605</v>
      </c>
      <c r="R194" s="14">
        <v>352800</v>
      </c>
      <c r="S194" s="14" t="s">
        <v>68</v>
      </c>
      <c r="T194" s="14" t="s">
        <v>68</v>
      </c>
      <c r="U194" s="14" t="s">
        <v>68</v>
      </c>
      <c r="V194" s="14" t="s">
        <v>68</v>
      </c>
      <c r="W194" s="14" t="s">
        <v>68</v>
      </c>
      <c r="X194" s="27" t="s">
        <v>68</v>
      </c>
      <c r="Y194" s="14">
        <v>533429</v>
      </c>
      <c r="Z194" s="14">
        <v>430122</v>
      </c>
      <c r="AA194" s="14">
        <v>96631</v>
      </c>
      <c r="AB194" s="14">
        <v>6676</v>
      </c>
      <c r="AC194" s="30">
        <v>177729</v>
      </c>
      <c r="AD194" s="15">
        <v>4</v>
      </c>
    </row>
    <row r="195" spans="1:30" ht="18.75" customHeight="1">
      <c r="A195" s="11">
        <v>5</v>
      </c>
      <c r="B195" s="12" t="s">
        <v>46</v>
      </c>
      <c r="C195" s="13">
        <v>26</v>
      </c>
      <c r="D195" s="13">
        <v>1324</v>
      </c>
      <c r="E195" s="14">
        <v>1324</v>
      </c>
      <c r="F195" s="14">
        <v>624</v>
      </c>
      <c r="G195" s="14">
        <v>239</v>
      </c>
      <c r="H195" s="14">
        <v>55</v>
      </c>
      <c r="I195" s="14">
        <v>314</v>
      </c>
      <c r="J195" s="14">
        <v>63</v>
      </c>
      <c r="K195" s="14">
        <v>30</v>
      </c>
      <c r="L195" s="14" t="s">
        <v>67</v>
      </c>
      <c r="M195" s="14" t="s">
        <v>67</v>
      </c>
      <c r="N195" s="14" t="s">
        <v>67</v>
      </c>
      <c r="O195" s="14">
        <v>15</v>
      </c>
      <c r="P195" s="27">
        <v>81</v>
      </c>
      <c r="Q195" s="30">
        <v>542496</v>
      </c>
      <c r="R195" s="14">
        <v>1133865</v>
      </c>
      <c r="S195" s="14">
        <v>709848</v>
      </c>
      <c r="T195" s="14">
        <v>3358</v>
      </c>
      <c r="U195" s="14">
        <v>59403</v>
      </c>
      <c r="V195" s="14">
        <v>317376</v>
      </c>
      <c r="W195" s="14">
        <v>33332</v>
      </c>
      <c r="X195" s="27">
        <v>10548</v>
      </c>
      <c r="Y195" s="14">
        <v>2304394</v>
      </c>
      <c r="Z195" s="14">
        <v>1817332</v>
      </c>
      <c r="AA195" s="14">
        <v>453123</v>
      </c>
      <c r="AB195" s="14">
        <v>33939</v>
      </c>
      <c r="AC195" s="30">
        <v>1065818</v>
      </c>
      <c r="AD195" s="15">
        <v>5</v>
      </c>
    </row>
    <row r="196" spans="1:30" ht="18.75" customHeight="1">
      <c r="A196" s="11">
        <v>6</v>
      </c>
      <c r="B196" s="12" t="s">
        <v>47</v>
      </c>
      <c r="C196" s="13">
        <v>13</v>
      </c>
      <c r="D196" s="13">
        <v>2127</v>
      </c>
      <c r="E196" s="14">
        <v>2127</v>
      </c>
      <c r="F196" s="14">
        <v>1220</v>
      </c>
      <c r="G196" s="14">
        <v>383</v>
      </c>
      <c r="H196" s="14">
        <v>41</v>
      </c>
      <c r="I196" s="14">
        <v>201</v>
      </c>
      <c r="J196" s="14">
        <v>189</v>
      </c>
      <c r="K196" s="14">
        <v>128</v>
      </c>
      <c r="L196" s="14" t="s">
        <v>67</v>
      </c>
      <c r="M196" s="14" t="s">
        <v>67</v>
      </c>
      <c r="N196" s="14" t="s">
        <v>67</v>
      </c>
      <c r="O196" s="14">
        <v>2</v>
      </c>
      <c r="P196" s="27" t="s">
        <v>67</v>
      </c>
      <c r="Q196" s="30">
        <v>1049003</v>
      </c>
      <c r="R196" s="14">
        <v>5654411</v>
      </c>
      <c r="S196" s="14">
        <v>3973249</v>
      </c>
      <c r="T196" s="14">
        <v>21563</v>
      </c>
      <c r="U196" s="14">
        <v>80619</v>
      </c>
      <c r="V196" s="14">
        <v>1327682</v>
      </c>
      <c r="W196" s="14">
        <v>17108</v>
      </c>
      <c r="X196" s="27">
        <v>234190</v>
      </c>
      <c r="Y196" s="14">
        <v>7339272</v>
      </c>
      <c r="Z196" s="14">
        <v>6675174</v>
      </c>
      <c r="AA196" s="14">
        <v>349012</v>
      </c>
      <c r="AB196" s="14">
        <v>315086</v>
      </c>
      <c r="AC196" s="30">
        <v>1503848</v>
      </c>
      <c r="AD196" s="15">
        <v>6</v>
      </c>
    </row>
    <row r="197" spans="1:30" ht="18.75" customHeight="1">
      <c r="A197" s="11">
        <v>7</v>
      </c>
      <c r="B197" s="12" t="s">
        <v>48</v>
      </c>
      <c r="C197" s="13">
        <v>5</v>
      </c>
      <c r="D197" s="13">
        <v>1873</v>
      </c>
      <c r="E197" s="14">
        <v>1873</v>
      </c>
      <c r="F197" s="14">
        <v>1326</v>
      </c>
      <c r="G197" s="14">
        <v>253</v>
      </c>
      <c r="H197" s="14">
        <v>80</v>
      </c>
      <c r="I197" s="14">
        <v>37</v>
      </c>
      <c r="J197" s="14">
        <v>81</v>
      </c>
      <c r="K197" s="14">
        <v>105</v>
      </c>
      <c r="L197" s="14" t="s">
        <v>67</v>
      </c>
      <c r="M197" s="14" t="s">
        <v>67</v>
      </c>
      <c r="N197" s="14" t="s">
        <v>67</v>
      </c>
      <c r="O197" s="14" t="s">
        <v>67</v>
      </c>
      <c r="P197" s="27" t="s">
        <v>67</v>
      </c>
      <c r="Q197" s="30">
        <v>930101</v>
      </c>
      <c r="R197" s="14">
        <v>2284073</v>
      </c>
      <c r="S197" s="14">
        <v>1574118</v>
      </c>
      <c r="T197" s="14">
        <v>20146</v>
      </c>
      <c r="U197" s="14">
        <v>145039</v>
      </c>
      <c r="V197" s="14">
        <v>510869</v>
      </c>
      <c r="W197" s="14">
        <v>33901</v>
      </c>
      <c r="X197" s="27" t="s">
        <v>67</v>
      </c>
      <c r="Y197" s="14">
        <v>4010007</v>
      </c>
      <c r="Z197" s="14">
        <v>4010007</v>
      </c>
      <c r="AA197" s="14" t="s">
        <v>67</v>
      </c>
      <c r="AB197" s="14" t="s">
        <v>67</v>
      </c>
      <c r="AC197" s="30">
        <v>1419465</v>
      </c>
      <c r="AD197" s="15">
        <v>7</v>
      </c>
    </row>
    <row r="198" spans="1:30" ht="18.75" customHeight="1">
      <c r="A198" s="11">
        <v>8</v>
      </c>
      <c r="B198" s="12" t="s">
        <v>49</v>
      </c>
      <c r="C198" s="13">
        <v>3</v>
      </c>
      <c r="D198" s="13">
        <v>2345</v>
      </c>
      <c r="E198" s="14">
        <v>2345</v>
      </c>
      <c r="F198" s="14">
        <v>1522</v>
      </c>
      <c r="G198" s="14">
        <v>278</v>
      </c>
      <c r="H198" s="14">
        <v>43</v>
      </c>
      <c r="I198" s="14">
        <v>104</v>
      </c>
      <c r="J198" s="14">
        <v>318</v>
      </c>
      <c r="K198" s="14">
        <v>86</v>
      </c>
      <c r="L198" s="14" t="s">
        <v>67</v>
      </c>
      <c r="M198" s="14" t="s">
        <v>67</v>
      </c>
      <c r="N198" s="14" t="s">
        <v>67</v>
      </c>
      <c r="O198" s="14" t="s">
        <v>67</v>
      </c>
      <c r="P198" s="27" t="s">
        <v>67</v>
      </c>
      <c r="Q198" s="30">
        <v>1244295</v>
      </c>
      <c r="R198" s="14">
        <v>3263437</v>
      </c>
      <c r="S198" s="14">
        <v>1862177</v>
      </c>
      <c r="T198" s="14">
        <v>43086</v>
      </c>
      <c r="U198" s="14">
        <v>201876</v>
      </c>
      <c r="V198" s="14">
        <v>550707</v>
      </c>
      <c r="W198" s="14" t="s">
        <v>67</v>
      </c>
      <c r="X198" s="27">
        <v>605591</v>
      </c>
      <c r="Y198" s="14">
        <v>4121866</v>
      </c>
      <c r="Z198" s="14">
        <v>3493524</v>
      </c>
      <c r="AA198" s="14" t="s">
        <v>67</v>
      </c>
      <c r="AB198" s="14">
        <v>628342</v>
      </c>
      <c r="AC198" s="30">
        <v>725225</v>
      </c>
      <c r="AD198" s="15">
        <v>8</v>
      </c>
    </row>
    <row r="199" spans="1:30" ht="18.75" customHeight="1">
      <c r="A199" s="11">
        <v>9</v>
      </c>
      <c r="B199" s="12" t="s">
        <v>29</v>
      </c>
      <c r="C199" s="13">
        <v>4</v>
      </c>
      <c r="D199" s="13">
        <v>7764</v>
      </c>
      <c r="E199" s="14">
        <v>7764</v>
      </c>
      <c r="F199" s="14">
        <v>5856</v>
      </c>
      <c r="G199" s="14">
        <v>1214</v>
      </c>
      <c r="H199" s="14">
        <v>328</v>
      </c>
      <c r="I199" s="14">
        <v>241</v>
      </c>
      <c r="J199" s="14">
        <v>433</v>
      </c>
      <c r="K199" s="14">
        <v>10</v>
      </c>
      <c r="L199" s="14" t="s">
        <v>67</v>
      </c>
      <c r="M199" s="14" t="s">
        <v>67</v>
      </c>
      <c r="N199" s="14" t="s">
        <v>67</v>
      </c>
      <c r="O199" s="14" t="s">
        <v>67</v>
      </c>
      <c r="P199" s="27" t="s">
        <v>67</v>
      </c>
      <c r="Q199" s="30">
        <v>5103260</v>
      </c>
      <c r="R199" s="14">
        <v>8750580</v>
      </c>
      <c r="S199" s="14">
        <v>7536395</v>
      </c>
      <c r="T199" s="14">
        <v>184934</v>
      </c>
      <c r="U199" s="14">
        <v>485635</v>
      </c>
      <c r="V199" s="14">
        <v>444381</v>
      </c>
      <c r="W199" s="14">
        <v>88278</v>
      </c>
      <c r="X199" s="27">
        <v>10957</v>
      </c>
      <c r="Y199" s="14">
        <v>12897794</v>
      </c>
      <c r="Z199" s="14">
        <v>12892288</v>
      </c>
      <c r="AA199" s="14" t="s">
        <v>67</v>
      </c>
      <c r="AB199" s="14">
        <v>5506</v>
      </c>
      <c r="AC199" s="30">
        <v>2733104</v>
      </c>
      <c r="AD199" s="15">
        <v>9</v>
      </c>
    </row>
    <row r="200" spans="1:30" ht="33" customHeight="1">
      <c r="A200" s="11">
        <v>29</v>
      </c>
      <c r="B200" s="17" t="s">
        <v>38</v>
      </c>
      <c r="C200" s="13">
        <v>178</v>
      </c>
      <c r="D200" s="13">
        <v>17779</v>
      </c>
      <c r="E200" s="14">
        <v>17744</v>
      </c>
      <c r="F200" s="14">
        <v>10273</v>
      </c>
      <c r="G200" s="14">
        <v>2311</v>
      </c>
      <c r="H200" s="14">
        <v>1251</v>
      </c>
      <c r="I200" s="14">
        <v>2120</v>
      </c>
      <c r="J200" s="14">
        <v>1484</v>
      </c>
      <c r="K200" s="14">
        <v>552</v>
      </c>
      <c r="L200" s="14">
        <v>35</v>
      </c>
      <c r="M200" s="14">
        <v>23</v>
      </c>
      <c r="N200" s="14">
        <v>12</v>
      </c>
      <c r="O200" s="14">
        <v>41</v>
      </c>
      <c r="P200" s="27">
        <v>119</v>
      </c>
      <c r="Q200" s="30">
        <v>10035098</v>
      </c>
      <c r="R200" s="14">
        <v>51598731</v>
      </c>
      <c r="S200" s="14">
        <v>36868646</v>
      </c>
      <c r="T200" s="14">
        <v>117105</v>
      </c>
      <c r="U200" s="14">
        <v>649017</v>
      </c>
      <c r="V200" s="14">
        <v>5143783</v>
      </c>
      <c r="W200" s="14">
        <v>472903</v>
      </c>
      <c r="X200" s="27">
        <v>6447621</v>
      </c>
      <c r="Y200" s="14">
        <v>81128789</v>
      </c>
      <c r="Z200" s="14">
        <v>67412874</v>
      </c>
      <c r="AA200" s="14">
        <v>1167726</v>
      </c>
      <c r="AB200" s="14">
        <v>12548189</v>
      </c>
      <c r="AC200" s="30">
        <v>26519871</v>
      </c>
      <c r="AD200" s="4">
        <v>29</v>
      </c>
    </row>
    <row r="201" spans="1:30" ht="26.25" customHeight="1">
      <c r="A201" s="11">
        <v>2</v>
      </c>
      <c r="B201" s="12" t="s">
        <v>28</v>
      </c>
      <c r="C201" s="13">
        <v>44</v>
      </c>
      <c r="D201" s="13">
        <v>267</v>
      </c>
      <c r="E201" s="14">
        <v>245</v>
      </c>
      <c r="F201" s="14">
        <v>85</v>
      </c>
      <c r="G201" s="14">
        <v>33</v>
      </c>
      <c r="H201" s="14">
        <v>16</v>
      </c>
      <c r="I201" s="14">
        <v>109</v>
      </c>
      <c r="J201" s="14">
        <v>1</v>
      </c>
      <c r="K201" s="14">
        <v>2</v>
      </c>
      <c r="L201" s="14">
        <v>22</v>
      </c>
      <c r="M201" s="14">
        <v>15</v>
      </c>
      <c r="N201" s="14">
        <v>7</v>
      </c>
      <c r="O201" s="14">
        <v>9</v>
      </c>
      <c r="P201" s="27">
        <v>10</v>
      </c>
      <c r="Q201" s="30">
        <v>61847</v>
      </c>
      <c r="R201" s="14">
        <v>101286</v>
      </c>
      <c r="S201" s="14" t="s">
        <v>68</v>
      </c>
      <c r="T201" s="14" t="s">
        <v>68</v>
      </c>
      <c r="U201" s="14" t="s">
        <v>68</v>
      </c>
      <c r="V201" s="14" t="s">
        <v>68</v>
      </c>
      <c r="W201" s="14" t="s">
        <v>68</v>
      </c>
      <c r="X201" s="27" t="s">
        <v>68</v>
      </c>
      <c r="Y201" s="14">
        <v>224146</v>
      </c>
      <c r="Z201" s="14">
        <v>137025</v>
      </c>
      <c r="AA201" s="14">
        <v>79006</v>
      </c>
      <c r="AB201" s="14">
        <v>8115</v>
      </c>
      <c r="AC201" s="30">
        <v>117636</v>
      </c>
      <c r="AD201" s="15">
        <v>2</v>
      </c>
    </row>
    <row r="202" spans="1:30" ht="18.75" customHeight="1">
      <c r="A202" s="11">
        <v>3</v>
      </c>
      <c r="B202" s="12" t="s">
        <v>44</v>
      </c>
      <c r="C202" s="13">
        <v>35</v>
      </c>
      <c r="D202" s="13">
        <v>486</v>
      </c>
      <c r="E202" s="14">
        <v>474</v>
      </c>
      <c r="F202" s="14">
        <v>150</v>
      </c>
      <c r="G202" s="14">
        <v>60</v>
      </c>
      <c r="H202" s="14">
        <v>64</v>
      </c>
      <c r="I202" s="14">
        <v>141</v>
      </c>
      <c r="J202" s="14">
        <v>48</v>
      </c>
      <c r="K202" s="14">
        <v>11</v>
      </c>
      <c r="L202" s="14">
        <v>12</v>
      </c>
      <c r="M202" s="14">
        <v>7</v>
      </c>
      <c r="N202" s="14">
        <v>5</v>
      </c>
      <c r="O202" s="14">
        <v>12</v>
      </c>
      <c r="P202" s="27">
        <v>15</v>
      </c>
      <c r="Q202" s="30">
        <v>167265</v>
      </c>
      <c r="R202" s="14">
        <v>896716</v>
      </c>
      <c r="S202" s="14" t="s">
        <v>68</v>
      </c>
      <c r="T202" s="14" t="s">
        <v>68</v>
      </c>
      <c r="U202" s="14" t="s">
        <v>68</v>
      </c>
      <c r="V202" s="14" t="s">
        <v>68</v>
      </c>
      <c r="W202" s="14" t="s">
        <v>68</v>
      </c>
      <c r="X202" s="27" t="s">
        <v>68</v>
      </c>
      <c r="Y202" s="14">
        <v>1600795</v>
      </c>
      <c r="Z202" s="14">
        <v>1373564</v>
      </c>
      <c r="AA202" s="14">
        <v>189477</v>
      </c>
      <c r="AB202" s="14">
        <v>37754</v>
      </c>
      <c r="AC202" s="30">
        <v>673702</v>
      </c>
      <c r="AD202" s="15">
        <v>3</v>
      </c>
    </row>
    <row r="203" spans="1:30" ht="18.75" customHeight="1">
      <c r="A203" s="11">
        <v>4</v>
      </c>
      <c r="B203" s="12" t="s">
        <v>45</v>
      </c>
      <c r="C203" s="13">
        <v>23</v>
      </c>
      <c r="D203" s="13">
        <v>556</v>
      </c>
      <c r="E203" s="14">
        <v>556</v>
      </c>
      <c r="F203" s="14">
        <v>214</v>
      </c>
      <c r="G203" s="14">
        <v>69</v>
      </c>
      <c r="H203" s="14">
        <v>22</v>
      </c>
      <c r="I203" s="14">
        <v>219</v>
      </c>
      <c r="J203" s="14">
        <v>6</v>
      </c>
      <c r="K203" s="14">
        <v>26</v>
      </c>
      <c r="L203" s="14" t="s">
        <v>67</v>
      </c>
      <c r="M203" s="14" t="s">
        <v>67</v>
      </c>
      <c r="N203" s="14" t="s">
        <v>67</v>
      </c>
      <c r="O203" s="14">
        <v>2</v>
      </c>
      <c r="P203" s="27">
        <v>9</v>
      </c>
      <c r="Q203" s="30">
        <v>189252</v>
      </c>
      <c r="R203" s="14">
        <v>901654</v>
      </c>
      <c r="S203" s="14" t="s">
        <v>68</v>
      </c>
      <c r="T203" s="14" t="s">
        <v>68</v>
      </c>
      <c r="U203" s="14" t="s">
        <v>68</v>
      </c>
      <c r="V203" s="14" t="s">
        <v>68</v>
      </c>
      <c r="W203" s="14" t="s">
        <v>68</v>
      </c>
      <c r="X203" s="27" t="s">
        <v>68</v>
      </c>
      <c r="Y203" s="14">
        <v>1321564</v>
      </c>
      <c r="Z203" s="14">
        <v>1177806</v>
      </c>
      <c r="AA203" s="14">
        <v>120822</v>
      </c>
      <c r="AB203" s="14">
        <v>22936</v>
      </c>
      <c r="AC203" s="30">
        <v>412276</v>
      </c>
      <c r="AD203" s="15">
        <v>4</v>
      </c>
    </row>
    <row r="204" spans="1:30" ht="18.75" customHeight="1">
      <c r="A204" s="11">
        <v>5</v>
      </c>
      <c r="B204" s="12" t="s">
        <v>46</v>
      </c>
      <c r="C204" s="13">
        <v>48</v>
      </c>
      <c r="D204" s="13">
        <v>2725</v>
      </c>
      <c r="E204" s="14">
        <v>2724</v>
      </c>
      <c r="F204" s="14">
        <v>1148</v>
      </c>
      <c r="G204" s="14">
        <v>250</v>
      </c>
      <c r="H204" s="14">
        <v>313</v>
      </c>
      <c r="I204" s="14">
        <v>718</v>
      </c>
      <c r="J204" s="14">
        <v>185</v>
      </c>
      <c r="K204" s="14">
        <v>126</v>
      </c>
      <c r="L204" s="14">
        <v>1</v>
      </c>
      <c r="M204" s="14">
        <v>1</v>
      </c>
      <c r="N204" s="14" t="s">
        <v>67</v>
      </c>
      <c r="O204" s="14">
        <v>2</v>
      </c>
      <c r="P204" s="27">
        <v>69</v>
      </c>
      <c r="Q204" s="30">
        <v>972058</v>
      </c>
      <c r="R204" s="14">
        <v>4688444</v>
      </c>
      <c r="S204" s="14">
        <v>4032228</v>
      </c>
      <c r="T204" s="14">
        <v>11187</v>
      </c>
      <c r="U204" s="14">
        <v>43435</v>
      </c>
      <c r="V204" s="14">
        <v>404250</v>
      </c>
      <c r="W204" s="14">
        <v>21339</v>
      </c>
      <c r="X204" s="27">
        <v>176005</v>
      </c>
      <c r="Y204" s="14">
        <v>6746799</v>
      </c>
      <c r="Z204" s="14">
        <v>6153148</v>
      </c>
      <c r="AA204" s="14">
        <v>350857</v>
      </c>
      <c r="AB204" s="14">
        <v>242794</v>
      </c>
      <c r="AC204" s="30">
        <v>1988746</v>
      </c>
      <c r="AD204" s="15">
        <v>5</v>
      </c>
    </row>
    <row r="205" spans="1:30" ht="18.75" customHeight="1">
      <c r="A205" s="11">
        <v>6</v>
      </c>
      <c r="B205" s="12" t="s">
        <v>47</v>
      </c>
      <c r="C205" s="13">
        <v>15</v>
      </c>
      <c r="D205" s="13">
        <v>2138</v>
      </c>
      <c r="E205" s="14">
        <v>2138</v>
      </c>
      <c r="F205" s="14">
        <v>1277</v>
      </c>
      <c r="G205" s="14">
        <v>175</v>
      </c>
      <c r="H205" s="14">
        <v>65</v>
      </c>
      <c r="I205" s="14">
        <v>385</v>
      </c>
      <c r="J205" s="14">
        <v>83</v>
      </c>
      <c r="K205" s="14">
        <v>228</v>
      </c>
      <c r="L205" s="14" t="s">
        <v>67</v>
      </c>
      <c r="M205" s="14" t="s">
        <v>67</v>
      </c>
      <c r="N205" s="14" t="s">
        <v>67</v>
      </c>
      <c r="O205" s="14">
        <v>1</v>
      </c>
      <c r="P205" s="27">
        <v>15</v>
      </c>
      <c r="Q205" s="30">
        <v>1067497</v>
      </c>
      <c r="R205" s="14">
        <v>6239743</v>
      </c>
      <c r="S205" s="14">
        <v>4979470</v>
      </c>
      <c r="T205" s="14">
        <v>25139</v>
      </c>
      <c r="U205" s="14">
        <v>146889</v>
      </c>
      <c r="V205" s="14">
        <v>437007</v>
      </c>
      <c r="W205" s="14">
        <v>246016</v>
      </c>
      <c r="X205" s="27">
        <v>405222</v>
      </c>
      <c r="Y205" s="14">
        <v>10529050</v>
      </c>
      <c r="Z205" s="14">
        <v>10102479</v>
      </c>
      <c r="AA205" s="14">
        <v>47000</v>
      </c>
      <c r="AB205" s="14">
        <v>379571</v>
      </c>
      <c r="AC205" s="30">
        <v>3716607</v>
      </c>
      <c r="AD205" s="15">
        <v>6</v>
      </c>
    </row>
    <row r="206" spans="1:30" ht="18.75" customHeight="1">
      <c r="A206" s="11">
        <v>7</v>
      </c>
      <c r="B206" s="12" t="s">
        <v>48</v>
      </c>
      <c r="C206" s="13">
        <v>5</v>
      </c>
      <c r="D206" s="13">
        <v>2011</v>
      </c>
      <c r="E206" s="14">
        <v>2011</v>
      </c>
      <c r="F206" s="14">
        <v>910</v>
      </c>
      <c r="G206" s="14">
        <v>174</v>
      </c>
      <c r="H206" s="14">
        <v>587</v>
      </c>
      <c r="I206" s="14">
        <v>140</v>
      </c>
      <c r="J206" s="14">
        <v>157</v>
      </c>
      <c r="K206" s="14">
        <v>99</v>
      </c>
      <c r="L206" s="14" t="s">
        <v>67</v>
      </c>
      <c r="M206" s="14" t="s">
        <v>67</v>
      </c>
      <c r="N206" s="14" t="s">
        <v>67</v>
      </c>
      <c r="O206" s="14">
        <v>15</v>
      </c>
      <c r="P206" s="27">
        <v>1</v>
      </c>
      <c r="Q206" s="30">
        <v>1234505</v>
      </c>
      <c r="R206" s="14">
        <v>3383803</v>
      </c>
      <c r="S206" s="14">
        <v>2472281</v>
      </c>
      <c r="T206" s="14">
        <v>36171</v>
      </c>
      <c r="U206" s="14">
        <v>47532</v>
      </c>
      <c r="V206" s="14">
        <v>789487</v>
      </c>
      <c r="W206" s="14">
        <v>38332</v>
      </c>
      <c r="X206" s="27" t="s">
        <v>67</v>
      </c>
      <c r="Y206" s="14">
        <v>5914990</v>
      </c>
      <c r="Z206" s="14">
        <v>5490553</v>
      </c>
      <c r="AA206" s="14">
        <v>380564</v>
      </c>
      <c r="AB206" s="14">
        <v>43873</v>
      </c>
      <c r="AC206" s="30">
        <v>2461540</v>
      </c>
      <c r="AD206" s="15">
        <v>7</v>
      </c>
    </row>
    <row r="207" spans="1:30" ht="18.75" customHeight="1">
      <c r="A207" s="11">
        <v>8</v>
      </c>
      <c r="B207" s="12" t="s">
        <v>49</v>
      </c>
      <c r="C207" s="13">
        <v>3</v>
      </c>
      <c r="D207" s="13">
        <v>2105</v>
      </c>
      <c r="E207" s="14">
        <v>2105</v>
      </c>
      <c r="F207" s="14">
        <v>1276</v>
      </c>
      <c r="G207" s="14">
        <v>318</v>
      </c>
      <c r="H207" s="14">
        <v>89</v>
      </c>
      <c r="I207" s="14">
        <v>83</v>
      </c>
      <c r="J207" s="14">
        <v>317</v>
      </c>
      <c r="K207" s="14">
        <v>38</v>
      </c>
      <c r="L207" s="14" t="s">
        <v>67</v>
      </c>
      <c r="M207" s="14" t="s">
        <v>67</v>
      </c>
      <c r="N207" s="14" t="s">
        <v>67</v>
      </c>
      <c r="O207" s="14" t="s">
        <v>67</v>
      </c>
      <c r="P207" s="27" t="s">
        <v>67</v>
      </c>
      <c r="Q207" s="30">
        <v>1290971</v>
      </c>
      <c r="R207" s="14">
        <v>6907336</v>
      </c>
      <c r="S207" s="14">
        <v>5629639</v>
      </c>
      <c r="T207" s="14">
        <v>2664</v>
      </c>
      <c r="U207" s="14">
        <v>35041</v>
      </c>
      <c r="V207" s="14">
        <v>12618</v>
      </c>
      <c r="W207" s="14">
        <v>14674</v>
      </c>
      <c r="X207" s="27">
        <v>1212700</v>
      </c>
      <c r="Y207" s="14">
        <v>12732355</v>
      </c>
      <c r="Z207" s="14">
        <v>10680492</v>
      </c>
      <c r="AA207" s="14" t="s">
        <v>67</v>
      </c>
      <c r="AB207" s="14">
        <v>2051863</v>
      </c>
      <c r="AC207" s="30">
        <v>5491760</v>
      </c>
      <c r="AD207" s="15">
        <v>8</v>
      </c>
    </row>
    <row r="208" spans="1:30" ht="18.75" customHeight="1">
      <c r="A208" s="11">
        <v>9</v>
      </c>
      <c r="B208" s="12" t="s">
        <v>29</v>
      </c>
      <c r="C208" s="13">
        <v>5</v>
      </c>
      <c r="D208" s="13">
        <v>7491</v>
      </c>
      <c r="E208" s="14">
        <v>7491</v>
      </c>
      <c r="F208" s="14">
        <v>5213</v>
      </c>
      <c r="G208" s="14">
        <v>1232</v>
      </c>
      <c r="H208" s="14">
        <v>95</v>
      </c>
      <c r="I208" s="14">
        <v>325</v>
      </c>
      <c r="J208" s="14">
        <v>687</v>
      </c>
      <c r="K208" s="14">
        <v>22</v>
      </c>
      <c r="L208" s="14" t="s">
        <v>67</v>
      </c>
      <c r="M208" s="14" t="s">
        <v>67</v>
      </c>
      <c r="N208" s="14" t="s">
        <v>67</v>
      </c>
      <c r="O208" s="14" t="s">
        <v>67</v>
      </c>
      <c r="P208" s="27" t="s">
        <v>67</v>
      </c>
      <c r="Q208" s="30">
        <v>5051703</v>
      </c>
      <c r="R208" s="14">
        <v>28479749</v>
      </c>
      <c r="S208" s="14">
        <v>19755028</v>
      </c>
      <c r="T208" s="14">
        <v>41944</v>
      </c>
      <c r="U208" s="14">
        <v>376120</v>
      </c>
      <c r="V208" s="14">
        <v>3500421</v>
      </c>
      <c r="W208" s="14">
        <v>152542</v>
      </c>
      <c r="X208" s="27">
        <v>4653694</v>
      </c>
      <c r="Y208" s="14">
        <v>42059090</v>
      </c>
      <c r="Z208" s="14">
        <v>32297807</v>
      </c>
      <c r="AA208" s="14" t="s">
        <v>67</v>
      </c>
      <c r="AB208" s="14">
        <v>9761283</v>
      </c>
      <c r="AC208" s="30">
        <v>11657604</v>
      </c>
      <c r="AD208" s="15">
        <v>9</v>
      </c>
    </row>
    <row r="209" spans="1:30" ht="33" customHeight="1">
      <c r="A209" s="11">
        <v>30</v>
      </c>
      <c r="B209" s="17" t="s">
        <v>39</v>
      </c>
      <c r="C209" s="13">
        <v>8</v>
      </c>
      <c r="D209" s="13">
        <v>1695</v>
      </c>
      <c r="E209" s="14">
        <v>1695</v>
      </c>
      <c r="F209" s="14">
        <v>1195</v>
      </c>
      <c r="G209" s="14">
        <v>349</v>
      </c>
      <c r="H209" s="14">
        <v>31</v>
      </c>
      <c r="I209" s="14">
        <v>106</v>
      </c>
      <c r="J209" s="14">
        <v>18</v>
      </c>
      <c r="K209" s="14">
        <v>25</v>
      </c>
      <c r="L209" s="14" t="s">
        <v>67</v>
      </c>
      <c r="M209" s="14" t="s">
        <v>67</v>
      </c>
      <c r="N209" s="14" t="s">
        <v>67</v>
      </c>
      <c r="O209" s="14" t="s">
        <v>67</v>
      </c>
      <c r="P209" s="27" t="s">
        <v>67</v>
      </c>
      <c r="Q209" s="30">
        <v>769109</v>
      </c>
      <c r="R209" s="14">
        <v>3474445</v>
      </c>
      <c r="S209" s="14">
        <v>3314315</v>
      </c>
      <c r="T209" s="14">
        <v>13064</v>
      </c>
      <c r="U209" s="14">
        <v>39487</v>
      </c>
      <c r="V209" s="43" t="s">
        <v>69</v>
      </c>
      <c r="W209" s="43" t="s">
        <v>69</v>
      </c>
      <c r="X209" s="43" t="s">
        <v>69</v>
      </c>
      <c r="Y209" s="13">
        <v>4633987</v>
      </c>
      <c r="Z209" s="14">
        <v>4559786</v>
      </c>
      <c r="AA209" s="14">
        <v>6573</v>
      </c>
      <c r="AB209" s="14">
        <v>67628</v>
      </c>
      <c r="AC209" s="30">
        <v>1058760</v>
      </c>
      <c r="AD209" s="4">
        <v>30</v>
      </c>
    </row>
    <row r="210" spans="1:30" ht="26.25" customHeight="1">
      <c r="A210" s="11">
        <v>2</v>
      </c>
      <c r="B210" s="12" t="s">
        <v>28</v>
      </c>
      <c r="C210" s="14">
        <v>2</v>
      </c>
      <c r="D210" s="13">
        <v>14</v>
      </c>
      <c r="E210" s="14">
        <v>14</v>
      </c>
      <c r="F210" s="14">
        <v>8</v>
      </c>
      <c r="G210" s="14" t="s">
        <v>67</v>
      </c>
      <c r="H210" s="14">
        <v>1</v>
      </c>
      <c r="I210" s="14">
        <v>5</v>
      </c>
      <c r="J210" s="14" t="s">
        <v>67</v>
      </c>
      <c r="K210" s="14" t="s">
        <v>67</v>
      </c>
      <c r="L210" s="14" t="s">
        <v>67</v>
      </c>
      <c r="M210" s="14" t="s">
        <v>67</v>
      </c>
      <c r="N210" s="14" t="s">
        <v>67</v>
      </c>
      <c r="O210" s="14" t="s">
        <v>67</v>
      </c>
      <c r="P210" s="27" t="s">
        <v>67</v>
      </c>
      <c r="Q210" s="42" t="s">
        <v>69</v>
      </c>
      <c r="R210" s="43" t="s">
        <v>69</v>
      </c>
      <c r="S210" s="14" t="s">
        <v>68</v>
      </c>
      <c r="T210" s="14" t="s">
        <v>68</v>
      </c>
      <c r="U210" s="14" t="s">
        <v>68</v>
      </c>
      <c r="V210" s="14" t="s">
        <v>68</v>
      </c>
      <c r="W210" s="14" t="s">
        <v>68</v>
      </c>
      <c r="X210" s="27" t="s">
        <v>68</v>
      </c>
      <c r="Y210" s="43" t="s">
        <v>69</v>
      </c>
      <c r="Z210" s="14" t="s">
        <v>67</v>
      </c>
      <c r="AA210" s="43" t="s">
        <v>69</v>
      </c>
      <c r="AB210" s="45" t="s">
        <v>69</v>
      </c>
      <c r="AC210" s="43" t="s">
        <v>69</v>
      </c>
      <c r="AD210" s="15">
        <v>2</v>
      </c>
    </row>
    <row r="211" spans="1:30" ht="18.75" customHeight="1">
      <c r="A211" s="11">
        <v>3</v>
      </c>
      <c r="B211" s="12" t="s">
        <v>44</v>
      </c>
      <c r="C211" s="13">
        <v>1</v>
      </c>
      <c r="D211" s="13">
        <v>18</v>
      </c>
      <c r="E211" s="14">
        <v>18</v>
      </c>
      <c r="F211" s="14">
        <v>2</v>
      </c>
      <c r="G211" s="14">
        <v>3</v>
      </c>
      <c r="H211" s="14" t="s">
        <v>67</v>
      </c>
      <c r="I211" s="14">
        <v>13</v>
      </c>
      <c r="J211" s="14" t="s">
        <v>67</v>
      </c>
      <c r="K211" s="14" t="s">
        <v>67</v>
      </c>
      <c r="L211" s="14" t="s">
        <v>67</v>
      </c>
      <c r="M211" s="14" t="s">
        <v>67</v>
      </c>
      <c r="N211" s="14" t="s">
        <v>67</v>
      </c>
      <c r="O211" s="14" t="s">
        <v>67</v>
      </c>
      <c r="P211" s="27" t="s">
        <v>67</v>
      </c>
      <c r="Q211" s="42" t="s">
        <v>69</v>
      </c>
      <c r="R211" s="43" t="s">
        <v>69</v>
      </c>
      <c r="S211" s="14" t="s">
        <v>68</v>
      </c>
      <c r="T211" s="14" t="s">
        <v>68</v>
      </c>
      <c r="U211" s="14" t="s">
        <v>68</v>
      </c>
      <c r="V211" s="14" t="s">
        <v>68</v>
      </c>
      <c r="W211" s="14" t="s">
        <v>68</v>
      </c>
      <c r="X211" s="27" t="s">
        <v>68</v>
      </c>
      <c r="Y211" s="43" t="s">
        <v>69</v>
      </c>
      <c r="Z211" s="14" t="s">
        <v>67</v>
      </c>
      <c r="AA211" s="43" t="s">
        <v>69</v>
      </c>
      <c r="AB211" s="27" t="s">
        <v>67</v>
      </c>
      <c r="AC211" s="43" t="s">
        <v>69</v>
      </c>
      <c r="AD211" s="15">
        <v>3</v>
      </c>
    </row>
    <row r="212" spans="1:30" ht="18.75" customHeight="1">
      <c r="A212" s="11">
        <v>4</v>
      </c>
      <c r="B212" s="12" t="s">
        <v>45</v>
      </c>
      <c r="C212" s="13">
        <v>2</v>
      </c>
      <c r="D212" s="13">
        <v>49</v>
      </c>
      <c r="E212" s="14">
        <v>49</v>
      </c>
      <c r="F212" s="14">
        <v>31</v>
      </c>
      <c r="G212" s="14">
        <v>6</v>
      </c>
      <c r="H212" s="14">
        <v>5</v>
      </c>
      <c r="I212" s="14">
        <v>7</v>
      </c>
      <c r="J212" s="14">
        <v>1</v>
      </c>
      <c r="K212" s="14">
        <v>1</v>
      </c>
      <c r="L212" s="14" t="s">
        <v>67</v>
      </c>
      <c r="M212" s="14" t="s">
        <v>67</v>
      </c>
      <c r="N212" s="14" t="s">
        <v>67</v>
      </c>
      <c r="O212" s="14" t="s">
        <v>67</v>
      </c>
      <c r="P212" s="27" t="s">
        <v>67</v>
      </c>
      <c r="Q212" s="42" t="s">
        <v>69</v>
      </c>
      <c r="R212" s="43" t="s">
        <v>69</v>
      </c>
      <c r="S212" s="14" t="s">
        <v>68</v>
      </c>
      <c r="T212" s="14" t="s">
        <v>68</v>
      </c>
      <c r="U212" s="14" t="s">
        <v>68</v>
      </c>
      <c r="V212" s="14" t="s">
        <v>68</v>
      </c>
      <c r="W212" s="14" t="s">
        <v>68</v>
      </c>
      <c r="X212" s="27" t="s">
        <v>68</v>
      </c>
      <c r="Y212" s="43" t="s">
        <v>69</v>
      </c>
      <c r="Z212" s="43" t="s">
        <v>69</v>
      </c>
      <c r="AA212" s="14" t="s">
        <v>67</v>
      </c>
      <c r="AB212" s="45" t="s">
        <v>69</v>
      </c>
      <c r="AC212" s="43" t="s">
        <v>69</v>
      </c>
      <c r="AD212" s="15">
        <v>4</v>
      </c>
    </row>
    <row r="213" spans="1:30" ht="18.75" customHeight="1">
      <c r="A213" s="11">
        <v>5</v>
      </c>
      <c r="B213" s="12" t="s">
        <v>46</v>
      </c>
      <c r="C213" s="13" t="s">
        <v>67</v>
      </c>
      <c r="D213" s="13" t="s">
        <v>67</v>
      </c>
      <c r="E213" s="14" t="s">
        <v>67</v>
      </c>
      <c r="F213" s="14" t="s">
        <v>67</v>
      </c>
      <c r="G213" s="14" t="s">
        <v>67</v>
      </c>
      <c r="H213" s="14" t="s">
        <v>67</v>
      </c>
      <c r="I213" s="14" t="s">
        <v>67</v>
      </c>
      <c r="J213" s="14" t="s">
        <v>67</v>
      </c>
      <c r="K213" s="14" t="s">
        <v>67</v>
      </c>
      <c r="L213" s="14" t="s">
        <v>67</v>
      </c>
      <c r="M213" s="14" t="s">
        <v>67</v>
      </c>
      <c r="N213" s="14" t="s">
        <v>67</v>
      </c>
      <c r="O213" s="14" t="s">
        <v>67</v>
      </c>
      <c r="P213" s="27" t="s">
        <v>67</v>
      </c>
      <c r="Q213" s="30" t="s">
        <v>67</v>
      </c>
      <c r="R213" s="14" t="s">
        <v>67</v>
      </c>
      <c r="S213" s="14" t="s">
        <v>67</v>
      </c>
      <c r="T213" s="14" t="s">
        <v>67</v>
      </c>
      <c r="U213" s="14" t="s">
        <v>67</v>
      </c>
      <c r="V213" s="14" t="s">
        <v>67</v>
      </c>
      <c r="W213" s="14" t="s">
        <v>67</v>
      </c>
      <c r="X213" s="27" t="s">
        <v>67</v>
      </c>
      <c r="Y213" s="14" t="s">
        <v>67</v>
      </c>
      <c r="Z213" s="14" t="s">
        <v>67</v>
      </c>
      <c r="AA213" s="14" t="s">
        <v>67</v>
      </c>
      <c r="AB213" s="14" t="s">
        <v>67</v>
      </c>
      <c r="AC213" s="30" t="s">
        <v>67</v>
      </c>
      <c r="AD213" s="15">
        <v>5</v>
      </c>
    </row>
    <row r="214" spans="1:30" ht="18.75" customHeight="1">
      <c r="A214" s="11">
        <v>6</v>
      </c>
      <c r="B214" s="12" t="s">
        <v>47</v>
      </c>
      <c r="C214" s="13">
        <v>2</v>
      </c>
      <c r="D214" s="13">
        <v>267</v>
      </c>
      <c r="E214" s="14">
        <v>267</v>
      </c>
      <c r="F214" s="14">
        <v>84</v>
      </c>
      <c r="G214" s="14">
        <v>50</v>
      </c>
      <c r="H214" s="14">
        <v>25</v>
      </c>
      <c r="I214" s="14">
        <v>81</v>
      </c>
      <c r="J214" s="14">
        <v>3</v>
      </c>
      <c r="K214" s="14">
        <v>24</v>
      </c>
      <c r="L214" s="14" t="s">
        <v>67</v>
      </c>
      <c r="M214" s="14" t="s">
        <v>67</v>
      </c>
      <c r="N214" s="14" t="s">
        <v>67</v>
      </c>
      <c r="O214" s="14" t="s">
        <v>67</v>
      </c>
      <c r="P214" s="27" t="s">
        <v>67</v>
      </c>
      <c r="Q214" s="42" t="s">
        <v>69</v>
      </c>
      <c r="R214" s="43" t="s">
        <v>69</v>
      </c>
      <c r="S214" s="43" t="s">
        <v>69</v>
      </c>
      <c r="T214" s="43" t="s">
        <v>69</v>
      </c>
      <c r="U214" s="43" t="s">
        <v>69</v>
      </c>
      <c r="V214" s="43" t="s">
        <v>69</v>
      </c>
      <c r="W214" s="43" t="s">
        <v>69</v>
      </c>
      <c r="X214" s="43" t="s">
        <v>69</v>
      </c>
      <c r="Y214" s="44" t="s">
        <v>69</v>
      </c>
      <c r="Z214" s="43" t="s">
        <v>69</v>
      </c>
      <c r="AA214" s="14" t="s">
        <v>67</v>
      </c>
      <c r="AB214" s="43" t="s">
        <v>69</v>
      </c>
      <c r="AC214" s="42" t="s">
        <v>69</v>
      </c>
      <c r="AD214" s="15">
        <v>6</v>
      </c>
    </row>
    <row r="215" spans="1:30" ht="18.75" customHeight="1">
      <c r="A215" s="11">
        <v>7</v>
      </c>
      <c r="B215" s="12" t="s">
        <v>48</v>
      </c>
      <c r="C215" s="14" t="s">
        <v>67</v>
      </c>
      <c r="D215" s="13" t="s">
        <v>67</v>
      </c>
      <c r="E215" s="14" t="s">
        <v>67</v>
      </c>
      <c r="F215" s="14" t="s">
        <v>67</v>
      </c>
      <c r="G215" s="14" t="s">
        <v>67</v>
      </c>
      <c r="H215" s="14" t="s">
        <v>67</v>
      </c>
      <c r="I215" s="14" t="s">
        <v>67</v>
      </c>
      <c r="J215" s="14" t="s">
        <v>67</v>
      </c>
      <c r="K215" s="14" t="s">
        <v>67</v>
      </c>
      <c r="L215" s="14" t="s">
        <v>67</v>
      </c>
      <c r="M215" s="14" t="s">
        <v>67</v>
      </c>
      <c r="N215" s="14" t="s">
        <v>67</v>
      </c>
      <c r="O215" s="14" t="s">
        <v>67</v>
      </c>
      <c r="P215" s="27" t="s">
        <v>67</v>
      </c>
      <c r="Q215" s="30" t="s">
        <v>67</v>
      </c>
      <c r="R215" s="14" t="s">
        <v>67</v>
      </c>
      <c r="S215" s="14" t="s">
        <v>67</v>
      </c>
      <c r="T215" s="14" t="s">
        <v>67</v>
      </c>
      <c r="U215" s="14" t="s">
        <v>67</v>
      </c>
      <c r="V215" s="14" t="s">
        <v>67</v>
      </c>
      <c r="W215" s="14" t="s">
        <v>67</v>
      </c>
      <c r="X215" s="27" t="s">
        <v>67</v>
      </c>
      <c r="Y215" s="14" t="s">
        <v>67</v>
      </c>
      <c r="Z215" s="14" t="s">
        <v>67</v>
      </c>
      <c r="AA215" s="14" t="s">
        <v>67</v>
      </c>
      <c r="AB215" s="14" t="s">
        <v>67</v>
      </c>
      <c r="AC215" s="30" t="s">
        <v>67</v>
      </c>
      <c r="AD215" s="15">
        <v>7</v>
      </c>
    </row>
    <row r="216" spans="1:30" ht="18.75" customHeight="1">
      <c r="A216" s="11">
        <v>8</v>
      </c>
      <c r="B216" s="12" t="s">
        <v>49</v>
      </c>
      <c r="C216" s="14" t="s">
        <v>67</v>
      </c>
      <c r="D216" s="13" t="s">
        <v>67</v>
      </c>
      <c r="E216" s="14" t="s">
        <v>67</v>
      </c>
      <c r="F216" s="14" t="s">
        <v>67</v>
      </c>
      <c r="G216" s="14" t="s">
        <v>67</v>
      </c>
      <c r="H216" s="14" t="s">
        <v>67</v>
      </c>
      <c r="I216" s="14" t="s">
        <v>67</v>
      </c>
      <c r="J216" s="14" t="s">
        <v>67</v>
      </c>
      <c r="K216" s="14" t="s">
        <v>67</v>
      </c>
      <c r="L216" s="14" t="s">
        <v>67</v>
      </c>
      <c r="M216" s="14" t="s">
        <v>67</v>
      </c>
      <c r="N216" s="14" t="s">
        <v>67</v>
      </c>
      <c r="O216" s="14" t="s">
        <v>67</v>
      </c>
      <c r="P216" s="27" t="s">
        <v>67</v>
      </c>
      <c r="Q216" s="30" t="s">
        <v>67</v>
      </c>
      <c r="R216" s="14" t="s">
        <v>67</v>
      </c>
      <c r="S216" s="14" t="s">
        <v>67</v>
      </c>
      <c r="T216" s="14" t="s">
        <v>67</v>
      </c>
      <c r="U216" s="14" t="s">
        <v>67</v>
      </c>
      <c r="V216" s="14" t="s">
        <v>67</v>
      </c>
      <c r="W216" s="14" t="s">
        <v>67</v>
      </c>
      <c r="X216" s="27" t="s">
        <v>67</v>
      </c>
      <c r="Y216" s="14" t="s">
        <v>67</v>
      </c>
      <c r="Z216" s="14" t="s">
        <v>67</v>
      </c>
      <c r="AA216" s="14" t="s">
        <v>67</v>
      </c>
      <c r="AB216" s="14" t="s">
        <v>67</v>
      </c>
      <c r="AC216" s="30" t="s">
        <v>67</v>
      </c>
      <c r="AD216" s="15">
        <v>8</v>
      </c>
    </row>
    <row r="217" spans="1:30" ht="18.75" customHeight="1">
      <c r="A217" s="11">
        <v>9</v>
      </c>
      <c r="B217" s="12" t="s">
        <v>29</v>
      </c>
      <c r="C217" s="13">
        <v>1</v>
      </c>
      <c r="D217" s="13">
        <v>1347</v>
      </c>
      <c r="E217" s="14">
        <v>1347</v>
      </c>
      <c r="F217" s="14">
        <v>1070</v>
      </c>
      <c r="G217" s="14">
        <v>290</v>
      </c>
      <c r="H217" s="14" t="s">
        <v>67</v>
      </c>
      <c r="I217" s="14" t="s">
        <v>67</v>
      </c>
      <c r="J217" s="14">
        <v>14</v>
      </c>
      <c r="K217" s="14" t="s">
        <v>67</v>
      </c>
      <c r="L217" s="14" t="s">
        <v>67</v>
      </c>
      <c r="M217" s="14" t="s">
        <v>67</v>
      </c>
      <c r="N217" s="14" t="s">
        <v>67</v>
      </c>
      <c r="O217" s="14" t="s">
        <v>67</v>
      </c>
      <c r="P217" s="27" t="s">
        <v>67</v>
      </c>
      <c r="Q217" s="42" t="s">
        <v>69</v>
      </c>
      <c r="R217" s="43" t="s">
        <v>69</v>
      </c>
      <c r="S217" s="43" t="s">
        <v>69</v>
      </c>
      <c r="T217" s="43" t="s">
        <v>69</v>
      </c>
      <c r="U217" s="43" t="s">
        <v>69</v>
      </c>
      <c r="V217" s="14" t="s">
        <v>67</v>
      </c>
      <c r="W217" s="14" t="s">
        <v>67</v>
      </c>
      <c r="X217" s="27" t="s">
        <v>67</v>
      </c>
      <c r="Y217" s="43" t="s">
        <v>69</v>
      </c>
      <c r="Z217" s="43" t="s">
        <v>69</v>
      </c>
      <c r="AA217" s="14" t="s">
        <v>67</v>
      </c>
      <c r="AB217" s="14" t="s">
        <v>67</v>
      </c>
      <c r="AC217" s="42" t="s">
        <v>69</v>
      </c>
      <c r="AD217" s="15">
        <v>9</v>
      </c>
    </row>
    <row r="218" spans="1:30" ht="33" customHeight="1">
      <c r="A218" s="11">
        <v>31</v>
      </c>
      <c r="B218" s="17" t="s">
        <v>41</v>
      </c>
      <c r="C218" s="13">
        <v>104</v>
      </c>
      <c r="D218" s="13">
        <v>12402</v>
      </c>
      <c r="E218" s="14">
        <v>12386</v>
      </c>
      <c r="F218" s="14">
        <v>9123</v>
      </c>
      <c r="G218" s="14">
        <v>739</v>
      </c>
      <c r="H218" s="14">
        <v>729</v>
      </c>
      <c r="I218" s="14">
        <v>592</v>
      </c>
      <c r="J218" s="14">
        <v>1155</v>
      </c>
      <c r="K218" s="14">
        <v>126</v>
      </c>
      <c r="L218" s="14">
        <v>16</v>
      </c>
      <c r="M218" s="14">
        <v>10</v>
      </c>
      <c r="N218" s="14">
        <v>6</v>
      </c>
      <c r="O218" s="14">
        <v>42</v>
      </c>
      <c r="P218" s="27">
        <v>21</v>
      </c>
      <c r="Q218" s="30">
        <v>5780460</v>
      </c>
      <c r="R218" s="14">
        <v>53534847</v>
      </c>
      <c r="S218" s="14">
        <v>50145277</v>
      </c>
      <c r="T218" s="14">
        <v>301288</v>
      </c>
      <c r="U218" s="14">
        <v>509852</v>
      </c>
      <c r="V218" s="14">
        <v>1643156</v>
      </c>
      <c r="W218" s="14">
        <v>349570</v>
      </c>
      <c r="X218" s="27">
        <v>4295</v>
      </c>
      <c r="Y218" s="14">
        <v>77238766</v>
      </c>
      <c r="Z218" s="14">
        <v>76543189</v>
      </c>
      <c r="AA218" s="14">
        <v>641822</v>
      </c>
      <c r="AB218" s="14">
        <v>53755</v>
      </c>
      <c r="AC218" s="30">
        <v>21732549</v>
      </c>
      <c r="AD218" s="4">
        <v>31</v>
      </c>
    </row>
    <row r="219" spans="1:30" ht="26.25" customHeight="1">
      <c r="A219" s="11">
        <v>2</v>
      </c>
      <c r="B219" s="12" t="s">
        <v>28</v>
      </c>
      <c r="C219" s="13">
        <v>24</v>
      </c>
      <c r="D219" s="13">
        <v>132</v>
      </c>
      <c r="E219" s="14">
        <v>122</v>
      </c>
      <c r="F219" s="14">
        <v>63</v>
      </c>
      <c r="G219" s="14">
        <v>22</v>
      </c>
      <c r="H219" s="14">
        <v>16</v>
      </c>
      <c r="I219" s="14">
        <v>24</v>
      </c>
      <c r="J219" s="14">
        <v>2</v>
      </c>
      <c r="K219" s="14" t="s">
        <v>67</v>
      </c>
      <c r="L219" s="14">
        <v>10</v>
      </c>
      <c r="M219" s="14">
        <v>8</v>
      </c>
      <c r="N219" s="14">
        <v>2</v>
      </c>
      <c r="O219" s="14">
        <v>10</v>
      </c>
      <c r="P219" s="27">
        <v>18</v>
      </c>
      <c r="Q219" s="30">
        <v>41625</v>
      </c>
      <c r="R219" s="14">
        <v>92304</v>
      </c>
      <c r="S219" s="14" t="s">
        <v>68</v>
      </c>
      <c r="T219" s="14" t="s">
        <v>68</v>
      </c>
      <c r="U219" s="14" t="s">
        <v>68</v>
      </c>
      <c r="V219" s="14" t="s">
        <v>68</v>
      </c>
      <c r="W219" s="14" t="s">
        <v>68</v>
      </c>
      <c r="X219" s="27" t="s">
        <v>68</v>
      </c>
      <c r="Y219" s="14">
        <v>183139</v>
      </c>
      <c r="Z219" s="14">
        <v>139883</v>
      </c>
      <c r="AA219" s="14">
        <v>29060</v>
      </c>
      <c r="AB219" s="14">
        <v>14196</v>
      </c>
      <c r="AC219" s="30">
        <v>88088</v>
      </c>
      <c r="AD219" s="15">
        <v>2</v>
      </c>
    </row>
    <row r="220" spans="1:30" ht="18.75" customHeight="1">
      <c r="A220" s="11">
        <v>3</v>
      </c>
      <c r="B220" s="12" t="s">
        <v>44</v>
      </c>
      <c r="C220" s="13">
        <v>27</v>
      </c>
      <c r="D220" s="13">
        <v>397</v>
      </c>
      <c r="E220" s="14">
        <v>391</v>
      </c>
      <c r="F220" s="14">
        <v>209</v>
      </c>
      <c r="G220" s="14">
        <v>69</v>
      </c>
      <c r="H220" s="14">
        <v>47</v>
      </c>
      <c r="I220" s="14">
        <v>70</v>
      </c>
      <c r="J220" s="14">
        <v>2</v>
      </c>
      <c r="K220" s="14">
        <v>2</v>
      </c>
      <c r="L220" s="14">
        <v>6</v>
      </c>
      <c r="M220" s="14">
        <v>2</v>
      </c>
      <c r="N220" s="14">
        <v>4</v>
      </c>
      <c r="O220" s="14">
        <v>18</v>
      </c>
      <c r="P220" s="27">
        <v>1</v>
      </c>
      <c r="Q220" s="30">
        <v>131849</v>
      </c>
      <c r="R220" s="14">
        <v>384135</v>
      </c>
      <c r="S220" s="14" t="s">
        <v>68</v>
      </c>
      <c r="T220" s="14" t="s">
        <v>68</v>
      </c>
      <c r="U220" s="14" t="s">
        <v>68</v>
      </c>
      <c r="V220" s="14" t="s">
        <v>68</v>
      </c>
      <c r="W220" s="14" t="s">
        <v>68</v>
      </c>
      <c r="X220" s="27" t="s">
        <v>68</v>
      </c>
      <c r="Y220" s="14">
        <v>857596</v>
      </c>
      <c r="Z220" s="14">
        <v>483392</v>
      </c>
      <c r="AA220" s="14">
        <v>365707</v>
      </c>
      <c r="AB220" s="14">
        <v>8497</v>
      </c>
      <c r="AC220" s="30">
        <v>457855</v>
      </c>
      <c r="AD220" s="15">
        <v>3</v>
      </c>
    </row>
    <row r="221" spans="1:30" ht="18.75" customHeight="1">
      <c r="A221" s="11">
        <v>4</v>
      </c>
      <c r="B221" s="12" t="s">
        <v>45</v>
      </c>
      <c r="C221" s="13">
        <v>10</v>
      </c>
      <c r="D221" s="13">
        <v>236</v>
      </c>
      <c r="E221" s="14">
        <v>236</v>
      </c>
      <c r="F221" s="14">
        <v>148</v>
      </c>
      <c r="G221" s="14">
        <v>28</v>
      </c>
      <c r="H221" s="14">
        <v>16</v>
      </c>
      <c r="I221" s="14">
        <v>38</v>
      </c>
      <c r="J221" s="14">
        <v>6</v>
      </c>
      <c r="K221" s="14" t="s">
        <v>67</v>
      </c>
      <c r="L221" s="14" t="s">
        <v>67</v>
      </c>
      <c r="M221" s="14" t="s">
        <v>67</v>
      </c>
      <c r="N221" s="14" t="s">
        <v>67</v>
      </c>
      <c r="O221" s="14">
        <v>1</v>
      </c>
      <c r="P221" s="27" t="s">
        <v>67</v>
      </c>
      <c r="Q221" s="30">
        <v>88976</v>
      </c>
      <c r="R221" s="14">
        <v>104970</v>
      </c>
      <c r="S221" s="14" t="s">
        <v>68</v>
      </c>
      <c r="T221" s="14" t="s">
        <v>68</v>
      </c>
      <c r="U221" s="14" t="s">
        <v>68</v>
      </c>
      <c r="V221" s="14" t="s">
        <v>68</v>
      </c>
      <c r="W221" s="14" t="s">
        <v>68</v>
      </c>
      <c r="X221" s="27" t="s">
        <v>68</v>
      </c>
      <c r="Y221" s="14">
        <v>371152</v>
      </c>
      <c r="Z221" s="14">
        <v>284294</v>
      </c>
      <c r="AA221" s="14">
        <v>86858</v>
      </c>
      <c r="AB221" s="14" t="s">
        <v>67</v>
      </c>
      <c r="AC221" s="30">
        <v>261967</v>
      </c>
      <c r="AD221" s="15">
        <v>4</v>
      </c>
    </row>
    <row r="222" spans="1:30" ht="18.75" customHeight="1">
      <c r="A222" s="11">
        <v>5</v>
      </c>
      <c r="B222" s="12" t="s">
        <v>46</v>
      </c>
      <c r="C222" s="13">
        <v>22</v>
      </c>
      <c r="D222" s="13">
        <v>1272</v>
      </c>
      <c r="E222" s="14">
        <v>1272</v>
      </c>
      <c r="F222" s="14">
        <v>666</v>
      </c>
      <c r="G222" s="14">
        <v>152</v>
      </c>
      <c r="H222" s="14">
        <v>80</v>
      </c>
      <c r="I222" s="14">
        <v>175</v>
      </c>
      <c r="J222" s="14">
        <v>165</v>
      </c>
      <c r="K222" s="14">
        <v>35</v>
      </c>
      <c r="L222" s="14" t="s">
        <v>67</v>
      </c>
      <c r="M222" s="14" t="s">
        <v>67</v>
      </c>
      <c r="N222" s="14" t="s">
        <v>67</v>
      </c>
      <c r="O222" s="14">
        <v>13</v>
      </c>
      <c r="P222" s="27" t="s">
        <v>67</v>
      </c>
      <c r="Q222" s="30">
        <v>455063</v>
      </c>
      <c r="R222" s="14">
        <v>2053984</v>
      </c>
      <c r="S222" s="14">
        <v>1873578</v>
      </c>
      <c r="T222" s="14">
        <v>5443</v>
      </c>
      <c r="U222" s="14">
        <v>56658</v>
      </c>
      <c r="V222" s="14">
        <v>92208</v>
      </c>
      <c r="W222" s="14">
        <v>21802</v>
      </c>
      <c r="X222" s="27">
        <v>4295</v>
      </c>
      <c r="Y222" s="14">
        <v>2930609</v>
      </c>
      <c r="Z222" s="14">
        <v>2746621</v>
      </c>
      <c r="AA222" s="14">
        <v>160153</v>
      </c>
      <c r="AB222" s="14">
        <v>23835</v>
      </c>
      <c r="AC222" s="30">
        <v>791757</v>
      </c>
      <c r="AD222" s="15">
        <v>5</v>
      </c>
    </row>
    <row r="223" spans="1:30" ht="18.75" customHeight="1">
      <c r="A223" s="11">
        <v>6</v>
      </c>
      <c r="B223" s="12" t="s">
        <v>47</v>
      </c>
      <c r="C223" s="13">
        <v>12</v>
      </c>
      <c r="D223" s="13">
        <v>1882</v>
      </c>
      <c r="E223" s="14">
        <v>1882</v>
      </c>
      <c r="F223" s="14">
        <v>1089</v>
      </c>
      <c r="G223" s="14">
        <v>137</v>
      </c>
      <c r="H223" s="14">
        <v>132</v>
      </c>
      <c r="I223" s="14">
        <v>197</v>
      </c>
      <c r="J223" s="14">
        <v>313</v>
      </c>
      <c r="K223" s="14">
        <v>50</v>
      </c>
      <c r="L223" s="14" t="s">
        <v>67</v>
      </c>
      <c r="M223" s="14" t="s">
        <v>67</v>
      </c>
      <c r="N223" s="14" t="s">
        <v>67</v>
      </c>
      <c r="O223" s="14" t="s">
        <v>67</v>
      </c>
      <c r="P223" s="27" t="s">
        <v>67</v>
      </c>
      <c r="Q223" s="30">
        <v>812857</v>
      </c>
      <c r="R223" s="14">
        <v>3108793</v>
      </c>
      <c r="S223" s="14">
        <v>2670027</v>
      </c>
      <c r="T223" s="14">
        <v>14026</v>
      </c>
      <c r="U223" s="14">
        <v>70443</v>
      </c>
      <c r="V223" s="14">
        <v>235723</v>
      </c>
      <c r="W223" s="14">
        <v>118574</v>
      </c>
      <c r="X223" s="27" t="s">
        <v>67</v>
      </c>
      <c r="Y223" s="14">
        <v>6574306</v>
      </c>
      <c r="Z223" s="14">
        <v>6567035</v>
      </c>
      <c r="AA223" s="14">
        <v>44</v>
      </c>
      <c r="AB223" s="14">
        <v>7227</v>
      </c>
      <c r="AC223" s="30">
        <v>3292723</v>
      </c>
      <c r="AD223" s="15">
        <v>6</v>
      </c>
    </row>
    <row r="224" spans="1:30" ht="18.75" customHeight="1">
      <c r="A224" s="11">
        <v>7</v>
      </c>
      <c r="B224" s="12" t="s">
        <v>48</v>
      </c>
      <c r="C224" s="13">
        <v>5</v>
      </c>
      <c r="D224" s="13">
        <v>1864</v>
      </c>
      <c r="E224" s="14">
        <v>1864</v>
      </c>
      <c r="F224" s="14">
        <v>1316</v>
      </c>
      <c r="G224" s="14">
        <v>136</v>
      </c>
      <c r="H224" s="14">
        <v>170</v>
      </c>
      <c r="I224" s="14">
        <v>72</v>
      </c>
      <c r="J224" s="14">
        <v>161</v>
      </c>
      <c r="K224" s="14">
        <v>17</v>
      </c>
      <c r="L224" s="14" t="s">
        <v>67</v>
      </c>
      <c r="M224" s="14" t="s">
        <v>67</v>
      </c>
      <c r="N224" s="14" t="s">
        <v>67</v>
      </c>
      <c r="O224" s="14" t="s">
        <v>67</v>
      </c>
      <c r="P224" s="27" t="s">
        <v>67</v>
      </c>
      <c r="Q224" s="30">
        <v>850425</v>
      </c>
      <c r="R224" s="14">
        <v>7298288</v>
      </c>
      <c r="S224" s="14">
        <v>6310102</v>
      </c>
      <c r="T224" s="14">
        <v>13114</v>
      </c>
      <c r="U224" s="14">
        <v>88928</v>
      </c>
      <c r="V224" s="14">
        <v>748019</v>
      </c>
      <c r="W224" s="14">
        <v>138125</v>
      </c>
      <c r="X224" s="27" t="s">
        <v>67</v>
      </c>
      <c r="Y224" s="14">
        <v>9626506</v>
      </c>
      <c r="Z224" s="14">
        <v>9626506</v>
      </c>
      <c r="AA224" s="14" t="s">
        <v>67</v>
      </c>
      <c r="AB224" s="14" t="s">
        <v>67</v>
      </c>
      <c r="AC224" s="30">
        <v>2140770</v>
      </c>
      <c r="AD224" s="15">
        <v>7</v>
      </c>
    </row>
    <row r="225" spans="1:30" ht="18.75" customHeight="1">
      <c r="A225" s="11">
        <v>8</v>
      </c>
      <c r="B225" s="12" t="s">
        <v>49</v>
      </c>
      <c r="C225" s="13">
        <v>3</v>
      </c>
      <c r="D225" s="13">
        <v>1558</v>
      </c>
      <c r="E225" s="14">
        <v>1558</v>
      </c>
      <c r="F225" s="14">
        <v>1494</v>
      </c>
      <c r="G225" s="14">
        <v>53</v>
      </c>
      <c r="H225" s="14">
        <v>29</v>
      </c>
      <c r="I225" s="14">
        <v>2</v>
      </c>
      <c r="J225" s="14" t="s">
        <v>67</v>
      </c>
      <c r="K225" s="14" t="s">
        <v>67</v>
      </c>
      <c r="L225" s="14" t="s">
        <v>67</v>
      </c>
      <c r="M225" s="14" t="s">
        <v>67</v>
      </c>
      <c r="N225" s="14" t="s">
        <v>67</v>
      </c>
      <c r="O225" s="14" t="s">
        <v>67</v>
      </c>
      <c r="P225" s="27">
        <v>2</v>
      </c>
      <c r="Q225" s="42" t="s">
        <v>69</v>
      </c>
      <c r="R225" s="43" t="s">
        <v>69</v>
      </c>
      <c r="S225" s="43" t="s">
        <v>69</v>
      </c>
      <c r="T225" s="43" t="s">
        <v>69</v>
      </c>
      <c r="U225" s="43" t="s">
        <v>69</v>
      </c>
      <c r="V225" s="14">
        <v>567206</v>
      </c>
      <c r="W225" s="14">
        <v>71069</v>
      </c>
      <c r="X225" s="27" t="s">
        <v>67</v>
      </c>
      <c r="Y225" s="43" t="s">
        <v>69</v>
      </c>
      <c r="Z225" s="43" t="s">
        <v>69</v>
      </c>
      <c r="AA225" s="14" t="s">
        <v>67</v>
      </c>
      <c r="AB225" s="27" t="s">
        <v>67</v>
      </c>
      <c r="AC225" s="43" t="s">
        <v>69</v>
      </c>
      <c r="AD225" s="15">
        <v>8</v>
      </c>
    </row>
    <row r="226" spans="1:30" ht="18.75" customHeight="1">
      <c r="A226" s="11">
        <v>9</v>
      </c>
      <c r="B226" s="12" t="s">
        <v>29</v>
      </c>
      <c r="C226" s="13">
        <v>1</v>
      </c>
      <c r="D226" s="13">
        <v>5061</v>
      </c>
      <c r="E226" s="14">
        <v>5061</v>
      </c>
      <c r="F226" s="14">
        <v>4138</v>
      </c>
      <c r="G226" s="14">
        <v>142</v>
      </c>
      <c r="H226" s="14">
        <v>239</v>
      </c>
      <c r="I226" s="14">
        <v>14</v>
      </c>
      <c r="J226" s="14">
        <v>506</v>
      </c>
      <c r="K226" s="14">
        <v>22</v>
      </c>
      <c r="L226" s="14" t="s">
        <v>67</v>
      </c>
      <c r="M226" s="14" t="s">
        <v>67</v>
      </c>
      <c r="N226" s="14" t="s">
        <v>67</v>
      </c>
      <c r="O226" s="14" t="s">
        <v>67</v>
      </c>
      <c r="P226" s="27" t="s">
        <v>67</v>
      </c>
      <c r="Q226" s="42" t="s">
        <v>69</v>
      </c>
      <c r="R226" s="43" t="s">
        <v>69</v>
      </c>
      <c r="S226" s="43" t="s">
        <v>69</v>
      </c>
      <c r="T226" s="43" t="s">
        <v>69</v>
      </c>
      <c r="U226" s="43" t="s">
        <v>69</v>
      </c>
      <c r="V226" s="14" t="s">
        <v>67</v>
      </c>
      <c r="W226" s="14" t="s">
        <v>67</v>
      </c>
      <c r="X226" s="27" t="s">
        <v>67</v>
      </c>
      <c r="Y226" s="43" t="s">
        <v>69</v>
      </c>
      <c r="Z226" s="43" t="s">
        <v>69</v>
      </c>
      <c r="AA226" s="14" t="s">
        <v>67</v>
      </c>
      <c r="AB226" s="27" t="s">
        <v>67</v>
      </c>
      <c r="AC226" s="43" t="s">
        <v>69</v>
      </c>
      <c r="AD226" s="15">
        <v>9</v>
      </c>
    </row>
    <row r="227" spans="1:30" ht="33" customHeight="1">
      <c r="A227" s="11">
        <v>32</v>
      </c>
      <c r="B227" s="17" t="s">
        <v>42</v>
      </c>
      <c r="C227" s="13">
        <v>124</v>
      </c>
      <c r="D227" s="13">
        <v>2809</v>
      </c>
      <c r="E227" s="14">
        <v>2776</v>
      </c>
      <c r="F227" s="14">
        <v>1642</v>
      </c>
      <c r="G227" s="14">
        <v>556</v>
      </c>
      <c r="H227" s="14">
        <v>188</v>
      </c>
      <c r="I227" s="14">
        <v>324</v>
      </c>
      <c r="J227" s="14">
        <v>57</v>
      </c>
      <c r="K227" s="14">
        <v>10</v>
      </c>
      <c r="L227" s="14">
        <v>33</v>
      </c>
      <c r="M227" s="14">
        <v>27</v>
      </c>
      <c r="N227" s="14">
        <v>6</v>
      </c>
      <c r="O227" s="14">
        <v>43</v>
      </c>
      <c r="P227" s="27">
        <v>7</v>
      </c>
      <c r="Q227" s="30">
        <v>1177242</v>
      </c>
      <c r="R227" s="14">
        <v>7862194</v>
      </c>
      <c r="S227" s="14">
        <v>6388934</v>
      </c>
      <c r="T227" s="14">
        <v>13652</v>
      </c>
      <c r="U227" s="14">
        <v>61432</v>
      </c>
      <c r="V227" s="14">
        <v>448552</v>
      </c>
      <c r="W227" s="14">
        <v>39112</v>
      </c>
      <c r="X227" s="27">
        <v>6052</v>
      </c>
      <c r="Y227" s="14">
        <v>12484299</v>
      </c>
      <c r="Z227" s="14">
        <v>12141441</v>
      </c>
      <c r="AA227" s="14">
        <v>217853</v>
      </c>
      <c r="AB227" s="14">
        <v>125005</v>
      </c>
      <c r="AC227" s="30">
        <v>4361324</v>
      </c>
      <c r="AD227" s="4">
        <v>32</v>
      </c>
    </row>
    <row r="228" spans="1:30" ht="26.25" customHeight="1">
      <c r="A228" s="11">
        <v>2</v>
      </c>
      <c r="B228" s="12" t="s">
        <v>28</v>
      </c>
      <c r="C228" s="13">
        <v>71</v>
      </c>
      <c r="D228" s="13">
        <v>397</v>
      </c>
      <c r="E228" s="14">
        <v>368</v>
      </c>
      <c r="F228" s="14">
        <v>198</v>
      </c>
      <c r="G228" s="14">
        <v>81</v>
      </c>
      <c r="H228" s="14">
        <v>13</v>
      </c>
      <c r="I228" s="14">
        <v>75</v>
      </c>
      <c r="J228" s="14">
        <v>1</v>
      </c>
      <c r="K228" s="14" t="s">
        <v>67</v>
      </c>
      <c r="L228" s="14">
        <v>29</v>
      </c>
      <c r="M228" s="14">
        <v>24</v>
      </c>
      <c r="N228" s="14">
        <v>5</v>
      </c>
      <c r="O228" s="14">
        <v>36</v>
      </c>
      <c r="P228" s="27">
        <v>5</v>
      </c>
      <c r="Q228" s="30">
        <v>105302</v>
      </c>
      <c r="R228" s="14">
        <v>260278</v>
      </c>
      <c r="S228" s="14" t="s">
        <v>68</v>
      </c>
      <c r="T228" s="14" t="s">
        <v>68</v>
      </c>
      <c r="U228" s="14" t="s">
        <v>68</v>
      </c>
      <c r="V228" s="14" t="s">
        <v>68</v>
      </c>
      <c r="W228" s="14" t="s">
        <v>68</v>
      </c>
      <c r="X228" s="27" t="s">
        <v>68</v>
      </c>
      <c r="Y228" s="14">
        <v>490972</v>
      </c>
      <c r="Z228" s="14">
        <v>416732</v>
      </c>
      <c r="AA228" s="14">
        <v>48527</v>
      </c>
      <c r="AB228" s="14">
        <v>25713</v>
      </c>
      <c r="AC228" s="30">
        <v>222020</v>
      </c>
      <c r="AD228" s="15">
        <v>2</v>
      </c>
    </row>
    <row r="229" spans="1:30" ht="18.75" customHeight="1">
      <c r="A229" s="11">
        <v>3</v>
      </c>
      <c r="B229" s="12" t="s">
        <v>44</v>
      </c>
      <c r="C229" s="13">
        <v>27</v>
      </c>
      <c r="D229" s="13">
        <v>350</v>
      </c>
      <c r="E229" s="14">
        <v>346</v>
      </c>
      <c r="F229" s="14">
        <v>177</v>
      </c>
      <c r="G229" s="14">
        <v>69</v>
      </c>
      <c r="H229" s="14">
        <v>43</v>
      </c>
      <c r="I229" s="14">
        <v>44</v>
      </c>
      <c r="J229" s="14">
        <v>7</v>
      </c>
      <c r="K229" s="14">
        <v>7</v>
      </c>
      <c r="L229" s="14">
        <v>4</v>
      </c>
      <c r="M229" s="14">
        <v>3</v>
      </c>
      <c r="N229" s="14">
        <v>1</v>
      </c>
      <c r="O229" s="14">
        <v>4</v>
      </c>
      <c r="P229" s="27">
        <v>2</v>
      </c>
      <c r="Q229" s="30">
        <v>108983</v>
      </c>
      <c r="R229" s="14">
        <v>509566</v>
      </c>
      <c r="S229" s="14" t="s">
        <v>68</v>
      </c>
      <c r="T229" s="14" t="s">
        <v>68</v>
      </c>
      <c r="U229" s="14" t="s">
        <v>68</v>
      </c>
      <c r="V229" s="14" t="s">
        <v>68</v>
      </c>
      <c r="W229" s="14" t="s">
        <v>68</v>
      </c>
      <c r="X229" s="27" t="s">
        <v>68</v>
      </c>
      <c r="Y229" s="14">
        <v>853893</v>
      </c>
      <c r="Z229" s="14">
        <v>823624</v>
      </c>
      <c r="AA229" s="14">
        <v>17216</v>
      </c>
      <c r="AB229" s="14">
        <v>13053</v>
      </c>
      <c r="AC229" s="30">
        <v>338490</v>
      </c>
      <c r="AD229" s="15">
        <v>3</v>
      </c>
    </row>
    <row r="230" spans="1:30" ht="18.75" customHeight="1">
      <c r="A230" s="11">
        <v>4</v>
      </c>
      <c r="B230" s="12" t="s">
        <v>45</v>
      </c>
      <c r="C230" s="13">
        <v>8</v>
      </c>
      <c r="D230" s="13">
        <v>194</v>
      </c>
      <c r="E230" s="14">
        <v>194</v>
      </c>
      <c r="F230" s="14">
        <v>83</v>
      </c>
      <c r="G230" s="14">
        <v>30</v>
      </c>
      <c r="H230" s="14">
        <v>5</v>
      </c>
      <c r="I230" s="14">
        <v>55</v>
      </c>
      <c r="J230" s="14">
        <v>21</v>
      </c>
      <c r="K230" s="14" t="s">
        <v>67</v>
      </c>
      <c r="L230" s="14" t="s">
        <v>67</v>
      </c>
      <c r="M230" s="14" t="s">
        <v>67</v>
      </c>
      <c r="N230" s="14" t="s">
        <v>67</v>
      </c>
      <c r="O230" s="14" t="s">
        <v>67</v>
      </c>
      <c r="P230" s="27" t="s">
        <v>67</v>
      </c>
      <c r="Q230" s="30">
        <v>55582</v>
      </c>
      <c r="R230" s="14">
        <v>134616</v>
      </c>
      <c r="S230" s="14" t="s">
        <v>68</v>
      </c>
      <c r="T230" s="14" t="s">
        <v>68</v>
      </c>
      <c r="U230" s="14" t="s">
        <v>68</v>
      </c>
      <c r="V230" s="14" t="s">
        <v>68</v>
      </c>
      <c r="W230" s="14" t="s">
        <v>68</v>
      </c>
      <c r="X230" s="27" t="s">
        <v>68</v>
      </c>
      <c r="Y230" s="14">
        <v>227731</v>
      </c>
      <c r="Z230" s="14">
        <v>207690</v>
      </c>
      <c r="AA230" s="14">
        <v>17311</v>
      </c>
      <c r="AB230" s="14">
        <v>2730</v>
      </c>
      <c r="AC230" s="30">
        <v>90976</v>
      </c>
      <c r="AD230" s="15">
        <v>4</v>
      </c>
    </row>
    <row r="231" spans="1:30" ht="18.75" customHeight="1">
      <c r="A231" s="11">
        <v>5</v>
      </c>
      <c r="B231" s="12" t="s">
        <v>46</v>
      </c>
      <c r="C231" s="13">
        <v>14</v>
      </c>
      <c r="D231" s="13">
        <v>664</v>
      </c>
      <c r="E231" s="14">
        <v>664</v>
      </c>
      <c r="F231" s="14">
        <v>300</v>
      </c>
      <c r="G231" s="14">
        <v>101</v>
      </c>
      <c r="H231" s="14">
        <v>87</v>
      </c>
      <c r="I231" s="14">
        <v>145</v>
      </c>
      <c r="J231" s="14">
        <v>28</v>
      </c>
      <c r="K231" s="14">
        <v>3</v>
      </c>
      <c r="L231" s="14" t="s">
        <v>67</v>
      </c>
      <c r="M231" s="14" t="s">
        <v>67</v>
      </c>
      <c r="N231" s="14" t="s">
        <v>67</v>
      </c>
      <c r="O231" s="14" t="s">
        <v>67</v>
      </c>
      <c r="P231" s="27" t="s">
        <v>67</v>
      </c>
      <c r="Q231" s="30">
        <v>267635</v>
      </c>
      <c r="R231" s="14">
        <v>714446</v>
      </c>
      <c r="S231" s="14">
        <v>505222</v>
      </c>
      <c r="T231" s="14">
        <v>4857</v>
      </c>
      <c r="U231" s="14">
        <v>32362</v>
      </c>
      <c r="V231" s="14">
        <v>165189</v>
      </c>
      <c r="W231" s="14">
        <v>764</v>
      </c>
      <c r="X231" s="27">
        <v>6052</v>
      </c>
      <c r="Y231" s="14">
        <v>1468928</v>
      </c>
      <c r="Z231" s="14">
        <v>1362028</v>
      </c>
      <c r="AA231" s="14">
        <v>23391</v>
      </c>
      <c r="AB231" s="14">
        <v>83509</v>
      </c>
      <c r="AC231" s="30">
        <v>699369</v>
      </c>
      <c r="AD231" s="15">
        <v>5</v>
      </c>
    </row>
    <row r="232" spans="1:30" ht="18.75" customHeight="1">
      <c r="A232" s="11">
        <v>6</v>
      </c>
      <c r="B232" s="12" t="s">
        <v>47</v>
      </c>
      <c r="C232" s="13">
        <v>3</v>
      </c>
      <c r="D232" s="13">
        <v>568</v>
      </c>
      <c r="E232" s="14">
        <v>568</v>
      </c>
      <c r="F232" s="14">
        <v>401</v>
      </c>
      <c r="G232" s="14">
        <v>160</v>
      </c>
      <c r="H232" s="14">
        <v>3</v>
      </c>
      <c r="I232" s="14">
        <v>4</v>
      </c>
      <c r="J232" s="14" t="s">
        <v>67</v>
      </c>
      <c r="K232" s="14" t="s">
        <v>67</v>
      </c>
      <c r="L232" s="14" t="s">
        <v>67</v>
      </c>
      <c r="M232" s="14" t="s">
        <v>67</v>
      </c>
      <c r="N232" s="14" t="s">
        <v>67</v>
      </c>
      <c r="O232" s="14" t="s">
        <v>67</v>
      </c>
      <c r="P232" s="27" t="s">
        <v>67</v>
      </c>
      <c r="Q232" s="42" t="s">
        <v>69</v>
      </c>
      <c r="R232" s="43" t="s">
        <v>69</v>
      </c>
      <c r="S232" s="43" t="s">
        <v>69</v>
      </c>
      <c r="T232" s="43" t="s">
        <v>69</v>
      </c>
      <c r="U232" s="43" t="s">
        <v>69</v>
      </c>
      <c r="V232" s="43" t="s">
        <v>69</v>
      </c>
      <c r="W232" s="43" t="s">
        <v>69</v>
      </c>
      <c r="X232" s="27" t="s">
        <v>67</v>
      </c>
      <c r="Y232" s="43" t="s">
        <v>69</v>
      </c>
      <c r="Z232" s="43" t="s">
        <v>69</v>
      </c>
      <c r="AA232" s="14">
        <v>111408</v>
      </c>
      <c r="AB232" s="14" t="s">
        <v>67</v>
      </c>
      <c r="AC232" s="42" t="s">
        <v>69</v>
      </c>
      <c r="AD232" s="15">
        <v>6</v>
      </c>
    </row>
    <row r="233" spans="1:30" ht="18.75" customHeight="1">
      <c r="A233" s="11">
        <v>7</v>
      </c>
      <c r="B233" s="12" t="s">
        <v>48</v>
      </c>
      <c r="C233" s="14" t="s">
        <v>67</v>
      </c>
      <c r="D233" s="13" t="s">
        <v>67</v>
      </c>
      <c r="E233" s="14" t="s">
        <v>67</v>
      </c>
      <c r="F233" s="14" t="s">
        <v>67</v>
      </c>
      <c r="G233" s="14" t="s">
        <v>67</v>
      </c>
      <c r="H233" s="14" t="s">
        <v>67</v>
      </c>
      <c r="I233" s="14" t="s">
        <v>67</v>
      </c>
      <c r="J233" s="14" t="s">
        <v>67</v>
      </c>
      <c r="K233" s="14" t="s">
        <v>67</v>
      </c>
      <c r="L233" s="14" t="s">
        <v>67</v>
      </c>
      <c r="M233" s="14" t="s">
        <v>67</v>
      </c>
      <c r="N233" s="14" t="s">
        <v>67</v>
      </c>
      <c r="O233" s="14" t="s">
        <v>67</v>
      </c>
      <c r="P233" s="27" t="s">
        <v>67</v>
      </c>
      <c r="Q233" s="30" t="s">
        <v>67</v>
      </c>
      <c r="R233" s="14" t="s">
        <v>67</v>
      </c>
      <c r="S233" s="14" t="s">
        <v>67</v>
      </c>
      <c r="T233" s="14" t="s">
        <v>67</v>
      </c>
      <c r="U233" s="14" t="s">
        <v>67</v>
      </c>
      <c r="V233" s="14" t="s">
        <v>67</v>
      </c>
      <c r="W233" s="14" t="s">
        <v>67</v>
      </c>
      <c r="X233" s="27" t="s">
        <v>67</v>
      </c>
      <c r="Y233" s="14" t="s">
        <v>67</v>
      </c>
      <c r="Z233" s="14" t="s">
        <v>67</v>
      </c>
      <c r="AA233" s="14" t="s">
        <v>67</v>
      </c>
      <c r="AB233" s="14" t="s">
        <v>67</v>
      </c>
      <c r="AC233" s="30" t="s">
        <v>67</v>
      </c>
      <c r="AD233" s="15">
        <v>7</v>
      </c>
    </row>
    <row r="234" spans="1:30" ht="18.75" customHeight="1">
      <c r="A234" s="11">
        <v>8</v>
      </c>
      <c r="B234" s="12" t="s">
        <v>49</v>
      </c>
      <c r="C234" s="13">
        <v>1</v>
      </c>
      <c r="D234" s="13">
        <v>636</v>
      </c>
      <c r="E234" s="14">
        <v>636</v>
      </c>
      <c r="F234" s="14">
        <v>483</v>
      </c>
      <c r="G234" s="14">
        <v>115</v>
      </c>
      <c r="H234" s="14">
        <v>37</v>
      </c>
      <c r="I234" s="14">
        <v>1</v>
      </c>
      <c r="J234" s="14" t="s">
        <v>67</v>
      </c>
      <c r="K234" s="14" t="s">
        <v>67</v>
      </c>
      <c r="L234" s="14" t="s">
        <v>67</v>
      </c>
      <c r="M234" s="14" t="s">
        <v>67</v>
      </c>
      <c r="N234" s="14" t="s">
        <v>67</v>
      </c>
      <c r="O234" s="14">
        <v>3</v>
      </c>
      <c r="P234" s="27" t="s">
        <v>67</v>
      </c>
      <c r="Q234" s="42" t="s">
        <v>69</v>
      </c>
      <c r="R234" s="43" t="s">
        <v>69</v>
      </c>
      <c r="S234" s="43" t="s">
        <v>69</v>
      </c>
      <c r="T234" s="43" t="s">
        <v>69</v>
      </c>
      <c r="U234" s="43" t="s">
        <v>69</v>
      </c>
      <c r="V234" s="43" t="s">
        <v>69</v>
      </c>
      <c r="W234" s="43" t="s">
        <v>69</v>
      </c>
      <c r="X234" s="27" t="s">
        <v>67</v>
      </c>
      <c r="Y234" s="43" t="s">
        <v>69</v>
      </c>
      <c r="Z234" s="43" t="s">
        <v>69</v>
      </c>
      <c r="AA234" s="14" t="s">
        <v>67</v>
      </c>
      <c r="AB234" s="14" t="s">
        <v>67</v>
      </c>
      <c r="AC234" s="42" t="s">
        <v>69</v>
      </c>
      <c r="AD234" s="15">
        <v>8</v>
      </c>
    </row>
    <row r="235" spans="1:30" ht="18.75" customHeight="1">
      <c r="A235" s="19">
        <v>9</v>
      </c>
      <c r="B235" s="20" t="s">
        <v>29</v>
      </c>
      <c r="C235" s="22" t="s">
        <v>67</v>
      </c>
      <c r="D235" s="22" t="s">
        <v>67</v>
      </c>
      <c r="E235" s="23" t="s">
        <v>67</v>
      </c>
      <c r="F235" s="23" t="s">
        <v>67</v>
      </c>
      <c r="G235" s="23" t="s">
        <v>67</v>
      </c>
      <c r="H235" s="23" t="s">
        <v>67</v>
      </c>
      <c r="I235" s="23" t="s">
        <v>67</v>
      </c>
      <c r="J235" s="23" t="s">
        <v>67</v>
      </c>
      <c r="K235" s="23" t="s">
        <v>67</v>
      </c>
      <c r="L235" s="23" t="s">
        <v>67</v>
      </c>
      <c r="M235" s="23" t="s">
        <v>67</v>
      </c>
      <c r="N235" s="23" t="s">
        <v>67</v>
      </c>
      <c r="O235" s="23" t="s">
        <v>67</v>
      </c>
      <c r="P235" s="25" t="s">
        <v>67</v>
      </c>
      <c r="Q235" s="31" t="s">
        <v>67</v>
      </c>
      <c r="R235" s="23" t="s">
        <v>67</v>
      </c>
      <c r="S235" s="23" t="s">
        <v>67</v>
      </c>
      <c r="T235" s="23" t="s">
        <v>67</v>
      </c>
      <c r="U235" s="23" t="s">
        <v>67</v>
      </c>
      <c r="V235" s="23" t="s">
        <v>67</v>
      </c>
      <c r="W235" s="23" t="s">
        <v>67</v>
      </c>
      <c r="X235" s="25" t="s">
        <v>67</v>
      </c>
      <c r="Y235" s="23" t="s">
        <v>67</v>
      </c>
      <c r="Z235" s="23" t="s">
        <v>67</v>
      </c>
      <c r="AA235" s="23" t="s">
        <v>67</v>
      </c>
      <c r="AB235" s="23" t="s">
        <v>67</v>
      </c>
      <c r="AC235" s="31" t="s">
        <v>67</v>
      </c>
      <c r="AD235" s="21">
        <v>9</v>
      </c>
    </row>
    <row r="236" ht="12.75" customHeight="1">
      <c r="Q236" s="24"/>
    </row>
  </sheetData>
  <mergeCells count="29">
    <mergeCell ref="A4:B10"/>
    <mergeCell ref="D4:P4"/>
    <mergeCell ref="Q4:Q9"/>
    <mergeCell ref="R4:X4"/>
    <mergeCell ref="Y4:AB4"/>
    <mergeCell ref="E6:K6"/>
    <mergeCell ref="L6:N8"/>
    <mergeCell ref="S6:S8"/>
    <mergeCell ref="T6:T8"/>
    <mergeCell ref="F7:I7"/>
    <mergeCell ref="J7:K8"/>
    <mergeCell ref="F8:G8"/>
    <mergeCell ref="H8:I8"/>
    <mergeCell ref="AD4:AD10"/>
    <mergeCell ref="C5:C9"/>
    <mergeCell ref="D5:N5"/>
    <mergeCell ref="O5:P8"/>
    <mergeCell ref="R5:R9"/>
    <mergeCell ref="Y5:Y9"/>
    <mergeCell ref="Z5:Z9"/>
    <mergeCell ref="AA5:AA9"/>
    <mergeCell ref="AB5:AB9"/>
    <mergeCell ref="D6:D9"/>
    <mergeCell ref="AC4:AC9"/>
    <mergeCell ref="U6:U8"/>
    <mergeCell ref="V6:V8"/>
    <mergeCell ref="W6:W8"/>
    <mergeCell ref="X6:X8"/>
    <mergeCell ref="E7:E9"/>
  </mergeCells>
  <printOptions horizontalCentered="1" verticalCentered="1"/>
  <pageMargins left="0.5905511811023623" right="0.5905511811023623" top="0.5511811023622047" bottom="0.5511811023622047" header="0.5118110236220472" footer="0.31496062992125984"/>
  <pageSetup firstPageNumber="50" useFirstPageNumber="1" fitToHeight="5" fitToWidth="2" horizontalDpi="600" verticalDpi="600" orientation="portrait" pageOrder="overThenDown" paperSize="9" scale="73" r:id="rId1"/>
  <headerFooter alignWithMargins="0">
    <oddFooter>&amp;C- &amp;P -</oddFooter>
  </headerFooter>
  <rowBreaks count="3" manualBreakCount="3">
    <brk id="100" max="16383" man="1"/>
    <brk id="145" max="16383" man="1"/>
    <brk id="190" max="16383" man="1"/>
  </rowBreaks>
  <colBreaks count="1" manualBreakCount="1">
    <brk id="1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5"/>
  <sheetViews>
    <sheetView zoomScaleSheetLayoutView="100" workbookViewId="0" topLeftCell="A1">
      <pane xSplit="2" ySplit="10" topLeftCell="C11" activePane="bottomRight" state="frozen"/>
      <selection pane="topRight" activeCell="C1" sqref="C1"/>
      <selection pane="bottomLeft" activeCell="A10" sqref="A10"/>
      <selection pane="bottomRight" activeCell="C11" sqref="C11"/>
    </sheetView>
  </sheetViews>
  <sheetFormatPr defaultColWidth="8.00390625" defaultRowHeight="12.75" customHeight="1"/>
  <cols>
    <col min="1" max="1" width="5.00390625" style="2" customWidth="1"/>
    <col min="2" max="2" width="15.7109375" style="2" bestFit="1" customWidth="1"/>
    <col min="3" max="20" width="13.140625" style="2" customWidth="1"/>
    <col min="21" max="21" width="4.57421875" style="2" customWidth="1"/>
    <col min="22" max="16384" width="8.00390625" style="2" customWidth="1"/>
  </cols>
  <sheetData>
    <row r="1" ht="21" customHeight="1">
      <c r="A1" s="1" t="s">
        <v>70</v>
      </c>
    </row>
    <row r="2" ht="12.75" customHeight="1">
      <c r="A2" s="1"/>
    </row>
    <row r="3" spans="10:20" ht="12.75" customHeight="1">
      <c r="J3" s="46" t="s">
        <v>71</v>
      </c>
      <c r="T3" s="46" t="s">
        <v>71</v>
      </c>
    </row>
    <row r="4" spans="1:21" ht="12.75" customHeight="1">
      <c r="A4" s="73" t="s">
        <v>0</v>
      </c>
      <c r="B4" s="68"/>
      <c r="C4" s="61" t="s">
        <v>72</v>
      </c>
      <c r="D4" s="75" t="s">
        <v>73</v>
      </c>
      <c r="E4" s="76"/>
      <c r="F4" s="76"/>
      <c r="G4" s="76"/>
      <c r="H4" s="76"/>
      <c r="I4" s="76"/>
      <c r="J4" s="79"/>
      <c r="K4" s="75" t="s">
        <v>74</v>
      </c>
      <c r="L4" s="76"/>
      <c r="M4" s="76"/>
      <c r="N4" s="76"/>
      <c r="O4" s="76"/>
      <c r="P4" s="76"/>
      <c r="Q4" s="76"/>
      <c r="R4" s="79"/>
      <c r="S4" s="73" t="s">
        <v>75</v>
      </c>
      <c r="T4" s="68"/>
      <c r="U4" s="61" t="s">
        <v>6</v>
      </c>
    </row>
    <row r="5" spans="1:21" ht="12.75" customHeight="1">
      <c r="A5" s="69"/>
      <c r="B5" s="70"/>
      <c r="C5" s="63"/>
      <c r="D5" s="63" t="s">
        <v>76</v>
      </c>
      <c r="E5" s="63" t="s">
        <v>77</v>
      </c>
      <c r="F5" s="63" t="s">
        <v>78</v>
      </c>
      <c r="G5" s="63" t="s">
        <v>79</v>
      </c>
      <c r="H5" s="63" t="s">
        <v>80</v>
      </c>
      <c r="I5" s="75" t="s">
        <v>81</v>
      </c>
      <c r="J5" s="79"/>
      <c r="K5" s="93" t="s">
        <v>7</v>
      </c>
      <c r="L5" s="92"/>
      <c r="M5" s="91" t="s">
        <v>82</v>
      </c>
      <c r="N5" s="92"/>
      <c r="O5" s="91" t="s">
        <v>83</v>
      </c>
      <c r="P5" s="92"/>
      <c r="Q5" s="91" t="s">
        <v>84</v>
      </c>
      <c r="R5" s="92"/>
      <c r="S5" s="90"/>
      <c r="T5" s="70"/>
      <c r="U5" s="63"/>
    </row>
    <row r="6" spans="1:21" ht="12.75" customHeight="1">
      <c r="A6" s="69"/>
      <c r="B6" s="70"/>
      <c r="C6" s="63"/>
      <c r="D6" s="63"/>
      <c r="E6" s="63"/>
      <c r="F6" s="63"/>
      <c r="G6" s="63"/>
      <c r="H6" s="63"/>
      <c r="I6" s="65" t="s">
        <v>85</v>
      </c>
      <c r="J6" s="65" t="s">
        <v>86</v>
      </c>
      <c r="K6" s="65" t="s">
        <v>87</v>
      </c>
      <c r="L6" s="65" t="s">
        <v>88</v>
      </c>
      <c r="M6" s="65" t="s">
        <v>89</v>
      </c>
      <c r="N6" s="65" t="s">
        <v>90</v>
      </c>
      <c r="O6" s="65" t="s">
        <v>89</v>
      </c>
      <c r="P6" s="65" t="s">
        <v>90</v>
      </c>
      <c r="Q6" s="61" t="s">
        <v>87</v>
      </c>
      <c r="R6" s="61" t="s">
        <v>88</v>
      </c>
      <c r="S6" s="65" t="s">
        <v>91</v>
      </c>
      <c r="T6" s="65" t="s">
        <v>92</v>
      </c>
      <c r="U6" s="63"/>
    </row>
    <row r="7" spans="1:21" ht="12.75" customHeight="1">
      <c r="A7" s="69"/>
      <c r="B7" s="70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12.75" customHeight="1">
      <c r="A8" s="69"/>
      <c r="B8" s="70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1" ht="12.75" customHeight="1">
      <c r="A9" s="69"/>
      <c r="B9" s="70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ht="12.75" customHeight="1">
      <c r="A10" s="71"/>
      <c r="B10" s="72"/>
      <c r="C10" s="41" t="s">
        <v>26</v>
      </c>
      <c r="D10" s="41" t="s">
        <v>26</v>
      </c>
      <c r="E10" s="41" t="s">
        <v>26</v>
      </c>
      <c r="F10" s="41" t="s">
        <v>26</v>
      </c>
      <c r="G10" s="41" t="s">
        <v>26</v>
      </c>
      <c r="H10" s="41" t="s">
        <v>26</v>
      </c>
      <c r="I10" s="41" t="s">
        <v>26</v>
      </c>
      <c r="J10" s="41" t="s">
        <v>26</v>
      </c>
      <c r="K10" s="41" t="s">
        <v>26</v>
      </c>
      <c r="L10" s="41" t="s">
        <v>26</v>
      </c>
      <c r="M10" s="41" t="s">
        <v>26</v>
      </c>
      <c r="N10" s="41" t="s">
        <v>26</v>
      </c>
      <c r="O10" s="41" t="s">
        <v>26</v>
      </c>
      <c r="P10" s="41" t="s">
        <v>26</v>
      </c>
      <c r="Q10" s="41" t="s">
        <v>26</v>
      </c>
      <c r="R10" s="41" t="s">
        <v>26</v>
      </c>
      <c r="S10" s="41" t="s">
        <v>26</v>
      </c>
      <c r="T10" s="41" t="s">
        <v>26</v>
      </c>
      <c r="U10" s="64"/>
    </row>
    <row r="11" spans="1:21" ht="36" customHeight="1">
      <c r="A11" s="6"/>
      <c r="B11" s="47" t="s">
        <v>27</v>
      </c>
      <c r="C11" s="53">
        <v>608337878</v>
      </c>
      <c r="D11" s="8">
        <v>202417601</v>
      </c>
      <c r="E11" s="9">
        <v>24624721</v>
      </c>
      <c r="F11" s="9">
        <v>8279197</v>
      </c>
      <c r="G11" s="9">
        <v>25495307</v>
      </c>
      <c r="H11" s="9">
        <v>193267818</v>
      </c>
      <c r="I11" s="9">
        <v>15565792</v>
      </c>
      <c r="J11" s="26">
        <v>14467314</v>
      </c>
      <c r="K11" s="57">
        <v>58631304</v>
      </c>
      <c r="L11" s="9">
        <v>62355471</v>
      </c>
      <c r="M11" s="9">
        <v>21580204</v>
      </c>
      <c r="N11" s="9">
        <v>23182675</v>
      </c>
      <c r="O11" s="9">
        <v>23341229</v>
      </c>
      <c r="P11" s="9">
        <v>23985331</v>
      </c>
      <c r="Q11" s="9">
        <v>15839584</v>
      </c>
      <c r="R11" s="26">
        <v>17377873</v>
      </c>
      <c r="S11" s="9">
        <v>708215</v>
      </c>
      <c r="T11" s="26">
        <v>1510762</v>
      </c>
      <c r="U11" s="7"/>
    </row>
    <row r="12" spans="1:21" ht="26.25" customHeight="1">
      <c r="A12" s="11"/>
      <c r="B12" s="48"/>
      <c r="C12" s="54"/>
      <c r="D12" s="13"/>
      <c r="E12" s="14"/>
      <c r="F12" s="14"/>
      <c r="G12" s="14"/>
      <c r="H12" s="14"/>
      <c r="I12" s="14"/>
      <c r="J12" s="27"/>
      <c r="K12" s="58"/>
      <c r="L12" s="14"/>
      <c r="M12" s="14"/>
      <c r="N12" s="14"/>
      <c r="O12" s="14"/>
      <c r="P12" s="14"/>
      <c r="Q12" s="14"/>
      <c r="R12" s="27"/>
      <c r="S12" s="14"/>
      <c r="T12" s="27"/>
      <c r="U12" s="17"/>
    </row>
    <row r="13" spans="1:21" ht="18.75" customHeight="1">
      <c r="A13" s="11">
        <v>3</v>
      </c>
      <c r="B13" s="49" t="s">
        <v>93</v>
      </c>
      <c r="C13" s="54">
        <v>16174522</v>
      </c>
      <c r="D13" s="13">
        <v>5710185</v>
      </c>
      <c r="E13" s="14">
        <v>379942</v>
      </c>
      <c r="F13" s="14">
        <v>25905</v>
      </c>
      <c r="G13" s="14">
        <v>549315</v>
      </c>
      <c r="H13" s="14">
        <v>5514907</v>
      </c>
      <c r="I13" s="14" t="s">
        <v>68</v>
      </c>
      <c r="J13" s="27" t="s">
        <v>68</v>
      </c>
      <c r="K13" s="58" t="s">
        <v>68</v>
      </c>
      <c r="L13" s="14" t="s">
        <v>68</v>
      </c>
      <c r="M13" s="14">
        <v>605447</v>
      </c>
      <c r="N13" s="14">
        <v>622077</v>
      </c>
      <c r="O13" s="14">
        <v>335921</v>
      </c>
      <c r="P13" s="14">
        <v>314954</v>
      </c>
      <c r="Q13" s="14" t="s">
        <v>68</v>
      </c>
      <c r="R13" s="27" t="s">
        <v>68</v>
      </c>
      <c r="S13" s="14" t="s">
        <v>68</v>
      </c>
      <c r="T13" s="27" t="s">
        <v>68</v>
      </c>
      <c r="U13" s="17">
        <v>3</v>
      </c>
    </row>
    <row r="14" spans="1:21" ht="18.75" customHeight="1">
      <c r="A14" s="11">
        <v>4</v>
      </c>
      <c r="B14" s="49" t="s">
        <v>45</v>
      </c>
      <c r="C14" s="54">
        <v>18533095</v>
      </c>
      <c r="D14" s="13">
        <v>6402341</v>
      </c>
      <c r="E14" s="14">
        <v>380101</v>
      </c>
      <c r="F14" s="14">
        <v>74760</v>
      </c>
      <c r="G14" s="14">
        <v>498382</v>
      </c>
      <c r="H14" s="14">
        <v>6209300</v>
      </c>
      <c r="I14" s="14" t="s">
        <v>68</v>
      </c>
      <c r="J14" s="27" t="s">
        <v>68</v>
      </c>
      <c r="K14" s="58" t="s">
        <v>68</v>
      </c>
      <c r="L14" s="14" t="s">
        <v>68</v>
      </c>
      <c r="M14" s="14">
        <v>892479</v>
      </c>
      <c r="N14" s="14">
        <v>905262</v>
      </c>
      <c r="O14" s="14">
        <v>295866</v>
      </c>
      <c r="P14" s="14">
        <v>348115</v>
      </c>
      <c r="Q14" s="14" t="s">
        <v>68</v>
      </c>
      <c r="R14" s="27" t="s">
        <v>68</v>
      </c>
      <c r="S14" s="14" t="s">
        <v>68</v>
      </c>
      <c r="T14" s="27" t="s">
        <v>68</v>
      </c>
      <c r="U14" s="17">
        <v>4</v>
      </c>
    </row>
    <row r="15" spans="1:21" ht="18.75" customHeight="1">
      <c r="A15" s="11">
        <v>5</v>
      </c>
      <c r="B15" s="49" t="s">
        <v>46</v>
      </c>
      <c r="C15" s="54">
        <v>105231185</v>
      </c>
      <c r="D15" s="13">
        <v>29533230</v>
      </c>
      <c r="E15" s="14">
        <v>2785695</v>
      </c>
      <c r="F15" s="14">
        <v>281324</v>
      </c>
      <c r="G15" s="14">
        <v>3162742</v>
      </c>
      <c r="H15" s="14">
        <v>28874859</v>
      </c>
      <c r="I15" s="14">
        <v>1645455</v>
      </c>
      <c r="J15" s="27">
        <v>1527908</v>
      </c>
      <c r="K15" s="58">
        <v>11949316</v>
      </c>
      <c r="L15" s="14">
        <v>13004231</v>
      </c>
      <c r="M15" s="14">
        <v>4471898</v>
      </c>
      <c r="N15" s="14">
        <v>4611531</v>
      </c>
      <c r="O15" s="14">
        <v>3666105</v>
      </c>
      <c r="P15" s="14">
        <v>4140464</v>
      </c>
      <c r="Q15" s="14">
        <v>3811313</v>
      </c>
      <c r="R15" s="27">
        <v>4252236</v>
      </c>
      <c r="S15" s="14">
        <v>265004</v>
      </c>
      <c r="T15" s="27">
        <v>505365</v>
      </c>
      <c r="U15" s="17">
        <v>5</v>
      </c>
    </row>
    <row r="16" spans="1:21" ht="18.75" customHeight="1">
      <c r="A16" s="11">
        <v>6</v>
      </c>
      <c r="B16" s="49" t="s">
        <v>47</v>
      </c>
      <c r="C16" s="54">
        <v>193174111</v>
      </c>
      <c r="D16" s="13">
        <v>53568976</v>
      </c>
      <c r="E16" s="14">
        <v>8885150</v>
      </c>
      <c r="F16" s="14">
        <v>3030145</v>
      </c>
      <c r="G16" s="14">
        <v>6331064</v>
      </c>
      <c r="H16" s="14">
        <v>53092917</v>
      </c>
      <c r="I16" s="14">
        <v>3635144</v>
      </c>
      <c r="J16" s="27">
        <v>4893819</v>
      </c>
      <c r="K16" s="58">
        <v>20408041</v>
      </c>
      <c r="L16" s="14">
        <v>21220121</v>
      </c>
      <c r="M16" s="14">
        <v>8045218</v>
      </c>
      <c r="N16" s="14">
        <v>8692729</v>
      </c>
      <c r="O16" s="14">
        <v>5860378</v>
      </c>
      <c r="P16" s="14">
        <v>6039911</v>
      </c>
      <c r="Q16" s="14">
        <v>6502445</v>
      </c>
      <c r="R16" s="27">
        <v>6487481</v>
      </c>
      <c r="S16" s="14">
        <v>307801</v>
      </c>
      <c r="T16" s="27">
        <v>608518</v>
      </c>
      <c r="U16" s="17">
        <v>6</v>
      </c>
    </row>
    <row r="17" spans="1:21" ht="18.75" customHeight="1">
      <c r="A17" s="11">
        <v>7</v>
      </c>
      <c r="B17" s="49" t="s">
        <v>48</v>
      </c>
      <c r="C17" s="54">
        <v>63749058</v>
      </c>
      <c r="D17" s="13">
        <v>33608821</v>
      </c>
      <c r="E17" s="14">
        <v>3330811</v>
      </c>
      <c r="F17" s="14">
        <v>1761550</v>
      </c>
      <c r="G17" s="14">
        <v>3979809</v>
      </c>
      <c r="H17" s="14">
        <v>31198273</v>
      </c>
      <c r="I17" s="14">
        <v>2763982</v>
      </c>
      <c r="J17" s="27">
        <v>2525801</v>
      </c>
      <c r="K17" s="58">
        <v>5002334</v>
      </c>
      <c r="L17" s="14">
        <v>5649997</v>
      </c>
      <c r="M17" s="14">
        <v>1762235</v>
      </c>
      <c r="N17" s="14">
        <v>2085673</v>
      </c>
      <c r="O17" s="14">
        <v>1801164</v>
      </c>
      <c r="P17" s="14">
        <v>1935010</v>
      </c>
      <c r="Q17" s="14">
        <v>1438935</v>
      </c>
      <c r="R17" s="27">
        <v>1629314</v>
      </c>
      <c r="S17" s="14">
        <v>25845</v>
      </c>
      <c r="T17" s="27">
        <v>62962</v>
      </c>
      <c r="U17" s="17">
        <v>7</v>
      </c>
    </row>
    <row r="18" spans="1:21" ht="18.75" customHeight="1">
      <c r="A18" s="11">
        <v>8</v>
      </c>
      <c r="B18" s="49" t="s">
        <v>49</v>
      </c>
      <c r="C18" s="54">
        <v>79044494</v>
      </c>
      <c r="D18" s="13">
        <v>31080260</v>
      </c>
      <c r="E18" s="14">
        <v>4631387</v>
      </c>
      <c r="F18" s="14">
        <v>1129526</v>
      </c>
      <c r="G18" s="14">
        <v>4678228</v>
      </c>
      <c r="H18" s="14">
        <v>29903893</v>
      </c>
      <c r="I18" s="14">
        <v>5627073</v>
      </c>
      <c r="J18" s="27">
        <v>3929416</v>
      </c>
      <c r="K18" s="58">
        <v>6854488</v>
      </c>
      <c r="L18" s="14">
        <v>7695374</v>
      </c>
      <c r="M18" s="14">
        <v>2083902</v>
      </c>
      <c r="N18" s="14">
        <v>2525452</v>
      </c>
      <c r="O18" s="14">
        <v>3248306</v>
      </c>
      <c r="P18" s="14">
        <v>3371931</v>
      </c>
      <c r="Q18" s="14">
        <v>1522280</v>
      </c>
      <c r="R18" s="27">
        <v>1797991</v>
      </c>
      <c r="S18" s="14">
        <v>37118</v>
      </c>
      <c r="T18" s="27">
        <v>83341</v>
      </c>
      <c r="U18" s="17">
        <v>8</v>
      </c>
    </row>
    <row r="19" spans="1:21" ht="18.75" customHeight="1">
      <c r="A19" s="11">
        <v>9</v>
      </c>
      <c r="B19" s="49" t="s">
        <v>29</v>
      </c>
      <c r="C19" s="54">
        <v>132431413</v>
      </c>
      <c r="D19" s="13">
        <v>42513788</v>
      </c>
      <c r="E19" s="14">
        <v>4231635</v>
      </c>
      <c r="F19" s="14">
        <v>1975987</v>
      </c>
      <c r="G19" s="14">
        <v>6295767</v>
      </c>
      <c r="H19" s="14">
        <v>38473669</v>
      </c>
      <c r="I19" s="14">
        <v>1894138</v>
      </c>
      <c r="J19" s="27">
        <v>1590370</v>
      </c>
      <c r="K19" s="58">
        <v>14417125</v>
      </c>
      <c r="L19" s="14">
        <v>14785748</v>
      </c>
      <c r="M19" s="14">
        <v>3719025</v>
      </c>
      <c r="N19" s="14">
        <v>3739951</v>
      </c>
      <c r="O19" s="14">
        <v>8133489</v>
      </c>
      <c r="P19" s="14">
        <v>7834946</v>
      </c>
      <c r="Q19" s="14">
        <v>2564611</v>
      </c>
      <c r="R19" s="27">
        <v>3210851</v>
      </c>
      <c r="S19" s="14">
        <v>72447</v>
      </c>
      <c r="T19" s="27">
        <v>250576</v>
      </c>
      <c r="U19" s="17">
        <v>9</v>
      </c>
    </row>
    <row r="20" spans="1:21" ht="36" customHeight="1">
      <c r="A20" s="16">
        <v>9</v>
      </c>
      <c r="B20" s="48" t="s">
        <v>50</v>
      </c>
      <c r="C20" s="54">
        <v>21666484</v>
      </c>
      <c r="D20" s="13">
        <v>5596096</v>
      </c>
      <c r="E20" s="14">
        <v>824836</v>
      </c>
      <c r="F20" s="14">
        <v>34777</v>
      </c>
      <c r="G20" s="14">
        <v>650974</v>
      </c>
      <c r="H20" s="14">
        <v>5735181</v>
      </c>
      <c r="I20" s="14">
        <v>56276</v>
      </c>
      <c r="J20" s="27">
        <v>127844</v>
      </c>
      <c r="K20" s="58">
        <v>895296</v>
      </c>
      <c r="L20" s="14">
        <v>1030218</v>
      </c>
      <c r="M20" s="14">
        <v>392544</v>
      </c>
      <c r="N20" s="14">
        <v>484922</v>
      </c>
      <c r="O20" s="14">
        <v>107032</v>
      </c>
      <c r="P20" s="14">
        <v>120672</v>
      </c>
      <c r="Q20" s="14">
        <v>457562</v>
      </c>
      <c r="R20" s="27">
        <v>484472</v>
      </c>
      <c r="S20" s="14">
        <v>80129</v>
      </c>
      <c r="T20" s="27">
        <v>93728</v>
      </c>
      <c r="U20" s="50">
        <v>9</v>
      </c>
    </row>
    <row r="21" spans="1:21" ht="26.25" customHeight="1">
      <c r="A21" s="11"/>
      <c r="B21" s="48"/>
      <c r="C21" s="54"/>
      <c r="D21" s="13"/>
      <c r="E21" s="14"/>
      <c r="F21" s="14"/>
      <c r="G21" s="14"/>
      <c r="H21" s="14"/>
      <c r="I21" s="14"/>
      <c r="J21" s="27"/>
      <c r="K21" s="58"/>
      <c r="L21" s="14"/>
      <c r="M21" s="14"/>
      <c r="N21" s="14"/>
      <c r="O21" s="14"/>
      <c r="P21" s="14"/>
      <c r="Q21" s="14"/>
      <c r="R21" s="27"/>
      <c r="S21" s="14"/>
      <c r="T21" s="27"/>
      <c r="U21" s="17"/>
    </row>
    <row r="22" spans="1:21" ht="18.75" customHeight="1">
      <c r="A22" s="11">
        <v>3</v>
      </c>
      <c r="B22" s="49" t="s">
        <v>93</v>
      </c>
      <c r="C22" s="54">
        <v>710653</v>
      </c>
      <c r="D22" s="13">
        <v>212636</v>
      </c>
      <c r="E22" s="14">
        <v>74583</v>
      </c>
      <c r="F22" s="14">
        <v>7800</v>
      </c>
      <c r="G22" s="14">
        <v>15445</v>
      </c>
      <c r="H22" s="14">
        <v>263974</v>
      </c>
      <c r="I22" s="14" t="s">
        <v>68</v>
      </c>
      <c r="J22" s="27" t="s">
        <v>68</v>
      </c>
      <c r="K22" s="58" t="s">
        <v>68</v>
      </c>
      <c r="L22" s="14" t="s">
        <v>68</v>
      </c>
      <c r="M22" s="14">
        <v>14205</v>
      </c>
      <c r="N22" s="14">
        <v>16992</v>
      </c>
      <c r="O22" s="14">
        <v>9549</v>
      </c>
      <c r="P22" s="14">
        <v>8427</v>
      </c>
      <c r="Q22" s="14" t="s">
        <v>68</v>
      </c>
      <c r="R22" s="27" t="s">
        <v>68</v>
      </c>
      <c r="S22" s="14" t="s">
        <v>68</v>
      </c>
      <c r="T22" s="27" t="s">
        <v>68</v>
      </c>
      <c r="U22" s="17">
        <v>3</v>
      </c>
    </row>
    <row r="23" spans="1:21" ht="18.75" customHeight="1">
      <c r="A23" s="11">
        <v>4</v>
      </c>
      <c r="B23" s="49" t="s">
        <v>45</v>
      </c>
      <c r="C23" s="54">
        <v>813806</v>
      </c>
      <c r="D23" s="13">
        <v>261199</v>
      </c>
      <c r="E23" s="14">
        <v>17739</v>
      </c>
      <c r="F23" s="14">
        <v>1383</v>
      </c>
      <c r="G23" s="14">
        <v>17951</v>
      </c>
      <c r="H23" s="14">
        <v>259604</v>
      </c>
      <c r="I23" s="14" t="s">
        <v>68</v>
      </c>
      <c r="J23" s="27" t="s">
        <v>68</v>
      </c>
      <c r="K23" s="58" t="s">
        <v>68</v>
      </c>
      <c r="L23" s="14" t="s">
        <v>68</v>
      </c>
      <c r="M23" s="14">
        <v>26878</v>
      </c>
      <c r="N23" s="14">
        <v>23452</v>
      </c>
      <c r="O23" s="14">
        <v>11210</v>
      </c>
      <c r="P23" s="14">
        <v>10977</v>
      </c>
      <c r="Q23" s="14" t="s">
        <v>68</v>
      </c>
      <c r="R23" s="27" t="s">
        <v>68</v>
      </c>
      <c r="S23" s="14" t="s">
        <v>68</v>
      </c>
      <c r="T23" s="27" t="s">
        <v>68</v>
      </c>
      <c r="U23" s="17">
        <v>4</v>
      </c>
    </row>
    <row r="24" spans="1:21" ht="18.75" customHeight="1">
      <c r="A24" s="11">
        <v>5</v>
      </c>
      <c r="B24" s="49" t="s">
        <v>46</v>
      </c>
      <c r="C24" s="54">
        <v>7908482</v>
      </c>
      <c r="D24" s="13">
        <v>1563917</v>
      </c>
      <c r="E24" s="14">
        <v>158371</v>
      </c>
      <c r="F24" s="14">
        <v>6063</v>
      </c>
      <c r="G24" s="14">
        <v>137760</v>
      </c>
      <c r="H24" s="14">
        <v>1578465</v>
      </c>
      <c r="I24" s="14">
        <v>30478</v>
      </c>
      <c r="J24" s="27">
        <v>39288</v>
      </c>
      <c r="K24" s="58">
        <v>592427</v>
      </c>
      <c r="L24" s="14">
        <v>678743</v>
      </c>
      <c r="M24" s="14">
        <v>279457</v>
      </c>
      <c r="N24" s="14">
        <v>363281</v>
      </c>
      <c r="O24" s="14">
        <v>38240</v>
      </c>
      <c r="P24" s="14">
        <v>44991</v>
      </c>
      <c r="Q24" s="14">
        <v>274730</v>
      </c>
      <c r="R24" s="27">
        <v>270471</v>
      </c>
      <c r="S24" s="14">
        <v>43411</v>
      </c>
      <c r="T24" s="27">
        <v>39740</v>
      </c>
      <c r="U24" s="17">
        <v>5</v>
      </c>
    </row>
    <row r="25" spans="1:21" ht="18.75" customHeight="1">
      <c r="A25" s="11">
        <v>6</v>
      </c>
      <c r="B25" s="49" t="s">
        <v>47</v>
      </c>
      <c r="C25" s="54">
        <v>7330318</v>
      </c>
      <c r="D25" s="13">
        <v>2412802</v>
      </c>
      <c r="E25" s="14">
        <v>228159</v>
      </c>
      <c r="F25" s="14">
        <v>9912</v>
      </c>
      <c r="G25" s="14">
        <v>255594</v>
      </c>
      <c r="H25" s="14">
        <v>2375455</v>
      </c>
      <c r="I25" s="14">
        <v>25798</v>
      </c>
      <c r="J25" s="45" t="s">
        <v>69</v>
      </c>
      <c r="K25" s="58">
        <v>256083</v>
      </c>
      <c r="L25" s="14">
        <v>307476</v>
      </c>
      <c r="M25" s="14">
        <v>71450</v>
      </c>
      <c r="N25" s="14">
        <v>81197</v>
      </c>
      <c r="O25" s="14">
        <v>48033</v>
      </c>
      <c r="P25" s="14">
        <v>56277</v>
      </c>
      <c r="Q25" s="14">
        <v>136600</v>
      </c>
      <c r="R25" s="27">
        <v>170002</v>
      </c>
      <c r="S25" s="14">
        <v>36718</v>
      </c>
      <c r="T25" s="27">
        <v>46971</v>
      </c>
      <c r="U25" s="17">
        <v>6</v>
      </c>
    </row>
    <row r="26" spans="1:21" ht="18.75" customHeight="1">
      <c r="A26" s="11">
        <v>7</v>
      </c>
      <c r="B26" s="49" t="s">
        <v>48</v>
      </c>
      <c r="C26" s="56" t="s">
        <v>97</v>
      </c>
      <c r="D26" s="43" t="s">
        <v>69</v>
      </c>
      <c r="E26" s="43" t="s">
        <v>69</v>
      </c>
      <c r="F26" s="43" t="s">
        <v>69</v>
      </c>
      <c r="G26" s="43" t="s">
        <v>69</v>
      </c>
      <c r="H26" s="43" t="s">
        <v>69</v>
      </c>
      <c r="I26" s="14" t="s">
        <v>67</v>
      </c>
      <c r="J26" s="27" t="s">
        <v>67</v>
      </c>
      <c r="K26" s="59" t="s">
        <v>97</v>
      </c>
      <c r="L26" s="43" t="s">
        <v>69</v>
      </c>
      <c r="M26" s="14">
        <v>554</v>
      </c>
      <c r="N26" s="14" t="s">
        <v>67</v>
      </c>
      <c r="O26" s="14" t="s">
        <v>67</v>
      </c>
      <c r="P26" s="14" t="s">
        <v>67</v>
      </c>
      <c r="Q26" s="43" t="s">
        <v>69</v>
      </c>
      <c r="R26" s="45" t="s">
        <v>69</v>
      </c>
      <c r="S26" s="14" t="s">
        <v>67</v>
      </c>
      <c r="T26" s="27">
        <v>7017</v>
      </c>
      <c r="U26" s="17">
        <v>7</v>
      </c>
    </row>
    <row r="27" spans="1:21" ht="18.75" customHeight="1">
      <c r="A27" s="11">
        <v>8</v>
      </c>
      <c r="B27" s="49" t="s">
        <v>49</v>
      </c>
      <c r="C27" s="56" t="s">
        <v>97</v>
      </c>
      <c r="D27" s="43" t="s">
        <v>69</v>
      </c>
      <c r="E27" s="43" t="s">
        <v>69</v>
      </c>
      <c r="F27" s="43" t="s">
        <v>69</v>
      </c>
      <c r="G27" s="43" t="s">
        <v>69</v>
      </c>
      <c r="H27" s="43" t="s">
        <v>69</v>
      </c>
      <c r="I27" s="14" t="s">
        <v>67</v>
      </c>
      <c r="J27" s="45" t="s">
        <v>69</v>
      </c>
      <c r="K27" s="59" t="s">
        <v>97</v>
      </c>
      <c r="L27" s="43" t="s">
        <v>69</v>
      </c>
      <c r="M27" s="14" t="s">
        <v>67</v>
      </c>
      <c r="N27" s="14" t="s">
        <v>67</v>
      </c>
      <c r="O27" s="14" t="s">
        <v>67</v>
      </c>
      <c r="P27" s="14" t="s">
        <v>67</v>
      </c>
      <c r="Q27" s="43" t="s">
        <v>69</v>
      </c>
      <c r="R27" s="45" t="s">
        <v>69</v>
      </c>
      <c r="S27" s="14" t="s">
        <v>67</v>
      </c>
      <c r="T27" s="27" t="s">
        <v>67</v>
      </c>
      <c r="U27" s="17">
        <v>8</v>
      </c>
    </row>
    <row r="28" spans="1:21" ht="18.75" customHeight="1">
      <c r="A28" s="11">
        <v>9</v>
      </c>
      <c r="B28" s="49" t="s">
        <v>29</v>
      </c>
      <c r="C28" s="54" t="s">
        <v>67</v>
      </c>
      <c r="D28" s="13" t="s">
        <v>67</v>
      </c>
      <c r="E28" s="14" t="s">
        <v>67</v>
      </c>
      <c r="F28" s="14" t="s">
        <v>67</v>
      </c>
      <c r="G28" s="14" t="s">
        <v>67</v>
      </c>
      <c r="H28" s="14" t="s">
        <v>67</v>
      </c>
      <c r="I28" s="14" t="s">
        <v>67</v>
      </c>
      <c r="J28" s="27" t="s">
        <v>67</v>
      </c>
      <c r="K28" s="58" t="s">
        <v>67</v>
      </c>
      <c r="L28" s="14" t="s">
        <v>67</v>
      </c>
      <c r="M28" s="14" t="s">
        <v>67</v>
      </c>
      <c r="N28" s="14" t="s">
        <v>67</v>
      </c>
      <c r="O28" s="14" t="s">
        <v>67</v>
      </c>
      <c r="P28" s="14" t="s">
        <v>67</v>
      </c>
      <c r="Q28" s="14" t="s">
        <v>67</v>
      </c>
      <c r="R28" s="27" t="s">
        <v>67</v>
      </c>
      <c r="S28" s="14" t="s">
        <v>67</v>
      </c>
      <c r="T28" s="27" t="s">
        <v>67</v>
      </c>
      <c r="U28" s="17">
        <v>9</v>
      </c>
    </row>
    <row r="29" spans="1:21" ht="36" customHeight="1">
      <c r="A29" s="11">
        <v>10</v>
      </c>
      <c r="B29" s="48" t="s">
        <v>30</v>
      </c>
      <c r="C29" s="54">
        <v>8909642</v>
      </c>
      <c r="D29" s="13">
        <v>2205794</v>
      </c>
      <c r="E29" s="14">
        <v>1867861</v>
      </c>
      <c r="F29" s="14">
        <v>1690149</v>
      </c>
      <c r="G29" s="14">
        <v>533152</v>
      </c>
      <c r="H29" s="14">
        <v>1850354</v>
      </c>
      <c r="I29" s="14">
        <v>516929</v>
      </c>
      <c r="J29" s="27">
        <v>1896510</v>
      </c>
      <c r="K29" s="58">
        <v>450107</v>
      </c>
      <c r="L29" s="14">
        <v>585675</v>
      </c>
      <c r="M29" s="14">
        <v>218545</v>
      </c>
      <c r="N29" s="14">
        <v>331246</v>
      </c>
      <c r="O29" s="14">
        <v>101711</v>
      </c>
      <c r="P29" s="14">
        <v>129030</v>
      </c>
      <c r="Q29" s="14">
        <v>243752</v>
      </c>
      <c r="R29" s="27">
        <v>242630</v>
      </c>
      <c r="S29" s="14">
        <v>1904</v>
      </c>
      <c r="T29" s="27">
        <v>2277</v>
      </c>
      <c r="U29" s="17">
        <v>10</v>
      </c>
    </row>
    <row r="30" spans="1:21" ht="26.25" customHeight="1">
      <c r="A30" s="11"/>
      <c r="B30" s="48"/>
      <c r="C30" s="54"/>
      <c r="D30" s="13"/>
      <c r="E30" s="14"/>
      <c r="F30" s="14"/>
      <c r="G30" s="14"/>
      <c r="H30" s="14"/>
      <c r="I30" s="14"/>
      <c r="J30" s="27"/>
      <c r="K30" s="58"/>
      <c r="L30" s="14"/>
      <c r="M30" s="14"/>
      <c r="N30" s="14"/>
      <c r="O30" s="14"/>
      <c r="P30" s="14"/>
      <c r="Q30" s="14"/>
      <c r="R30" s="27"/>
      <c r="S30" s="14"/>
      <c r="T30" s="27"/>
      <c r="U30" s="17"/>
    </row>
    <row r="31" spans="1:21" ht="18.75" customHeight="1">
      <c r="A31" s="11">
        <v>3</v>
      </c>
      <c r="B31" s="49" t="s">
        <v>93</v>
      </c>
      <c r="C31" s="54">
        <v>307611</v>
      </c>
      <c r="D31" s="13">
        <v>216437</v>
      </c>
      <c r="E31" s="14">
        <v>11178</v>
      </c>
      <c r="F31" s="14">
        <v>4404</v>
      </c>
      <c r="G31" s="14">
        <v>23396</v>
      </c>
      <c r="H31" s="14">
        <v>199815</v>
      </c>
      <c r="I31" s="14" t="s">
        <v>68</v>
      </c>
      <c r="J31" s="27" t="s">
        <v>68</v>
      </c>
      <c r="K31" s="58" t="s">
        <v>68</v>
      </c>
      <c r="L31" s="14" t="s">
        <v>68</v>
      </c>
      <c r="M31" s="14">
        <v>83655</v>
      </c>
      <c r="N31" s="14">
        <v>89521</v>
      </c>
      <c r="O31" s="14">
        <v>24644</v>
      </c>
      <c r="P31" s="14">
        <v>22988</v>
      </c>
      <c r="Q31" s="14" t="s">
        <v>68</v>
      </c>
      <c r="R31" s="27" t="s">
        <v>68</v>
      </c>
      <c r="S31" s="14" t="s">
        <v>68</v>
      </c>
      <c r="T31" s="27" t="s">
        <v>68</v>
      </c>
      <c r="U31" s="17">
        <v>3</v>
      </c>
    </row>
    <row r="32" spans="1:21" ht="18.75" customHeight="1">
      <c r="A32" s="11">
        <v>4</v>
      </c>
      <c r="B32" s="49" t="s">
        <v>45</v>
      </c>
      <c r="C32" s="54">
        <v>52420</v>
      </c>
      <c r="D32" s="13">
        <v>9502</v>
      </c>
      <c r="E32" s="14">
        <v>214</v>
      </c>
      <c r="F32" s="14" t="s">
        <v>67</v>
      </c>
      <c r="G32" s="14">
        <v>903</v>
      </c>
      <c r="H32" s="14">
        <v>8813</v>
      </c>
      <c r="I32" s="14" t="s">
        <v>68</v>
      </c>
      <c r="J32" s="27" t="s">
        <v>68</v>
      </c>
      <c r="K32" s="58" t="s">
        <v>68</v>
      </c>
      <c r="L32" s="14" t="s">
        <v>68</v>
      </c>
      <c r="M32" s="14">
        <v>2170</v>
      </c>
      <c r="N32" s="14">
        <v>1881</v>
      </c>
      <c r="O32" s="14">
        <v>3432</v>
      </c>
      <c r="P32" s="14">
        <v>2841</v>
      </c>
      <c r="Q32" s="14" t="s">
        <v>68</v>
      </c>
      <c r="R32" s="27" t="s">
        <v>68</v>
      </c>
      <c r="S32" s="14" t="s">
        <v>68</v>
      </c>
      <c r="T32" s="27" t="s">
        <v>68</v>
      </c>
      <c r="U32" s="17">
        <v>4</v>
      </c>
    </row>
    <row r="33" spans="1:21" ht="18.75" customHeight="1">
      <c r="A33" s="11">
        <v>5</v>
      </c>
      <c r="B33" s="49" t="s">
        <v>46</v>
      </c>
      <c r="C33" s="56" t="s">
        <v>97</v>
      </c>
      <c r="D33" s="43" t="s">
        <v>69</v>
      </c>
      <c r="E33" s="43" t="s">
        <v>69</v>
      </c>
      <c r="F33" s="14" t="s">
        <v>67</v>
      </c>
      <c r="G33" s="43" t="s">
        <v>69</v>
      </c>
      <c r="H33" s="43" t="s">
        <v>69</v>
      </c>
      <c r="I33" s="14" t="s">
        <v>67</v>
      </c>
      <c r="J33" s="27" t="s">
        <v>67</v>
      </c>
      <c r="K33" s="59" t="s">
        <v>97</v>
      </c>
      <c r="L33" s="43" t="s">
        <v>69</v>
      </c>
      <c r="M33" s="43" t="s">
        <v>69</v>
      </c>
      <c r="N33" s="43" t="s">
        <v>69</v>
      </c>
      <c r="O33" s="14" t="s">
        <v>67</v>
      </c>
      <c r="P33" s="14" t="s">
        <v>67</v>
      </c>
      <c r="Q33" s="43" t="s">
        <v>69</v>
      </c>
      <c r="R33" s="45" t="s">
        <v>69</v>
      </c>
      <c r="S33" s="43" t="s">
        <v>69</v>
      </c>
      <c r="T33" s="45" t="s">
        <v>69</v>
      </c>
      <c r="U33" s="17">
        <v>5</v>
      </c>
    </row>
    <row r="34" spans="1:21" ht="18.75" customHeight="1">
      <c r="A34" s="11">
        <v>6</v>
      </c>
      <c r="B34" s="49" t="s">
        <v>47</v>
      </c>
      <c r="C34" s="56" t="s">
        <v>97</v>
      </c>
      <c r="D34" s="43" t="s">
        <v>69</v>
      </c>
      <c r="E34" s="43" t="s">
        <v>69</v>
      </c>
      <c r="F34" s="14">
        <v>1685745</v>
      </c>
      <c r="G34" s="43" t="s">
        <v>69</v>
      </c>
      <c r="H34" s="43" t="s">
        <v>69</v>
      </c>
      <c r="I34" s="14">
        <v>516929</v>
      </c>
      <c r="J34" s="27">
        <v>1896510</v>
      </c>
      <c r="K34" s="59" t="s">
        <v>97</v>
      </c>
      <c r="L34" s="43" t="s">
        <v>69</v>
      </c>
      <c r="M34" s="43" t="s">
        <v>69</v>
      </c>
      <c r="N34" s="43" t="s">
        <v>69</v>
      </c>
      <c r="O34" s="14">
        <v>73635</v>
      </c>
      <c r="P34" s="14">
        <v>103201</v>
      </c>
      <c r="Q34" s="43" t="s">
        <v>69</v>
      </c>
      <c r="R34" s="45" t="s">
        <v>69</v>
      </c>
      <c r="S34" s="43" t="s">
        <v>69</v>
      </c>
      <c r="T34" s="45" t="s">
        <v>69</v>
      </c>
      <c r="U34" s="17">
        <v>6</v>
      </c>
    </row>
    <row r="35" spans="1:21" ht="18.75" customHeight="1">
      <c r="A35" s="11">
        <v>7</v>
      </c>
      <c r="B35" s="49" t="s">
        <v>48</v>
      </c>
      <c r="C35" s="54" t="s">
        <v>67</v>
      </c>
      <c r="D35" s="13" t="s">
        <v>67</v>
      </c>
      <c r="E35" s="14" t="s">
        <v>67</v>
      </c>
      <c r="F35" s="14" t="s">
        <v>67</v>
      </c>
      <c r="G35" s="14" t="s">
        <v>67</v>
      </c>
      <c r="H35" s="14" t="s">
        <v>67</v>
      </c>
      <c r="I35" s="14" t="s">
        <v>67</v>
      </c>
      <c r="J35" s="27" t="s">
        <v>67</v>
      </c>
      <c r="K35" s="58" t="s">
        <v>67</v>
      </c>
      <c r="L35" s="14" t="s">
        <v>67</v>
      </c>
      <c r="M35" s="14" t="s">
        <v>67</v>
      </c>
      <c r="N35" s="14" t="s">
        <v>67</v>
      </c>
      <c r="O35" s="14" t="s">
        <v>67</v>
      </c>
      <c r="P35" s="14" t="s">
        <v>67</v>
      </c>
      <c r="Q35" s="14" t="s">
        <v>67</v>
      </c>
      <c r="R35" s="27" t="s">
        <v>67</v>
      </c>
      <c r="S35" s="14" t="s">
        <v>67</v>
      </c>
      <c r="T35" s="27" t="s">
        <v>67</v>
      </c>
      <c r="U35" s="17">
        <v>7</v>
      </c>
    </row>
    <row r="36" spans="1:21" ht="18.75" customHeight="1">
      <c r="A36" s="11">
        <v>8</v>
      </c>
      <c r="B36" s="49" t="s">
        <v>49</v>
      </c>
      <c r="C36" s="54" t="s">
        <v>67</v>
      </c>
      <c r="D36" s="13" t="s">
        <v>67</v>
      </c>
      <c r="E36" s="14" t="s">
        <v>67</v>
      </c>
      <c r="F36" s="14" t="s">
        <v>67</v>
      </c>
      <c r="G36" s="14" t="s">
        <v>67</v>
      </c>
      <c r="H36" s="14" t="s">
        <v>67</v>
      </c>
      <c r="I36" s="14" t="s">
        <v>67</v>
      </c>
      <c r="J36" s="27" t="s">
        <v>67</v>
      </c>
      <c r="K36" s="58" t="s">
        <v>67</v>
      </c>
      <c r="L36" s="14" t="s">
        <v>67</v>
      </c>
      <c r="M36" s="14" t="s">
        <v>67</v>
      </c>
      <c r="N36" s="14" t="s">
        <v>67</v>
      </c>
      <c r="O36" s="14" t="s">
        <v>67</v>
      </c>
      <c r="P36" s="14" t="s">
        <v>67</v>
      </c>
      <c r="Q36" s="14" t="s">
        <v>67</v>
      </c>
      <c r="R36" s="27" t="s">
        <v>67</v>
      </c>
      <c r="S36" s="14" t="s">
        <v>67</v>
      </c>
      <c r="T36" s="27" t="s">
        <v>67</v>
      </c>
      <c r="U36" s="17">
        <v>8</v>
      </c>
    </row>
    <row r="37" spans="1:21" ht="18.75" customHeight="1">
      <c r="A37" s="11">
        <v>9</v>
      </c>
      <c r="B37" s="49" t="s">
        <v>29</v>
      </c>
      <c r="C37" s="54" t="s">
        <v>67</v>
      </c>
      <c r="D37" s="13" t="s">
        <v>67</v>
      </c>
      <c r="E37" s="14" t="s">
        <v>67</v>
      </c>
      <c r="F37" s="14" t="s">
        <v>67</v>
      </c>
      <c r="G37" s="14" t="s">
        <v>67</v>
      </c>
      <c r="H37" s="14" t="s">
        <v>67</v>
      </c>
      <c r="I37" s="14" t="s">
        <v>67</v>
      </c>
      <c r="J37" s="27" t="s">
        <v>67</v>
      </c>
      <c r="K37" s="58" t="s">
        <v>67</v>
      </c>
      <c r="L37" s="14" t="s">
        <v>67</v>
      </c>
      <c r="M37" s="14" t="s">
        <v>67</v>
      </c>
      <c r="N37" s="14" t="s">
        <v>67</v>
      </c>
      <c r="O37" s="14" t="s">
        <v>67</v>
      </c>
      <c r="P37" s="14" t="s">
        <v>67</v>
      </c>
      <c r="Q37" s="14" t="s">
        <v>67</v>
      </c>
      <c r="R37" s="27" t="s">
        <v>67</v>
      </c>
      <c r="S37" s="14" t="s">
        <v>67</v>
      </c>
      <c r="T37" s="27" t="s">
        <v>67</v>
      </c>
      <c r="U37" s="17">
        <v>9</v>
      </c>
    </row>
    <row r="38" spans="1:21" ht="36" customHeight="1">
      <c r="A38" s="11">
        <v>11</v>
      </c>
      <c r="B38" s="48" t="s">
        <v>31</v>
      </c>
      <c r="C38" s="54">
        <v>14703625</v>
      </c>
      <c r="D38" s="13">
        <v>6645154</v>
      </c>
      <c r="E38" s="14">
        <v>516232</v>
      </c>
      <c r="F38" s="14">
        <v>63906</v>
      </c>
      <c r="G38" s="14">
        <v>687131</v>
      </c>
      <c r="H38" s="14">
        <v>6410349</v>
      </c>
      <c r="I38" s="14">
        <v>424493</v>
      </c>
      <c r="J38" s="27">
        <v>313141</v>
      </c>
      <c r="K38" s="58">
        <v>1771141</v>
      </c>
      <c r="L38" s="14">
        <v>1985043</v>
      </c>
      <c r="M38" s="14">
        <v>1233419</v>
      </c>
      <c r="N38" s="14">
        <v>1319997</v>
      </c>
      <c r="O38" s="14">
        <v>265552</v>
      </c>
      <c r="P38" s="14">
        <v>302153</v>
      </c>
      <c r="Q38" s="14">
        <v>420210</v>
      </c>
      <c r="R38" s="27">
        <v>498833</v>
      </c>
      <c r="S38" s="14">
        <v>38503</v>
      </c>
      <c r="T38" s="27">
        <v>55123</v>
      </c>
      <c r="U38" s="17">
        <v>11</v>
      </c>
    </row>
    <row r="39" spans="1:21" ht="26.25" customHeight="1">
      <c r="A39" s="11"/>
      <c r="B39" s="48"/>
      <c r="C39" s="54"/>
      <c r="D39" s="13"/>
      <c r="E39" s="14"/>
      <c r="F39" s="14"/>
      <c r="G39" s="14"/>
      <c r="H39" s="14"/>
      <c r="I39" s="14"/>
      <c r="J39" s="27"/>
      <c r="K39" s="58"/>
      <c r="L39" s="14"/>
      <c r="M39" s="14"/>
      <c r="N39" s="14"/>
      <c r="O39" s="14"/>
      <c r="P39" s="14"/>
      <c r="Q39" s="14"/>
      <c r="R39" s="27"/>
      <c r="S39" s="14"/>
      <c r="T39" s="27"/>
      <c r="U39" s="17"/>
    </row>
    <row r="40" spans="1:21" ht="18.75" customHeight="1">
      <c r="A40" s="11">
        <v>3</v>
      </c>
      <c r="B40" s="49" t="s">
        <v>93</v>
      </c>
      <c r="C40" s="54">
        <v>845927</v>
      </c>
      <c r="D40" s="13">
        <v>397406</v>
      </c>
      <c r="E40" s="14">
        <v>12153</v>
      </c>
      <c r="F40" s="14">
        <v>483</v>
      </c>
      <c r="G40" s="14">
        <v>30969</v>
      </c>
      <c r="H40" s="14">
        <v>378107</v>
      </c>
      <c r="I40" s="14" t="s">
        <v>68</v>
      </c>
      <c r="J40" s="27" t="s">
        <v>68</v>
      </c>
      <c r="K40" s="58" t="s">
        <v>68</v>
      </c>
      <c r="L40" s="14" t="s">
        <v>68</v>
      </c>
      <c r="M40" s="14">
        <v>68850</v>
      </c>
      <c r="N40" s="14">
        <v>62166</v>
      </c>
      <c r="O40" s="14">
        <v>36279</v>
      </c>
      <c r="P40" s="14">
        <v>36878</v>
      </c>
      <c r="Q40" s="14" t="s">
        <v>68</v>
      </c>
      <c r="R40" s="27" t="s">
        <v>68</v>
      </c>
      <c r="S40" s="14" t="s">
        <v>68</v>
      </c>
      <c r="T40" s="27" t="s">
        <v>68</v>
      </c>
      <c r="U40" s="17">
        <v>3</v>
      </c>
    </row>
    <row r="41" spans="1:21" ht="18.75" customHeight="1">
      <c r="A41" s="11">
        <v>4</v>
      </c>
      <c r="B41" s="49" t="s">
        <v>45</v>
      </c>
      <c r="C41" s="54">
        <v>873325</v>
      </c>
      <c r="D41" s="13">
        <v>288923</v>
      </c>
      <c r="E41" s="14">
        <v>4292</v>
      </c>
      <c r="F41" s="14">
        <v>379</v>
      </c>
      <c r="G41" s="14">
        <v>25013</v>
      </c>
      <c r="H41" s="14">
        <v>267823</v>
      </c>
      <c r="I41" s="14" t="s">
        <v>68</v>
      </c>
      <c r="J41" s="27" t="s">
        <v>68</v>
      </c>
      <c r="K41" s="58" t="s">
        <v>68</v>
      </c>
      <c r="L41" s="14" t="s">
        <v>68</v>
      </c>
      <c r="M41" s="14">
        <v>31559</v>
      </c>
      <c r="N41" s="14">
        <v>27405</v>
      </c>
      <c r="O41" s="14">
        <v>11352</v>
      </c>
      <c r="P41" s="14">
        <v>9491</v>
      </c>
      <c r="Q41" s="14" t="s">
        <v>68</v>
      </c>
      <c r="R41" s="27" t="s">
        <v>68</v>
      </c>
      <c r="S41" s="14" t="s">
        <v>68</v>
      </c>
      <c r="T41" s="27" t="s">
        <v>68</v>
      </c>
      <c r="U41" s="17">
        <v>4</v>
      </c>
    </row>
    <row r="42" spans="1:21" ht="18.75" customHeight="1">
      <c r="A42" s="11">
        <v>5</v>
      </c>
      <c r="B42" s="49" t="s">
        <v>46</v>
      </c>
      <c r="C42" s="54">
        <v>6014173</v>
      </c>
      <c r="D42" s="13">
        <v>2804220</v>
      </c>
      <c r="E42" s="14">
        <v>232344</v>
      </c>
      <c r="F42" s="14">
        <v>12915</v>
      </c>
      <c r="G42" s="14">
        <v>244755</v>
      </c>
      <c r="H42" s="14">
        <v>2778894</v>
      </c>
      <c r="I42" s="14">
        <v>196551</v>
      </c>
      <c r="J42" s="27">
        <v>176406</v>
      </c>
      <c r="K42" s="58">
        <v>907059</v>
      </c>
      <c r="L42" s="14">
        <v>1002888</v>
      </c>
      <c r="M42" s="14">
        <v>508188</v>
      </c>
      <c r="N42" s="14">
        <v>536363</v>
      </c>
      <c r="O42" s="14">
        <v>131930</v>
      </c>
      <c r="P42" s="14">
        <v>158212</v>
      </c>
      <c r="Q42" s="14">
        <v>266941</v>
      </c>
      <c r="R42" s="27">
        <v>308313</v>
      </c>
      <c r="S42" s="14">
        <v>788</v>
      </c>
      <c r="T42" s="27">
        <v>13533</v>
      </c>
      <c r="U42" s="17">
        <v>5</v>
      </c>
    </row>
    <row r="43" spans="1:21" ht="18.75" customHeight="1">
      <c r="A43" s="11">
        <v>6</v>
      </c>
      <c r="B43" s="49" t="s">
        <v>47</v>
      </c>
      <c r="C43" s="56" t="s">
        <v>97</v>
      </c>
      <c r="D43" s="43" t="s">
        <v>69</v>
      </c>
      <c r="E43" s="43" t="s">
        <v>69</v>
      </c>
      <c r="F43" s="43" t="s">
        <v>69</v>
      </c>
      <c r="G43" s="43" t="s">
        <v>69</v>
      </c>
      <c r="H43" s="43" t="s">
        <v>69</v>
      </c>
      <c r="I43" s="14">
        <v>227942</v>
      </c>
      <c r="J43" s="27">
        <v>136735</v>
      </c>
      <c r="K43" s="59" t="s">
        <v>97</v>
      </c>
      <c r="L43" s="43" t="s">
        <v>69</v>
      </c>
      <c r="M43" s="43" t="s">
        <v>69</v>
      </c>
      <c r="N43" s="43" t="s">
        <v>69</v>
      </c>
      <c r="O43" s="14">
        <v>85991</v>
      </c>
      <c r="P43" s="14">
        <v>97572</v>
      </c>
      <c r="Q43" s="43" t="s">
        <v>69</v>
      </c>
      <c r="R43" s="45" t="s">
        <v>69</v>
      </c>
      <c r="S43" s="14">
        <v>37715</v>
      </c>
      <c r="T43" s="27">
        <v>41590</v>
      </c>
      <c r="U43" s="17">
        <v>6</v>
      </c>
    </row>
    <row r="44" spans="1:21" ht="18.75" customHeight="1">
      <c r="A44" s="11">
        <v>7</v>
      </c>
      <c r="B44" s="49" t="s">
        <v>48</v>
      </c>
      <c r="C44" s="56" t="s">
        <v>97</v>
      </c>
      <c r="D44" s="43" t="s">
        <v>69</v>
      </c>
      <c r="E44" s="43" t="s">
        <v>69</v>
      </c>
      <c r="F44" s="43" t="s">
        <v>69</v>
      </c>
      <c r="G44" s="43" t="s">
        <v>69</v>
      </c>
      <c r="H44" s="43" t="s">
        <v>69</v>
      </c>
      <c r="I44" s="14" t="s">
        <v>67</v>
      </c>
      <c r="J44" s="27" t="s">
        <v>67</v>
      </c>
      <c r="K44" s="59" t="s">
        <v>97</v>
      </c>
      <c r="L44" s="43" t="s">
        <v>69</v>
      </c>
      <c r="M44" s="43" t="s">
        <v>69</v>
      </c>
      <c r="N44" s="43" t="s">
        <v>69</v>
      </c>
      <c r="O44" s="14" t="s">
        <v>67</v>
      </c>
      <c r="P44" s="14" t="s">
        <v>67</v>
      </c>
      <c r="Q44" s="43" t="s">
        <v>69</v>
      </c>
      <c r="R44" s="45" t="s">
        <v>69</v>
      </c>
      <c r="S44" s="14" t="s">
        <v>67</v>
      </c>
      <c r="T44" s="27" t="s">
        <v>67</v>
      </c>
      <c r="U44" s="17">
        <v>7</v>
      </c>
    </row>
    <row r="45" spans="1:21" ht="18.75" customHeight="1">
      <c r="A45" s="11">
        <v>8</v>
      </c>
      <c r="B45" s="49" t="s">
        <v>49</v>
      </c>
      <c r="C45" s="54" t="s">
        <v>67</v>
      </c>
      <c r="D45" s="13" t="s">
        <v>67</v>
      </c>
      <c r="E45" s="14" t="s">
        <v>67</v>
      </c>
      <c r="F45" s="14" t="s">
        <v>67</v>
      </c>
      <c r="G45" s="14" t="s">
        <v>67</v>
      </c>
      <c r="H45" s="14" t="s">
        <v>67</v>
      </c>
      <c r="I45" s="14" t="s">
        <v>67</v>
      </c>
      <c r="J45" s="27" t="s">
        <v>67</v>
      </c>
      <c r="K45" s="58" t="s">
        <v>67</v>
      </c>
      <c r="L45" s="14" t="s">
        <v>67</v>
      </c>
      <c r="M45" s="14" t="s">
        <v>67</v>
      </c>
      <c r="N45" s="14" t="s">
        <v>67</v>
      </c>
      <c r="O45" s="14" t="s">
        <v>67</v>
      </c>
      <c r="P45" s="14" t="s">
        <v>67</v>
      </c>
      <c r="Q45" s="14" t="s">
        <v>67</v>
      </c>
      <c r="R45" s="27" t="s">
        <v>67</v>
      </c>
      <c r="S45" s="14" t="s">
        <v>67</v>
      </c>
      <c r="T45" s="27" t="s">
        <v>67</v>
      </c>
      <c r="U45" s="17">
        <v>8</v>
      </c>
    </row>
    <row r="46" spans="1:21" ht="18.75" customHeight="1">
      <c r="A46" s="11">
        <v>9</v>
      </c>
      <c r="B46" s="49" t="s">
        <v>29</v>
      </c>
      <c r="C46" s="54" t="s">
        <v>67</v>
      </c>
      <c r="D46" s="13" t="s">
        <v>67</v>
      </c>
      <c r="E46" s="14" t="s">
        <v>67</v>
      </c>
      <c r="F46" s="14" t="s">
        <v>67</v>
      </c>
      <c r="G46" s="14" t="s">
        <v>67</v>
      </c>
      <c r="H46" s="14" t="s">
        <v>67</v>
      </c>
      <c r="I46" s="14" t="s">
        <v>67</v>
      </c>
      <c r="J46" s="27" t="s">
        <v>67</v>
      </c>
      <c r="K46" s="58" t="s">
        <v>67</v>
      </c>
      <c r="L46" s="14" t="s">
        <v>67</v>
      </c>
      <c r="M46" s="14" t="s">
        <v>67</v>
      </c>
      <c r="N46" s="14" t="s">
        <v>67</v>
      </c>
      <c r="O46" s="14" t="s">
        <v>67</v>
      </c>
      <c r="P46" s="14" t="s">
        <v>67</v>
      </c>
      <c r="Q46" s="14" t="s">
        <v>67</v>
      </c>
      <c r="R46" s="27" t="s">
        <v>67</v>
      </c>
      <c r="S46" s="14" t="s">
        <v>67</v>
      </c>
      <c r="T46" s="27" t="s">
        <v>67</v>
      </c>
      <c r="U46" s="17">
        <v>9</v>
      </c>
    </row>
    <row r="47" spans="1:21" ht="36" customHeight="1">
      <c r="A47" s="11">
        <v>12</v>
      </c>
      <c r="B47" s="48" t="s">
        <v>51</v>
      </c>
      <c r="C47" s="54">
        <v>2145095</v>
      </c>
      <c r="D47" s="13">
        <v>512597</v>
      </c>
      <c r="E47" s="14">
        <v>17031</v>
      </c>
      <c r="F47" s="14">
        <v>452</v>
      </c>
      <c r="G47" s="14">
        <v>48765</v>
      </c>
      <c r="H47" s="14">
        <v>480411</v>
      </c>
      <c r="I47" s="43" t="s">
        <v>69</v>
      </c>
      <c r="J47" s="27" t="s">
        <v>67</v>
      </c>
      <c r="K47" s="58">
        <v>125576</v>
      </c>
      <c r="L47" s="14">
        <v>125960</v>
      </c>
      <c r="M47" s="14">
        <v>34032</v>
      </c>
      <c r="N47" s="14">
        <v>39809</v>
      </c>
      <c r="O47" s="14">
        <v>6752</v>
      </c>
      <c r="P47" s="14">
        <v>6513</v>
      </c>
      <c r="Q47" s="14">
        <v>101672</v>
      </c>
      <c r="R47" s="27">
        <v>102320</v>
      </c>
      <c r="S47" s="14">
        <v>3417</v>
      </c>
      <c r="T47" s="27">
        <v>1745</v>
      </c>
      <c r="U47" s="17">
        <v>12</v>
      </c>
    </row>
    <row r="48" spans="1:21" ht="26.25" customHeight="1">
      <c r="A48" s="11"/>
      <c r="B48" s="48"/>
      <c r="C48" s="54"/>
      <c r="D48" s="13"/>
      <c r="E48" s="14"/>
      <c r="F48" s="14"/>
      <c r="G48" s="14"/>
      <c r="H48" s="14"/>
      <c r="I48" s="14"/>
      <c r="J48" s="27"/>
      <c r="K48" s="58"/>
      <c r="L48" s="14"/>
      <c r="M48" s="14"/>
      <c r="N48" s="14"/>
      <c r="O48" s="14"/>
      <c r="P48" s="14"/>
      <c r="Q48" s="14"/>
      <c r="R48" s="27"/>
      <c r="S48" s="14"/>
      <c r="T48" s="27"/>
      <c r="U48" s="17"/>
    </row>
    <row r="49" spans="1:21" ht="18.75" customHeight="1">
      <c r="A49" s="11">
        <v>3</v>
      </c>
      <c r="B49" s="49" t="s">
        <v>93</v>
      </c>
      <c r="C49" s="56" t="s">
        <v>97</v>
      </c>
      <c r="D49" s="13">
        <v>88197</v>
      </c>
      <c r="E49" s="14">
        <v>7979</v>
      </c>
      <c r="F49" s="14">
        <v>352</v>
      </c>
      <c r="G49" s="14">
        <v>8826</v>
      </c>
      <c r="H49" s="14">
        <v>86998</v>
      </c>
      <c r="I49" s="14" t="s">
        <v>68</v>
      </c>
      <c r="J49" s="27" t="s">
        <v>68</v>
      </c>
      <c r="K49" s="58" t="s">
        <v>68</v>
      </c>
      <c r="L49" s="14" t="s">
        <v>68</v>
      </c>
      <c r="M49" s="14">
        <v>3314</v>
      </c>
      <c r="N49" s="14">
        <v>8476</v>
      </c>
      <c r="O49" s="14">
        <v>201</v>
      </c>
      <c r="P49" s="14">
        <v>155</v>
      </c>
      <c r="Q49" s="14" t="s">
        <v>68</v>
      </c>
      <c r="R49" s="27" t="s">
        <v>68</v>
      </c>
      <c r="S49" s="14" t="s">
        <v>68</v>
      </c>
      <c r="T49" s="27" t="s">
        <v>68</v>
      </c>
      <c r="U49" s="17">
        <v>3</v>
      </c>
    </row>
    <row r="50" spans="1:21" ht="18.75" customHeight="1">
      <c r="A50" s="11">
        <v>4</v>
      </c>
      <c r="B50" s="49" t="s">
        <v>45</v>
      </c>
      <c r="C50" s="56" t="s">
        <v>97</v>
      </c>
      <c r="D50" s="13">
        <v>206339</v>
      </c>
      <c r="E50" s="14">
        <v>5588</v>
      </c>
      <c r="F50" s="14">
        <v>59</v>
      </c>
      <c r="G50" s="14">
        <v>15402</v>
      </c>
      <c r="H50" s="14">
        <v>196466</v>
      </c>
      <c r="I50" s="14" t="s">
        <v>68</v>
      </c>
      <c r="J50" s="27" t="s">
        <v>68</v>
      </c>
      <c r="K50" s="58" t="s">
        <v>68</v>
      </c>
      <c r="L50" s="14" t="s">
        <v>68</v>
      </c>
      <c r="M50" s="14">
        <v>11465</v>
      </c>
      <c r="N50" s="14">
        <v>12336</v>
      </c>
      <c r="O50" s="14">
        <v>1900</v>
      </c>
      <c r="P50" s="14">
        <v>1715</v>
      </c>
      <c r="Q50" s="14" t="s">
        <v>68</v>
      </c>
      <c r="R50" s="27" t="s">
        <v>68</v>
      </c>
      <c r="S50" s="14" t="s">
        <v>68</v>
      </c>
      <c r="T50" s="27" t="s">
        <v>68</v>
      </c>
      <c r="U50" s="17">
        <v>4</v>
      </c>
    </row>
    <row r="51" spans="1:21" ht="18.75" customHeight="1">
      <c r="A51" s="11">
        <v>5</v>
      </c>
      <c r="B51" s="49" t="s">
        <v>46</v>
      </c>
      <c r="C51" s="56" t="s">
        <v>97</v>
      </c>
      <c r="D51" s="43" t="s">
        <v>69</v>
      </c>
      <c r="E51" s="14">
        <v>3464</v>
      </c>
      <c r="F51" s="14">
        <v>41</v>
      </c>
      <c r="G51" s="43" t="s">
        <v>69</v>
      </c>
      <c r="H51" s="43" t="s">
        <v>69</v>
      </c>
      <c r="I51" s="43" t="s">
        <v>69</v>
      </c>
      <c r="J51" s="27" t="s">
        <v>67</v>
      </c>
      <c r="K51" s="59" t="s">
        <v>97</v>
      </c>
      <c r="L51" s="43" t="s">
        <v>69</v>
      </c>
      <c r="M51" s="43" t="s">
        <v>69</v>
      </c>
      <c r="N51" s="43" t="s">
        <v>69</v>
      </c>
      <c r="O51" s="43" t="s">
        <v>69</v>
      </c>
      <c r="P51" s="43" t="s">
        <v>69</v>
      </c>
      <c r="Q51" s="43" t="s">
        <v>69</v>
      </c>
      <c r="R51" s="45" t="s">
        <v>69</v>
      </c>
      <c r="S51" s="14">
        <v>3417</v>
      </c>
      <c r="T51" s="27">
        <v>1745</v>
      </c>
      <c r="U51" s="17">
        <v>5</v>
      </c>
    </row>
    <row r="52" spans="1:21" ht="18.75" customHeight="1">
      <c r="A52" s="11">
        <v>6</v>
      </c>
      <c r="B52" s="49" t="s">
        <v>47</v>
      </c>
      <c r="C52" s="56" t="s">
        <v>97</v>
      </c>
      <c r="D52" s="43" t="s">
        <v>69</v>
      </c>
      <c r="E52" s="14" t="s">
        <v>67</v>
      </c>
      <c r="F52" s="14" t="s">
        <v>67</v>
      </c>
      <c r="G52" s="43" t="s">
        <v>69</v>
      </c>
      <c r="H52" s="43" t="s">
        <v>69</v>
      </c>
      <c r="I52" s="14" t="s">
        <v>67</v>
      </c>
      <c r="J52" s="27" t="s">
        <v>67</v>
      </c>
      <c r="K52" s="59" t="s">
        <v>97</v>
      </c>
      <c r="L52" s="43" t="s">
        <v>69</v>
      </c>
      <c r="M52" s="43" t="s">
        <v>69</v>
      </c>
      <c r="N52" s="43" t="s">
        <v>69</v>
      </c>
      <c r="O52" s="43" t="s">
        <v>69</v>
      </c>
      <c r="P52" s="43" t="s">
        <v>69</v>
      </c>
      <c r="Q52" s="43" t="s">
        <v>69</v>
      </c>
      <c r="R52" s="45" t="s">
        <v>69</v>
      </c>
      <c r="S52" s="14" t="s">
        <v>67</v>
      </c>
      <c r="T52" s="27" t="s">
        <v>67</v>
      </c>
      <c r="U52" s="17">
        <v>6</v>
      </c>
    </row>
    <row r="53" spans="1:21" ht="18.75" customHeight="1">
      <c r="A53" s="11">
        <v>7</v>
      </c>
      <c r="B53" s="49" t="s">
        <v>48</v>
      </c>
      <c r="C53" s="54" t="s">
        <v>67</v>
      </c>
      <c r="D53" s="13" t="s">
        <v>67</v>
      </c>
      <c r="E53" s="14" t="s">
        <v>67</v>
      </c>
      <c r="F53" s="14" t="s">
        <v>67</v>
      </c>
      <c r="G53" s="14" t="s">
        <v>67</v>
      </c>
      <c r="H53" s="14" t="s">
        <v>67</v>
      </c>
      <c r="I53" s="14" t="s">
        <v>67</v>
      </c>
      <c r="J53" s="27" t="s">
        <v>67</v>
      </c>
      <c r="K53" s="58" t="s">
        <v>67</v>
      </c>
      <c r="L53" s="14" t="s">
        <v>67</v>
      </c>
      <c r="M53" s="14" t="s">
        <v>67</v>
      </c>
      <c r="N53" s="14" t="s">
        <v>67</v>
      </c>
      <c r="O53" s="14" t="s">
        <v>67</v>
      </c>
      <c r="P53" s="14" t="s">
        <v>67</v>
      </c>
      <c r="Q53" s="14" t="s">
        <v>67</v>
      </c>
      <c r="R53" s="27" t="s">
        <v>67</v>
      </c>
      <c r="S53" s="14" t="s">
        <v>67</v>
      </c>
      <c r="T53" s="27" t="s">
        <v>67</v>
      </c>
      <c r="U53" s="17">
        <v>7</v>
      </c>
    </row>
    <row r="54" spans="1:21" ht="18.75" customHeight="1">
      <c r="A54" s="11">
        <v>8</v>
      </c>
      <c r="B54" s="49" t="s">
        <v>49</v>
      </c>
      <c r="C54" s="54" t="s">
        <v>67</v>
      </c>
      <c r="D54" s="13" t="s">
        <v>67</v>
      </c>
      <c r="E54" s="14" t="s">
        <v>67</v>
      </c>
      <c r="F54" s="14" t="s">
        <v>67</v>
      </c>
      <c r="G54" s="14" t="s">
        <v>67</v>
      </c>
      <c r="H54" s="14" t="s">
        <v>67</v>
      </c>
      <c r="I54" s="14" t="s">
        <v>67</v>
      </c>
      <c r="J54" s="27" t="s">
        <v>67</v>
      </c>
      <c r="K54" s="58" t="s">
        <v>67</v>
      </c>
      <c r="L54" s="14" t="s">
        <v>67</v>
      </c>
      <c r="M54" s="14" t="s">
        <v>67</v>
      </c>
      <c r="N54" s="14" t="s">
        <v>67</v>
      </c>
      <c r="O54" s="14" t="s">
        <v>67</v>
      </c>
      <c r="P54" s="14" t="s">
        <v>67</v>
      </c>
      <c r="Q54" s="14" t="s">
        <v>67</v>
      </c>
      <c r="R54" s="27" t="s">
        <v>67</v>
      </c>
      <c r="S54" s="14" t="s">
        <v>67</v>
      </c>
      <c r="T54" s="27" t="s">
        <v>67</v>
      </c>
      <c r="U54" s="17">
        <v>8</v>
      </c>
    </row>
    <row r="55" spans="1:21" ht="18.75" customHeight="1">
      <c r="A55" s="19">
        <v>9</v>
      </c>
      <c r="B55" s="51" t="s">
        <v>29</v>
      </c>
      <c r="C55" s="55" t="s">
        <v>67</v>
      </c>
      <c r="D55" s="22" t="s">
        <v>67</v>
      </c>
      <c r="E55" s="23" t="s">
        <v>67</v>
      </c>
      <c r="F55" s="23" t="s">
        <v>67</v>
      </c>
      <c r="G55" s="23" t="s">
        <v>67</v>
      </c>
      <c r="H55" s="23" t="s">
        <v>67</v>
      </c>
      <c r="I55" s="23" t="s">
        <v>67</v>
      </c>
      <c r="J55" s="25" t="s">
        <v>67</v>
      </c>
      <c r="K55" s="60" t="s">
        <v>67</v>
      </c>
      <c r="L55" s="23" t="s">
        <v>67</v>
      </c>
      <c r="M55" s="23" t="s">
        <v>67</v>
      </c>
      <c r="N55" s="23" t="s">
        <v>67</v>
      </c>
      <c r="O55" s="23" t="s">
        <v>67</v>
      </c>
      <c r="P55" s="23" t="s">
        <v>67</v>
      </c>
      <c r="Q55" s="23" t="s">
        <v>67</v>
      </c>
      <c r="R55" s="25" t="s">
        <v>67</v>
      </c>
      <c r="S55" s="23" t="s">
        <v>67</v>
      </c>
      <c r="T55" s="25" t="s">
        <v>67</v>
      </c>
      <c r="U55" s="52">
        <v>9</v>
      </c>
    </row>
    <row r="56" spans="1:21" ht="36" customHeight="1">
      <c r="A56" s="11">
        <v>13</v>
      </c>
      <c r="B56" s="48" t="s">
        <v>52</v>
      </c>
      <c r="C56" s="54">
        <v>3241869</v>
      </c>
      <c r="D56" s="13">
        <v>1277803</v>
      </c>
      <c r="E56" s="14">
        <v>68568</v>
      </c>
      <c r="F56" s="14">
        <v>83740</v>
      </c>
      <c r="G56" s="14">
        <v>124271</v>
      </c>
      <c r="H56" s="14">
        <v>1138360</v>
      </c>
      <c r="I56" s="14">
        <v>44231</v>
      </c>
      <c r="J56" s="27">
        <v>25703</v>
      </c>
      <c r="K56" s="58">
        <v>380478</v>
      </c>
      <c r="L56" s="14">
        <v>600915</v>
      </c>
      <c r="M56" s="14">
        <v>243867</v>
      </c>
      <c r="N56" s="14">
        <v>279363</v>
      </c>
      <c r="O56" s="14">
        <v>81920</v>
      </c>
      <c r="P56" s="14">
        <v>134778</v>
      </c>
      <c r="Q56" s="14">
        <v>135596</v>
      </c>
      <c r="R56" s="27">
        <v>271416</v>
      </c>
      <c r="S56" s="14">
        <v>7467</v>
      </c>
      <c r="T56" s="27">
        <v>12576</v>
      </c>
      <c r="U56" s="17">
        <v>13</v>
      </c>
    </row>
    <row r="57" spans="1:21" ht="26.25" customHeight="1">
      <c r="A57" s="11"/>
      <c r="B57" s="48"/>
      <c r="C57" s="54"/>
      <c r="D57" s="13"/>
      <c r="E57" s="14"/>
      <c r="F57" s="14"/>
      <c r="G57" s="14"/>
      <c r="H57" s="14"/>
      <c r="I57" s="14"/>
      <c r="J57" s="27"/>
      <c r="K57" s="58"/>
      <c r="L57" s="14"/>
      <c r="M57" s="14"/>
      <c r="N57" s="14"/>
      <c r="O57" s="14"/>
      <c r="P57" s="14"/>
      <c r="Q57" s="14"/>
      <c r="R57" s="27"/>
      <c r="S57" s="14"/>
      <c r="T57" s="27"/>
      <c r="U57" s="17"/>
    </row>
    <row r="58" spans="1:21" ht="18.75" customHeight="1">
      <c r="A58" s="11">
        <v>3</v>
      </c>
      <c r="B58" s="49" t="s">
        <v>93</v>
      </c>
      <c r="C58" s="54">
        <v>110780</v>
      </c>
      <c r="D58" s="13">
        <v>30044</v>
      </c>
      <c r="E58" s="14">
        <v>234</v>
      </c>
      <c r="F58" s="14">
        <v>40</v>
      </c>
      <c r="G58" s="14">
        <v>1224</v>
      </c>
      <c r="H58" s="14">
        <v>29014</v>
      </c>
      <c r="I58" s="14" t="s">
        <v>68</v>
      </c>
      <c r="J58" s="27" t="s">
        <v>68</v>
      </c>
      <c r="K58" s="58" t="s">
        <v>68</v>
      </c>
      <c r="L58" s="14" t="s">
        <v>68</v>
      </c>
      <c r="M58" s="14">
        <v>5784</v>
      </c>
      <c r="N58" s="14">
        <v>5691</v>
      </c>
      <c r="O58" s="14">
        <v>29774</v>
      </c>
      <c r="P58" s="14">
        <v>27566</v>
      </c>
      <c r="Q58" s="14" t="s">
        <v>68</v>
      </c>
      <c r="R58" s="27" t="s">
        <v>68</v>
      </c>
      <c r="S58" s="14" t="s">
        <v>68</v>
      </c>
      <c r="T58" s="27" t="s">
        <v>68</v>
      </c>
      <c r="U58" s="17">
        <v>3</v>
      </c>
    </row>
    <row r="59" spans="1:21" ht="18.75" customHeight="1">
      <c r="A59" s="11">
        <v>4</v>
      </c>
      <c r="B59" s="49" t="s">
        <v>45</v>
      </c>
      <c r="C59" s="54">
        <v>333885</v>
      </c>
      <c r="D59" s="13">
        <v>129695</v>
      </c>
      <c r="E59" s="14">
        <v>5645</v>
      </c>
      <c r="F59" s="14">
        <v>494</v>
      </c>
      <c r="G59" s="14">
        <v>7201</v>
      </c>
      <c r="H59" s="14">
        <v>127645</v>
      </c>
      <c r="I59" s="14" t="s">
        <v>68</v>
      </c>
      <c r="J59" s="27" t="s">
        <v>68</v>
      </c>
      <c r="K59" s="58" t="s">
        <v>68</v>
      </c>
      <c r="L59" s="14" t="s">
        <v>68</v>
      </c>
      <c r="M59" s="14">
        <v>38975</v>
      </c>
      <c r="N59" s="14">
        <v>42569</v>
      </c>
      <c r="O59" s="14">
        <v>6372</v>
      </c>
      <c r="P59" s="14">
        <v>8816</v>
      </c>
      <c r="Q59" s="14" t="s">
        <v>68</v>
      </c>
      <c r="R59" s="27" t="s">
        <v>68</v>
      </c>
      <c r="S59" s="14" t="s">
        <v>68</v>
      </c>
      <c r="T59" s="27" t="s">
        <v>68</v>
      </c>
      <c r="U59" s="17">
        <v>4</v>
      </c>
    </row>
    <row r="60" spans="1:21" ht="18.75" customHeight="1">
      <c r="A60" s="11">
        <v>5</v>
      </c>
      <c r="B60" s="49" t="s">
        <v>46</v>
      </c>
      <c r="C60" s="54">
        <v>1565571</v>
      </c>
      <c r="D60" s="13">
        <v>428412</v>
      </c>
      <c r="E60" s="14">
        <v>31137</v>
      </c>
      <c r="F60" s="14">
        <v>11235</v>
      </c>
      <c r="G60" s="14">
        <v>66923</v>
      </c>
      <c r="H60" s="14">
        <v>381391</v>
      </c>
      <c r="I60" s="14">
        <v>14831</v>
      </c>
      <c r="J60" s="27">
        <v>12801</v>
      </c>
      <c r="K60" s="58">
        <v>174450</v>
      </c>
      <c r="L60" s="14">
        <v>373864</v>
      </c>
      <c r="M60" s="14">
        <v>30334</v>
      </c>
      <c r="N60" s="14">
        <v>47775</v>
      </c>
      <c r="O60" s="14">
        <v>27826</v>
      </c>
      <c r="P60" s="14">
        <v>77693</v>
      </c>
      <c r="Q60" s="14">
        <v>116290</v>
      </c>
      <c r="R60" s="27">
        <v>248396</v>
      </c>
      <c r="S60" s="14">
        <v>1130</v>
      </c>
      <c r="T60" s="27">
        <v>5970</v>
      </c>
      <c r="U60" s="17">
        <v>5</v>
      </c>
    </row>
    <row r="61" spans="1:21" ht="18.75" customHeight="1">
      <c r="A61" s="11">
        <v>6</v>
      </c>
      <c r="B61" s="49" t="s">
        <v>47</v>
      </c>
      <c r="C61" s="54">
        <v>1231633</v>
      </c>
      <c r="D61" s="13">
        <v>689652</v>
      </c>
      <c r="E61" s="14">
        <v>31552</v>
      </c>
      <c r="F61" s="14">
        <v>71971</v>
      </c>
      <c r="G61" s="14">
        <v>48923</v>
      </c>
      <c r="H61" s="14">
        <v>600310</v>
      </c>
      <c r="I61" s="14">
        <v>29400</v>
      </c>
      <c r="J61" s="27">
        <v>12902</v>
      </c>
      <c r="K61" s="58">
        <v>206028</v>
      </c>
      <c r="L61" s="14">
        <v>227051</v>
      </c>
      <c r="M61" s="14">
        <v>168774</v>
      </c>
      <c r="N61" s="14">
        <v>183328</v>
      </c>
      <c r="O61" s="14">
        <v>17948</v>
      </c>
      <c r="P61" s="14">
        <v>20703</v>
      </c>
      <c r="Q61" s="14">
        <v>19306</v>
      </c>
      <c r="R61" s="27">
        <v>23020</v>
      </c>
      <c r="S61" s="14">
        <v>6337</v>
      </c>
      <c r="T61" s="27">
        <v>6606</v>
      </c>
      <c r="U61" s="17">
        <v>6</v>
      </c>
    </row>
    <row r="62" spans="1:21" ht="18.75" customHeight="1">
      <c r="A62" s="11">
        <v>7</v>
      </c>
      <c r="B62" s="49" t="s">
        <v>48</v>
      </c>
      <c r="C62" s="54" t="s">
        <v>67</v>
      </c>
      <c r="D62" s="13" t="s">
        <v>67</v>
      </c>
      <c r="E62" s="14" t="s">
        <v>67</v>
      </c>
      <c r="F62" s="14" t="s">
        <v>67</v>
      </c>
      <c r="G62" s="14" t="s">
        <v>67</v>
      </c>
      <c r="H62" s="14" t="s">
        <v>67</v>
      </c>
      <c r="I62" s="14" t="s">
        <v>67</v>
      </c>
      <c r="J62" s="27" t="s">
        <v>67</v>
      </c>
      <c r="K62" s="58" t="s">
        <v>67</v>
      </c>
      <c r="L62" s="14" t="s">
        <v>67</v>
      </c>
      <c r="M62" s="14" t="s">
        <v>67</v>
      </c>
      <c r="N62" s="14" t="s">
        <v>67</v>
      </c>
      <c r="O62" s="14" t="s">
        <v>67</v>
      </c>
      <c r="P62" s="14" t="s">
        <v>67</v>
      </c>
      <c r="Q62" s="14" t="s">
        <v>67</v>
      </c>
      <c r="R62" s="27" t="s">
        <v>67</v>
      </c>
      <c r="S62" s="14" t="s">
        <v>67</v>
      </c>
      <c r="T62" s="27" t="s">
        <v>67</v>
      </c>
      <c r="U62" s="17">
        <v>7</v>
      </c>
    </row>
    <row r="63" spans="1:21" ht="18.75" customHeight="1">
      <c r="A63" s="11">
        <v>8</v>
      </c>
      <c r="B63" s="49" t="s">
        <v>49</v>
      </c>
      <c r="C63" s="54" t="s">
        <v>67</v>
      </c>
      <c r="D63" s="13" t="s">
        <v>67</v>
      </c>
      <c r="E63" s="14" t="s">
        <v>67</v>
      </c>
      <c r="F63" s="14" t="s">
        <v>67</v>
      </c>
      <c r="G63" s="14" t="s">
        <v>67</v>
      </c>
      <c r="H63" s="14" t="s">
        <v>67</v>
      </c>
      <c r="I63" s="14" t="s">
        <v>67</v>
      </c>
      <c r="J63" s="27" t="s">
        <v>67</v>
      </c>
      <c r="K63" s="58" t="s">
        <v>67</v>
      </c>
      <c r="L63" s="14" t="s">
        <v>67</v>
      </c>
      <c r="M63" s="14" t="s">
        <v>67</v>
      </c>
      <c r="N63" s="14" t="s">
        <v>67</v>
      </c>
      <c r="O63" s="14" t="s">
        <v>67</v>
      </c>
      <c r="P63" s="14" t="s">
        <v>67</v>
      </c>
      <c r="Q63" s="14" t="s">
        <v>67</v>
      </c>
      <c r="R63" s="27" t="s">
        <v>67</v>
      </c>
      <c r="S63" s="14" t="s">
        <v>67</v>
      </c>
      <c r="T63" s="27" t="s">
        <v>67</v>
      </c>
      <c r="U63" s="17">
        <v>8</v>
      </c>
    </row>
    <row r="64" spans="1:21" ht="18.75" customHeight="1">
      <c r="A64" s="11">
        <v>9</v>
      </c>
      <c r="B64" s="49" t="s">
        <v>29</v>
      </c>
      <c r="C64" s="54" t="s">
        <v>67</v>
      </c>
      <c r="D64" s="13" t="s">
        <v>67</v>
      </c>
      <c r="E64" s="14" t="s">
        <v>67</v>
      </c>
      <c r="F64" s="14" t="s">
        <v>67</v>
      </c>
      <c r="G64" s="14" t="s">
        <v>67</v>
      </c>
      <c r="H64" s="14" t="s">
        <v>67</v>
      </c>
      <c r="I64" s="14" t="s">
        <v>67</v>
      </c>
      <c r="J64" s="27" t="s">
        <v>67</v>
      </c>
      <c r="K64" s="58" t="s">
        <v>67</v>
      </c>
      <c r="L64" s="14" t="s">
        <v>67</v>
      </c>
      <c r="M64" s="14" t="s">
        <v>67</v>
      </c>
      <c r="N64" s="14" t="s">
        <v>67</v>
      </c>
      <c r="O64" s="14" t="s">
        <v>67</v>
      </c>
      <c r="P64" s="14" t="s">
        <v>67</v>
      </c>
      <c r="Q64" s="14" t="s">
        <v>67</v>
      </c>
      <c r="R64" s="27" t="s">
        <v>67</v>
      </c>
      <c r="S64" s="14" t="s">
        <v>67</v>
      </c>
      <c r="T64" s="27" t="s">
        <v>67</v>
      </c>
      <c r="U64" s="17">
        <v>9</v>
      </c>
    </row>
    <row r="65" spans="1:21" ht="36" customHeight="1">
      <c r="A65" s="11">
        <v>14</v>
      </c>
      <c r="B65" s="48" t="s">
        <v>53</v>
      </c>
      <c r="C65" s="54">
        <v>9976778</v>
      </c>
      <c r="D65" s="13">
        <v>3342944</v>
      </c>
      <c r="E65" s="14">
        <v>409961</v>
      </c>
      <c r="F65" s="14">
        <v>25117</v>
      </c>
      <c r="G65" s="14">
        <v>361155</v>
      </c>
      <c r="H65" s="14">
        <v>3366633</v>
      </c>
      <c r="I65" s="14">
        <v>38063</v>
      </c>
      <c r="J65" s="27">
        <v>37943</v>
      </c>
      <c r="K65" s="58">
        <v>537990</v>
      </c>
      <c r="L65" s="14">
        <v>640457</v>
      </c>
      <c r="M65" s="14">
        <v>238578</v>
      </c>
      <c r="N65" s="14">
        <v>251957</v>
      </c>
      <c r="O65" s="14">
        <v>148586</v>
      </c>
      <c r="P65" s="14">
        <v>209590</v>
      </c>
      <c r="Q65" s="14">
        <v>179033</v>
      </c>
      <c r="R65" s="27">
        <v>208818</v>
      </c>
      <c r="S65" s="14">
        <v>11217</v>
      </c>
      <c r="T65" s="27">
        <v>29069</v>
      </c>
      <c r="U65" s="17">
        <v>14</v>
      </c>
    </row>
    <row r="66" spans="1:21" ht="26.25" customHeight="1">
      <c r="A66" s="11"/>
      <c r="B66" s="48"/>
      <c r="C66" s="54"/>
      <c r="D66" s="13"/>
      <c r="E66" s="14"/>
      <c r="F66" s="14"/>
      <c r="G66" s="14"/>
      <c r="H66" s="14"/>
      <c r="I66" s="14"/>
      <c r="J66" s="27"/>
      <c r="K66" s="58"/>
      <c r="L66" s="14"/>
      <c r="M66" s="14"/>
      <c r="N66" s="14"/>
      <c r="O66" s="14"/>
      <c r="P66" s="14"/>
      <c r="Q66" s="14"/>
      <c r="R66" s="27"/>
      <c r="S66" s="14"/>
      <c r="T66" s="27"/>
      <c r="U66" s="17"/>
    </row>
    <row r="67" spans="1:21" ht="18.75" customHeight="1">
      <c r="A67" s="11">
        <v>3</v>
      </c>
      <c r="B67" s="49" t="s">
        <v>93</v>
      </c>
      <c r="C67" s="54">
        <v>528087</v>
      </c>
      <c r="D67" s="13">
        <v>160734</v>
      </c>
      <c r="E67" s="14">
        <v>5311</v>
      </c>
      <c r="F67" s="14">
        <v>15</v>
      </c>
      <c r="G67" s="14">
        <v>13214</v>
      </c>
      <c r="H67" s="14">
        <v>152816</v>
      </c>
      <c r="I67" s="14" t="s">
        <v>68</v>
      </c>
      <c r="J67" s="27" t="s">
        <v>68</v>
      </c>
      <c r="K67" s="58" t="s">
        <v>68</v>
      </c>
      <c r="L67" s="14" t="s">
        <v>68</v>
      </c>
      <c r="M67" s="14">
        <v>8393</v>
      </c>
      <c r="N67" s="14">
        <v>10826</v>
      </c>
      <c r="O67" s="14">
        <v>5403</v>
      </c>
      <c r="P67" s="14">
        <v>4743</v>
      </c>
      <c r="Q67" s="14" t="s">
        <v>68</v>
      </c>
      <c r="R67" s="27" t="s">
        <v>68</v>
      </c>
      <c r="S67" s="14" t="s">
        <v>68</v>
      </c>
      <c r="T67" s="27" t="s">
        <v>68</v>
      </c>
      <c r="U67" s="17">
        <v>3</v>
      </c>
    </row>
    <row r="68" spans="1:21" ht="18.75" customHeight="1">
      <c r="A68" s="11">
        <v>4</v>
      </c>
      <c r="B68" s="49" t="s">
        <v>45</v>
      </c>
      <c r="C68" s="54">
        <v>595060</v>
      </c>
      <c r="D68" s="13">
        <v>187716</v>
      </c>
      <c r="E68" s="14">
        <v>5203</v>
      </c>
      <c r="F68" s="14">
        <v>2</v>
      </c>
      <c r="G68" s="14">
        <v>12946</v>
      </c>
      <c r="H68" s="14">
        <v>179971</v>
      </c>
      <c r="I68" s="14" t="s">
        <v>68</v>
      </c>
      <c r="J68" s="27" t="s">
        <v>68</v>
      </c>
      <c r="K68" s="58" t="s">
        <v>68</v>
      </c>
      <c r="L68" s="14" t="s">
        <v>68</v>
      </c>
      <c r="M68" s="14">
        <v>8362</v>
      </c>
      <c r="N68" s="14">
        <v>8720</v>
      </c>
      <c r="O68" s="14">
        <v>6049</v>
      </c>
      <c r="P68" s="14">
        <v>5619</v>
      </c>
      <c r="Q68" s="14" t="s">
        <v>68</v>
      </c>
      <c r="R68" s="27" t="s">
        <v>68</v>
      </c>
      <c r="S68" s="14" t="s">
        <v>68</v>
      </c>
      <c r="T68" s="27" t="s">
        <v>68</v>
      </c>
      <c r="U68" s="17">
        <v>4</v>
      </c>
    </row>
    <row r="69" spans="1:21" ht="18.75" customHeight="1">
      <c r="A69" s="11">
        <v>5</v>
      </c>
      <c r="B69" s="49" t="s">
        <v>46</v>
      </c>
      <c r="C69" s="54">
        <v>3146209</v>
      </c>
      <c r="D69" s="13">
        <v>922438</v>
      </c>
      <c r="E69" s="14">
        <v>55965</v>
      </c>
      <c r="F69" s="14">
        <v>14169</v>
      </c>
      <c r="G69" s="14">
        <v>106601</v>
      </c>
      <c r="H69" s="14">
        <v>857633</v>
      </c>
      <c r="I69" s="14">
        <v>10479</v>
      </c>
      <c r="J69" s="27">
        <v>9631</v>
      </c>
      <c r="K69" s="58">
        <v>187867</v>
      </c>
      <c r="L69" s="14">
        <v>248545</v>
      </c>
      <c r="M69" s="14">
        <v>53602</v>
      </c>
      <c r="N69" s="14">
        <v>64411</v>
      </c>
      <c r="O69" s="14">
        <v>65281</v>
      </c>
      <c r="P69" s="14">
        <v>97456</v>
      </c>
      <c r="Q69" s="14">
        <v>68984</v>
      </c>
      <c r="R69" s="27">
        <v>86678</v>
      </c>
      <c r="S69" s="14">
        <v>8036</v>
      </c>
      <c r="T69" s="27">
        <v>16528</v>
      </c>
      <c r="U69" s="17">
        <v>5</v>
      </c>
    </row>
    <row r="70" spans="1:21" ht="18.75" customHeight="1">
      <c r="A70" s="11">
        <v>6</v>
      </c>
      <c r="B70" s="49" t="s">
        <v>47</v>
      </c>
      <c r="C70" s="54">
        <v>5707422</v>
      </c>
      <c r="D70" s="13">
        <v>2072056</v>
      </c>
      <c r="E70" s="14">
        <v>343482</v>
      </c>
      <c r="F70" s="14">
        <v>10931</v>
      </c>
      <c r="G70" s="14">
        <v>228394</v>
      </c>
      <c r="H70" s="14">
        <v>2176213</v>
      </c>
      <c r="I70" s="14">
        <v>27584</v>
      </c>
      <c r="J70" s="27">
        <v>28312</v>
      </c>
      <c r="K70" s="58">
        <v>350123</v>
      </c>
      <c r="L70" s="14">
        <v>391912</v>
      </c>
      <c r="M70" s="14">
        <v>168221</v>
      </c>
      <c r="N70" s="14">
        <v>168000</v>
      </c>
      <c r="O70" s="14">
        <v>71853</v>
      </c>
      <c r="P70" s="14">
        <v>101772</v>
      </c>
      <c r="Q70" s="14">
        <v>110049</v>
      </c>
      <c r="R70" s="27">
        <v>122140</v>
      </c>
      <c r="S70" s="14">
        <v>3181</v>
      </c>
      <c r="T70" s="27">
        <v>12541</v>
      </c>
      <c r="U70" s="17">
        <v>6</v>
      </c>
    </row>
    <row r="71" spans="1:21" ht="18.75" customHeight="1">
      <c r="A71" s="11">
        <v>7</v>
      </c>
      <c r="B71" s="49" t="s">
        <v>48</v>
      </c>
      <c r="C71" s="54" t="s">
        <v>67</v>
      </c>
      <c r="D71" s="13" t="s">
        <v>67</v>
      </c>
      <c r="E71" s="14" t="s">
        <v>67</v>
      </c>
      <c r="F71" s="14" t="s">
        <v>67</v>
      </c>
      <c r="G71" s="14" t="s">
        <v>67</v>
      </c>
      <c r="H71" s="14" t="s">
        <v>67</v>
      </c>
      <c r="I71" s="14" t="s">
        <v>67</v>
      </c>
      <c r="J71" s="27" t="s">
        <v>67</v>
      </c>
      <c r="K71" s="58" t="s">
        <v>67</v>
      </c>
      <c r="L71" s="14" t="s">
        <v>67</v>
      </c>
      <c r="M71" s="14" t="s">
        <v>67</v>
      </c>
      <c r="N71" s="14" t="s">
        <v>67</v>
      </c>
      <c r="O71" s="14" t="s">
        <v>67</v>
      </c>
      <c r="P71" s="14" t="s">
        <v>67</v>
      </c>
      <c r="Q71" s="14" t="s">
        <v>67</v>
      </c>
      <c r="R71" s="27" t="s">
        <v>67</v>
      </c>
      <c r="S71" s="14" t="s">
        <v>67</v>
      </c>
      <c r="T71" s="27" t="s">
        <v>67</v>
      </c>
      <c r="U71" s="17">
        <v>7</v>
      </c>
    </row>
    <row r="72" spans="1:21" ht="18.75" customHeight="1">
      <c r="A72" s="11">
        <v>8</v>
      </c>
      <c r="B72" s="49" t="s">
        <v>49</v>
      </c>
      <c r="C72" s="54" t="s">
        <v>67</v>
      </c>
      <c r="D72" s="13" t="s">
        <v>67</v>
      </c>
      <c r="E72" s="14" t="s">
        <v>67</v>
      </c>
      <c r="F72" s="14" t="s">
        <v>67</v>
      </c>
      <c r="G72" s="14" t="s">
        <v>67</v>
      </c>
      <c r="H72" s="14" t="s">
        <v>67</v>
      </c>
      <c r="I72" s="14" t="s">
        <v>67</v>
      </c>
      <c r="J72" s="27" t="s">
        <v>67</v>
      </c>
      <c r="K72" s="58" t="s">
        <v>67</v>
      </c>
      <c r="L72" s="14" t="s">
        <v>67</v>
      </c>
      <c r="M72" s="14" t="s">
        <v>67</v>
      </c>
      <c r="N72" s="14" t="s">
        <v>67</v>
      </c>
      <c r="O72" s="14" t="s">
        <v>67</v>
      </c>
      <c r="P72" s="14" t="s">
        <v>67</v>
      </c>
      <c r="Q72" s="14" t="s">
        <v>67</v>
      </c>
      <c r="R72" s="27" t="s">
        <v>67</v>
      </c>
      <c r="S72" s="14" t="s">
        <v>67</v>
      </c>
      <c r="T72" s="27" t="s">
        <v>67</v>
      </c>
      <c r="U72" s="17">
        <v>8</v>
      </c>
    </row>
    <row r="73" spans="1:21" ht="18.75" customHeight="1">
      <c r="A73" s="11">
        <v>9</v>
      </c>
      <c r="B73" s="49" t="s">
        <v>29</v>
      </c>
      <c r="C73" s="54" t="s">
        <v>67</v>
      </c>
      <c r="D73" s="13" t="s">
        <v>67</v>
      </c>
      <c r="E73" s="14" t="s">
        <v>67</v>
      </c>
      <c r="F73" s="14" t="s">
        <v>67</v>
      </c>
      <c r="G73" s="14" t="s">
        <v>67</v>
      </c>
      <c r="H73" s="14" t="s">
        <v>67</v>
      </c>
      <c r="I73" s="14" t="s">
        <v>67</v>
      </c>
      <c r="J73" s="27" t="s">
        <v>67</v>
      </c>
      <c r="K73" s="58" t="s">
        <v>67</v>
      </c>
      <c r="L73" s="14" t="s">
        <v>67</v>
      </c>
      <c r="M73" s="14" t="s">
        <v>67</v>
      </c>
      <c r="N73" s="14" t="s">
        <v>67</v>
      </c>
      <c r="O73" s="14" t="s">
        <v>67</v>
      </c>
      <c r="P73" s="14" t="s">
        <v>67</v>
      </c>
      <c r="Q73" s="14" t="s">
        <v>67</v>
      </c>
      <c r="R73" s="27" t="s">
        <v>67</v>
      </c>
      <c r="S73" s="14" t="s">
        <v>67</v>
      </c>
      <c r="T73" s="27" t="s">
        <v>67</v>
      </c>
      <c r="U73" s="17">
        <v>9</v>
      </c>
    </row>
    <row r="74" spans="1:21" ht="36" customHeight="1">
      <c r="A74" s="11">
        <v>15</v>
      </c>
      <c r="B74" s="48" t="s">
        <v>94</v>
      </c>
      <c r="C74" s="54">
        <v>8713070</v>
      </c>
      <c r="D74" s="13">
        <v>4319051</v>
      </c>
      <c r="E74" s="14">
        <v>560872</v>
      </c>
      <c r="F74" s="14">
        <v>52289</v>
      </c>
      <c r="G74" s="14">
        <v>723259</v>
      </c>
      <c r="H74" s="14">
        <v>4104375</v>
      </c>
      <c r="I74" s="14">
        <v>545337</v>
      </c>
      <c r="J74" s="27">
        <v>595925</v>
      </c>
      <c r="K74" s="58">
        <v>874558</v>
      </c>
      <c r="L74" s="14">
        <v>920411</v>
      </c>
      <c r="M74" s="14">
        <v>268691</v>
      </c>
      <c r="N74" s="14">
        <v>268471</v>
      </c>
      <c r="O74" s="14">
        <v>319200</v>
      </c>
      <c r="P74" s="14">
        <v>302537</v>
      </c>
      <c r="Q74" s="14">
        <v>316558</v>
      </c>
      <c r="R74" s="27">
        <v>370610</v>
      </c>
      <c r="S74" s="14">
        <v>42793</v>
      </c>
      <c r="T74" s="27">
        <v>61823</v>
      </c>
      <c r="U74" s="17">
        <v>15</v>
      </c>
    </row>
    <row r="75" spans="1:21" ht="26.25" customHeight="1">
      <c r="A75" s="11"/>
      <c r="B75" s="48"/>
      <c r="C75" s="54"/>
      <c r="D75" s="13"/>
      <c r="E75" s="14"/>
      <c r="F75" s="14"/>
      <c r="G75" s="14"/>
      <c r="H75" s="14"/>
      <c r="I75" s="14"/>
      <c r="J75" s="27"/>
      <c r="K75" s="58"/>
      <c r="L75" s="14"/>
      <c r="M75" s="14"/>
      <c r="N75" s="14"/>
      <c r="O75" s="14"/>
      <c r="P75" s="14"/>
      <c r="Q75" s="14"/>
      <c r="R75" s="27"/>
      <c r="S75" s="14"/>
      <c r="T75" s="27"/>
      <c r="U75" s="17"/>
    </row>
    <row r="76" spans="1:21" ht="18.75" customHeight="1">
      <c r="A76" s="11">
        <v>3</v>
      </c>
      <c r="B76" s="49" t="s">
        <v>93</v>
      </c>
      <c r="C76" s="54">
        <v>310661</v>
      </c>
      <c r="D76" s="13">
        <v>262574</v>
      </c>
      <c r="E76" s="14">
        <v>6278</v>
      </c>
      <c r="F76" s="14">
        <v>1128</v>
      </c>
      <c r="G76" s="14">
        <v>13783</v>
      </c>
      <c r="H76" s="14">
        <v>253941</v>
      </c>
      <c r="I76" s="14" t="s">
        <v>68</v>
      </c>
      <c r="J76" s="27" t="s">
        <v>68</v>
      </c>
      <c r="K76" s="58" t="s">
        <v>68</v>
      </c>
      <c r="L76" s="14" t="s">
        <v>68</v>
      </c>
      <c r="M76" s="14">
        <v>23391</v>
      </c>
      <c r="N76" s="14">
        <v>16961</v>
      </c>
      <c r="O76" s="14">
        <v>4296</v>
      </c>
      <c r="P76" s="14">
        <v>2148</v>
      </c>
      <c r="Q76" s="14" t="s">
        <v>68</v>
      </c>
      <c r="R76" s="27" t="s">
        <v>68</v>
      </c>
      <c r="S76" s="14" t="s">
        <v>68</v>
      </c>
      <c r="T76" s="27" t="s">
        <v>68</v>
      </c>
      <c r="U76" s="17">
        <v>3</v>
      </c>
    </row>
    <row r="77" spans="1:21" ht="18.75" customHeight="1">
      <c r="A77" s="11">
        <v>4</v>
      </c>
      <c r="B77" s="49" t="s">
        <v>45</v>
      </c>
      <c r="C77" s="54">
        <v>329671</v>
      </c>
      <c r="D77" s="13">
        <v>23670</v>
      </c>
      <c r="E77" s="14">
        <v>2500</v>
      </c>
      <c r="F77" s="14" t="s">
        <v>67</v>
      </c>
      <c r="G77" s="14">
        <v>1577</v>
      </c>
      <c r="H77" s="14">
        <v>24593</v>
      </c>
      <c r="I77" s="14" t="s">
        <v>68</v>
      </c>
      <c r="J77" s="27" t="s">
        <v>68</v>
      </c>
      <c r="K77" s="58" t="s">
        <v>68</v>
      </c>
      <c r="L77" s="14" t="s">
        <v>68</v>
      </c>
      <c r="M77" s="14">
        <v>626</v>
      </c>
      <c r="N77" s="14">
        <v>579</v>
      </c>
      <c r="O77" s="14">
        <v>1578</v>
      </c>
      <c r="P77" s="14">
        <v>1519</v>
      </c>
      <c r="Q77" s="14" t="s">
        <v>68</v>
      </c>
      <c r="R77" s="27" t="s">
        <v>68</v>
      </c>
      <c r="S77" s="14" t="s">
        <v>68</v>
      </c>
      <c r="T77" s="27" t="s">
        <v>68</v>
      </c>
      <c r="U77" s="17">
        <v>4</v>
      </c>
    </row>
    <row r="78" spans="1:21" ht="18.75" customHeight="1">
      <c r="A78" s="11">
        <v>5</v>
      </c>
      <c r="B78" s="49" t="s">
        <v>46</v>
      </c>
      <c r="C78" s="54">
        <v>2895041</v>
      </c>
      <c r="D78" s="13">
        <v>1214143</v>
      </c>
      <c r="E78" s="14">
        <v>71404</v>
      </c>
      <c r="F78" s="14">
        <v>11122</v>
      </c>
      <c r="G78" s="14">
        <v>255029</v>
      </c>
      <c r="H78" s="14">
        <v>1019396</v>
      </c>
      <c r="I78" s="14" t="s">
        <v>67</v>
      </c>
      <c r="J78" s="27" t="s">
        <v>67</v>
      </c>
      <c r="K78" s="58">
        <v>171361</v>
      </c>
      <c r="L78" s="14">
        <v>169405</v>
      </c>
      <c r="M78" s="14">
        <v>30349</v>
      </c>
      <c r="N78" s="14">
        <v>33098</v>
      </c>
      <c r="O78" s="14">
        <v>46992</v>
      </c>
      <c r="P78" s="14">
        <v>40833</v>
      </c>
      <c r="Q78" s="14">
        <v>94020</v>
      </c>
      <c r="R78" s="27">
        <v>95474</v>
      </c>
      <c r="S78" s="14">
        <v>4366</v>
      </c>
      <c r="T78" s="27">
        <v>16961</v>
      </c>
      <c r="U78" s="17">
        <v>5</v>
      </c>
    </row>
    <row r="79" spans="1:21" ht="18.75" customHeight="1">
      <c r="A79" s="11">
        <v>6</v>
      </c>
      <c r="B79" s="49" t="s">
        <v>47</v>
      </c>
      <c r="C79" s="56" t="s">
        <v>97</v>
      </c>
      <c r="D79" s="43" t="s">
        <v>69</v>
      </c>
      <c r="E79" s="43" t="s">
        <v>69</v>
      </c>
      <c r="F79" s="43" t="s">
        <v>69</v>
      </c>
      <c r="G79" s="43" t="s">
        <v>69</v>
      </c>
      <c r="H79" s="43" t="s">
        <v>69</v>
      </c>
      <c r="I79" s="43" t="s">
        <v>69</v>
      </c>
      <c r="J79" s="45" t="s">
        <v>69</v>
      </c>
      <c r="K79" s="59" t="s">
        <v>97</v>
      </c>
      <c r="L79" s="43" t="s">
        <v>69</v>
      </c>
      <c r="M79" s="43" t="s">
        <v>69</v>
      </c>
      <c r="N79" s="43" t="s">
        <v>69</v>
      </c>
      <c r="O79" s="43" t="s">
        <v>69</v>
      </c>
      <c r="P79" s="43" t="s">
        <v>69</v>
      </c>
      <c r="Q79" s="43" t="s">
        <v>69</v>
      </c>
      <c r="R79" s="45" t="s">
        <v>69</v>
      </c>
      <c r="S79" s="43" t="s">
        <v>69</v>
      </c>
      <c r="T79" s="45" t="s">
        <v>69</v>
      </c>
      <c r="U79" s="17">
        <v>6</v>
      </c>
    </row>
    <row r="80" spans="1:21" ht="18.75" customHeight="1">
      <c r="A80" s="11">
        <v>7</v>
      </c>
      <c r="B80" s="49" t="s">
        <v>48</v>
      </c>
      <c r="C80" s="56" t="s">
        <v>97</v>
      </c>
      <c r="D80" s="43" t="s">
        <v>69</v>
      </c>
      <c r="E80" s="43" t="s">
        <v>69</v>
      </c>
      <c r="F80" s="43" t="s">
        <v>69</v>
      </c>
      <c r="G80" s="43" t="s">
        <v>69</v>
      </c>
      <c r="H80" s="43" t="s">
        <v>69</v>
      </c>
      <c r="I80" s="43" t="s">
        <v>69</v>
      </c>
      <c r="J80" s="45" t="s">
        <v>69</v>
      </c>
      <c r="K80" s="59" t="s">
        <v>97</v>
      </c>
      <c r="L80" s="43" t="s">
        <v>69</v>
      </c>
      <c r="M80" s="43" t="s">
        <v>69</v>
      </c>
      <c r="N80" s="43" t="s">
        <v>69</v>
      </c>
      <c r="O80" s="43" t="s">
        <v>69</v>
      </c>
      <c r="P80" s="43" t="s">
        <v>69</v>
      </c>
      <c r="Q80" s="43" t="s">
        <v>69</v>
      </c>
      <c r="R80" s="45" t="s">
        <v>69</v>
      </c>
      <c r="S80" s="14" t="s">
        <v>67</v>
      </c>
      <c r="T80" s="27" t="s">
        <v>67</v>
      </c>
      <c r="U80" s="17">
        <v>7</v>
      </c>
    </row>
    <row r="81" spans="1:21" ht="18.75" customHeight="1">
      <c r="A81" s="11">
        <v>8</v>
      </c>
      <c r="B81" s="49" t="s">
        <v>49</v>
      </c>
      <c r="C81" s="56" t="s">
        <v>97</v>
      </c>
      <c r="D81" s="43" t="s">
        <v>69</v>
      </c>
      <c r="E81" s="43" t="s">
        <v>69</v>
      </c>
      <c r="F81" s="43" t="s">
        <v>69</v>
      </c>
      <c r="G81" s="43" t="s">
        <v>69</v>
      </c>
      <c r="H81" s="43" t="s">
        <v>69</v>
      </c>
      <c r="I81" s="14" t="s">
        <v>67</v>
      </c>
      <c r="J81" s="27" t="s">
        <v>67</v>
      </c>
      <c r="K81" s="59" t="s">
        <v>97</v>
      </c>
      <c r="L81" s="43" t="s">
        <v>69</v>
      </c>
      <c r="M81" s="43" t="s">
        <v>69</v>
      </c>
      <c r="N81" s="43" t="s">
        <v>69</v>
      </c>
      <c r="O81" s="43" t="s">
        <v>69</v>
      </c>
      <c r="P81" s="43" t="s">
        <v>69</v>
      </c>
      <c r="Q81" s="43" t="s">
        <v>69</v>
      </c>
      <c r="R81" s="45" t="s">
        <v>69</v>
      </c>
      <c r="S81" s="43" t="s">
        <v>69</v>
      </c>
      <c r="T81" s="45" t="s">
        <v>69</v>
      </c>
      <c r="U81" s="17">
        <v>8</v>
      </c>
    </row>
    <row r="82" spans="1:21" ht="18.75" customHeight="1">
      <c r="A82" s="11">
        <v>9</v>
      </c>
      <c r="B82" s="49" t="s">
        <v>29</v>
      </c>
      <c r="C82" s="54" t="s">
        <v>67</v>
      </c>
      <c r="D82" s="13" t="s">
        <v>67</v>
      </c>
      <c r="E82" s="14" t="s">
        <v>67</v>
      </c>
      <c r="F82" s="14" t="s">
        <v>67</v>
      </c>
      <c r="G82" s="14" t="s">
        <v>67</v>
      </c>
      <c r="H82" s="14" t="s">
        <v>67</v>
      </c>
      <c r="I82" s="14" t="s">
        <v>67</v>
      </c>
      <c r="J82" s="27" t="s">
        <v>67</v>
      </c>
      <c r="K82" s="58" t="s">
        <v>67</v>
      </c>
      <c r="L82" s="14" t="s">
        <v>67</v>
      </c>
      <c r="M82" s="14" t="s">
        <v>67</v>
      </c>
      <c r="N82" s="14" t="s">
        <v>67</v>
      </c>
      <c r="O82" s="14" t="s">
        <v>67</v>
      </c>
      <c r="P82" s="14" t="s">
        <v>67</v>
      </c>
      <c r="Q82" s="14" t="s">
        <v>67</v>
      </c>
      <c r="R82" s="27" t="s">
        <v>67</v>
      </c>
      <c r="S82" s="14" t="s">
        <v>67</v>
      </c>
      <c r="T82" s="27" t="s">
        <v>67</v>
      </c>
      <c r="U82" s="17">
        <v>9</v>
      </c>
    </row>
    <row r="83" spans="1:21" ht="36" customHeight="1">
      <c r="A83" s="11">
        <v>16</v>
      </c>
      <c r="B83" s="48" t="s">
        <v>32</v>
      </c>
      <c r="C83" s="54">
        <v>81707512</v>
      </c>
      <c r="D83" s="13">
        <v>12847788</v>
      </c>
      <c r="E83" s="14">
        <v>1213703</v>
      </c>
      <c r="F83" s="14">
        <v>348859</v>
      </c>
      <c r="G83" s="14">
        <v>1312916</v>
      </c>
      <c r="H83" s="14">
        <v>12399716</v>
      </c>
      <c r="I83" s="14">
        <v>587379</v>
      </c>
      <c r="J83" s="27">
        <v>704129</v>
      </c>
      <c r="K83" s="58">
        <v>10101466</v>
      </c>
      <c r="L83" s="14">
        <v>10384581</v>
      </c>
      <c r="M83" s="14">
        <v>4645987</v>
      </c>
      <c r="N83" s="14">
        <v>4770555</v>
      </c>
      <c r="O83" s="14">
        <v>2295262</v>
      </c>
      <c r="P83" s="14">
        <v>2210166</v>
      </c>
      <c r="Q83" s="14">
        <v>3414988</v>
      </c>
      <c r="R83" s="27">
        <v>3629430</v>
      </c>
      <c r="S83" s="14">
        <v>18985</v>
      </c>
      <c r="T83" s="27">
        <v>103650</v>
      </c>
      <c r="U83" s="17">
        <v>16</v>
      </c>
    </row>
    <row r="84" spans="1:21" ht="26.25" customHeight="1">
      <c r="A84" s="11"/>
      <c r="B84" s="48"/>
      <c r="C84" s="54"/>
      <c r="D84" s="13"/>
      <c r="E84" s="14"/>
      <c r="F84" s="14"/>
      <c r="G84" s="14"/>
      <c r="H84" s="14"/>
      <c r="I84" s="14"/>
      <c r="J84" s="27"/>
      <c r="K84" s="58"/>
      <c r="L84" s="14"/>
      <c r="M84" s="14"/>
      <c r="N84" s="14"/>
      <c r="O84" s="14"/>
      <c r="P84" s="14"/>
      <c r="Q84" s="14"/>
      <c r="R84" s="27"/>
      <c r="S84" s="14"/>
      <c r="T84" s="27"/>
      <c r="U84" s="17"/>
    </row>
    <row r="85" spans="1:21" ht="18.75" customHeight="1">
      <c r="A85" s="11">
        <v>3</v>
      </c>
      <c r="B85" s="49" t="s">
        <v>93</v>
      </c>
      <c r="C85" s="54">
        <v>622588</v>
      </c>
      <c r="D85" s="13">
        <v>438126</v>
      </c>
      <c r="E85" s="14">
        <v>13763</v>
      </c>
      <c r="F85" s="14">
        <v>473</v>
      </c>
      <c r="G85" s="14">
        <v>17038</v>
      </c>
      <c r="H85" s="14">
        <v>434378</v>
      </c>
      <c r="I85" s="14" t="s">
        <v>68</v>
      </c>
      <c r="J85" s="27" t="s">
        <v>68</v>
      </c>
      <c r="K85" s="58" t="s">
        <v>68</v>
      </c>
      <c r="L85" s="14" t="s">
        <v>68</v>
      </c>
      <c r="M85" s="14">
        <v>33352</v>
      </c>
      <c r="N85" s="14">
        <v>38208</v>
      </c>
      <c r="O85" s="14">
        <v>14389</v>
      </c>
      <c r="P85" s="14">
        <v>16777</v>
      </c>
      <c r="Q85" s="14" t="s">
        <v>68</v>
      </c>
      <c r="R85" s="27" t="s">
        <v>68</v>
      </c>
      <c r="S85" s="14" t="s">
        <v>68</v>
      </c>
      <c r="T85" s="27" t="s">
        <v>68</v>
      </c>
      <c r="U85" s="17">
        <v>3</v>
      </c>
    </row>
    <row r="86" spans="1:21" ht="18.75" customHeight="1">
      <c r="A86" s="11">
        <v>4</v>
      </c>
      <c r="B86" s="49" t="s">
        <v>45</v>
      </c>
      <c r="C86" s="54">
        <v>1664920</v>
      </c>
      <c r="D86" s="13">
        <v>694853</v>
      </c>
      <c r="E86" s="14">
        <v>68181</v>
      </c>
      <c r="F86" s="14">
        <v>8147</v>
      </c>
      <c r="G86" s="14">
        <v>78197</v>
      </c>
      <c r="H86" s="14">
        <v>676690</v>
      </c>
      <c r="I86" s="14" t="s">
        <v>68</v>
      </c>
      <c r="J86" s="27" t="s">
        <v>68</v>
      </c>
      <c r="K86" s="58" t="s">
        <v>68</v>
      </c>
      <c r="L86" s="14" t="s">
        <v>68</v>
      </c>
      <c r="M86" s="14">
        <v>186405</v>
      </c>
      <c r="N86" s="14">
        <v>141976</v>
      </c>
      <c r="O86" s="14">
        <v>20625</v>
      </c>
      <c r="P86" s="14">
        <v>28609</v>
      </c>
      <c r="Q86" s="14" t="s">
        <v>68</v>
      </c>
      <c r="R86" s="27" t="s">
        <v>68</v>
      </c>
      <c r="S86" s="14" t="s">
        <v>68</v>
      </c>
      <c r="T86" s="27" t="s">
        <v>68</v>
      </c>
      <c r="U86" s="17">
        <v>4</v>
      </c>
    </row>
    <row r="87" spans="1:21" ht="18.75" customHeight="1">
      <c r="A87" s="11">
        <v>5</v>
      </c>
      <c r="B87" s="49" t="s">
        <v>46</v>
      </c>
      <c r="C87" s="54">
        <v>12738163</v>
      </c>
      <c r="D87" s="13">
        <v>2654880</v>
      </c>
      <c r="E87" s="14">
        <v>375789</v>
      </c>
      <c r="F87" s="14">
        <v>9702</v>
      </c>
      <c r="G87" s="14">
        <v>268284</v>
      </c>
      <c r="H87" s="14">
        <v>2752683</v>
      </c>
      <c r="I87" s="14">
        <v>62818</v>
      </c>
      <c r="J87" s="27">
        <v>220163</v>
      </c>
      <c r="K87" s="58">
        <v>1404429</v>
      </c>
      <c r="L87" s="14">
        <v>1384823</v>
      </c>
      <c r="M87" s="14">
        <v>673959</v>
      </c>
      <c r="N87" s="14">
        <v>631458</v>
      </c>
      <c r="O87" s="14">
        <v>208541</v>
      </c>
      <c r="P87" s="14">
        <v>187377</v>
      </c>
      <c r="Q87" s="14">
        <v>521929</v>
      </c>
      <c r="R87" s="27">
        <v>565988</v>
      </c>
      <c r="S87" s="14">
        <v>7626</v>
      </c>
      <c r="T87" s="27">
        <v>49523</v>
      </c>
      <c r="U87" s="17">
        <v>5</v>
      </c>
    </row>
    <row r="88" spans="1:21" ht="18.75" customHeight="1">
      <c r="A88" s="11">
        <v>6</v>
      </c>
      <c r="B88" s="49" t="s">
        <v>47</v>
      </c>
      <c r="C88" s="56" t="s">
        <v>97</v>
      </c>
      <c r="D88" s="43" t="s">
        <v>69</v>
      </c>
      <c r="E88" s="43" t="s">
        <v>69</v>
      </c>
      <c r="F88" s="43" t="s">
        <v>69</v>
      </c>
      <c r="G88" s="43" t="s">
        <v>69</v>
      </c>
      <c r="H88" s="43" t="s">
        <v>69</v>
      </c>
      <c r="I88" s="14">
        <v>524561</v>
      </c>
      <c r="J88" s="27">
        <v>483966</v>
      </c>
      <c r="K88" s="59" t="s">
        <v>97</v>
      </c>
      <c r="L88" s="43" t="s">
        <v>69</v>
      </c>
      <c r="M88" s="43" t="s">
        <v>69</v>
      </c>
      <c r="N88" s="43" t="s">
        <v>69</v>
      </c>
      <c r="O88" s="43" t="s">
        <v>69</v>
      </c>
      <c r="P88" s="43" t="s">
        <v>69</v>
      </c>
      <c r="Q88" s="43" t="s">
        <v>69</v>
      </c>
      <c r="R88" s="45" t="s">
        <v>69</v>
      </c>
      <c r="S88" s="14">
        <v>11359</v>
      </c>
      <c r="T88" s="45" t="s">
        <v>69</v>
      </c>
      <c r="U88" s="17">
        <v>6</v>
      </c>
    </row>
    <row r="89" spans="1:21" ht="18.75" customHeight="1">
      <c r="A89" s="11">
        <v>7</v>
      </c>
      <c r="B89" s="49" t="s">
        <v>48</v>
      </c>
      <c r="C89" s="56" t="s">
        <v>97</v>
      </c>
      <c r="D89" s="43" t="s">
        <v>69</v>
      </c>
      <c r="E89" s="43" t="s">
        <v>69</v>
      </c>
      <c r="F89" s="43" t="s">
        <v>69</v>
      </c>
      <c r="G89" s="43" t="s">
        <v>69</v>
      </c>
      <c r="H89" s="43" t="s">
        <v>69</v>
      </c>
      <c r="I89" s="14" t="s">
        <v>67</v>
      </c>
      <c r="J89" s="27" t="s">
        <v>67</v>
      </c>
      <c r="K89" s="59" t="s">
        <v>97</v>
      </c>
      <c r="L89" s="43" t="s">
        <v>69</v>
      </c>
      <c r="M89" s="43" t="s">
        <v>69</v>
      </c>
      <c r="N89" s="43" t="s">
        <v>69</v>
      </c>
      <c r="O89" s="43" t="s">
        <v>69</v>
      </c>
      <c r="P89" s="43" t="s">
        <v>69</v>
      </c>
      <c r="Q89" s="43" t="s">
        <v>69</v>
      </c>
      <c r="R89" s="45" t="s">
        <v>69</v>
      </c>
      <c r="S89" s="14" t="s">
        <v>67</v>
      </c>
      <c r="T89" s="45" t="s">
        <v>69</v>
      </c>
      <c r="U89" s="17">
        <v>7</v>
      </c>
    </row>
    <row r="90" spans="1:21" ht="18.75" customHeight="1">
      <c r="A90" s="11">
        <v>8</v>
      </c>
      <c r="B90" s="49" t="s">
        <v>49</v>
      </c>
      <c r="C90" s="54" t="s">
        <v>67</v>
      </c>
      <c r="D90" s="13" t="s">
        <v>67</v>
      </c>
      <c r="E90" s="14" t="s">
        <v>67</v>
      </c>
      <c r="F90" s="14" t="s">
        <v>67</v>
      </c>
      <c r="G90" s="14" t="s">
        <v>67</v>
      </c>
      <c r="H90" s="14" t="s">
        <v>67</v>
      </c>
      <c r="I90" s="14" t="s">
        <v>67</v>
      </c>
      <c r="J90" s="27" t="s">
        <v>67</v>
      </c>
      <c r="K90" s="58" t="s">
        <v>67</v>
      </c>
      <c r="L90" s="14" t="s">
        <v>67</v>
      </c>
      <c r="M90" s="14" t="s">
        <v>67</v>
      </c>
      <c r="N90" s="14" t="s">
        <v>67</v>
      </c>
      <c r="O90" s="14" t="s">
        <v>67</v>
      </c>
      <c r="P90" s="14" t="s">
        <v>67</v>
      </c>
      <c r="Q90" s="14" t="s">
        <v>67</v>
      </c>
      <c r="R90" s="27" t="s">
        <v>67</v>
      </c>
      <c r="S90" s="14" t="s">
        <v>67</v>
      </c>
      <c r="T90" s="27" t="s">
        <v>67</v>
      </c>
      <c r="U90" s="17">
        <v>8</v>
      </c>
    </row>
    <row r="91" spans="1:21" ht="18.75" customHeight="1">
      <c r="A91" s="11">
        <v>9</v>
      </c>
      <c r="B91" s="49" t="s">
        <v>29</v>
      </c>
      <c r="C91" s="54" t="s">
        <v>67</v>
      </c>
      <c r="D91" s="13" t="s">
        <v>67</v>
      </c>
      <c r="E91" s="14" t="s">
        <v>67</v>
      </c>
      <c r="F91" s="14" t="s">
        <v>67</v>
      </c>
      <c r="G91" s="14" t="s">
        <v>67</v>
      </c>
      <c r="H91" s="14" t="s">
        <v>67</v>
      </c>
      <c r="I91" s="14" t="s">
        <v>67</v>
      </c>
      <c r="J91" s="27" t="s">
        <v>67</v>
      </c>
      <c r="K91" s="58" t="s">
        <v>67</v>
      </c>
      <c r="L91" s="14" t="s">
        <v>67</v>
      </c>
      <c r="M91" s="14" t="s">
        <v>67</v>
      </c>
      <c r="N91" s="14" t="s">
        <v>67</v>
      </c>
      <c r="O91" s="14" t="s">
        <v>67</v>
      </c>
      <c r="P91" s="14" t="s">
        <v>67</v>
      </c>
      <c r="Q91" s="14" t="s">
        <v>67</v>
      </c>
      <c r="R91" s="27" t="s">
        <v>67</v>
      </c>
      <c r="S91" s="14" t="s">
        <v>67</v>
      </c>
      <c r="T91" s="27" t="s">
        <v>67</v>
      </c>
      <c r="U91" s="17">
        <v>9</v>
      </c>
    </row>
    <row r="92" spans="1:21" ht="36" customHeight="1">
      <c r="A92" s="11">
        <v>17</v>
      </c>
      <c r="B92" s="48" t="s">
        <v>95</v>
      </c>
      <c r="C92" s="54">
        <v>287689</v>
      </c>
      <c r="D92" s="13">
        <v>84484</v>
      </c>
      <c r="E92" s="43" t="s">
        <v>69</v>
      </c>
      <c r="F92" s="43" t="s">
        <v>69</v>
      </c>
      <c r="G92" s="14">
        <v>4337</v>
      </c>
      <c r="H92" s="14">
        <v>81505</v>
      </c>
      <c r="I92" s="14" t="s">
        <v>67</v>
      </c>
      <c r="J92" s="27" t="s">
        <v>67</v>
      </c>
      <c r="K92" s="59" t="s">
        <v>97</v>
      </c>
      <c r="L92" s="43" t="s">
        <v>69</v>
      </c>
      <c r="M92" s="43" t="s">
        <v>69</v>
      </c>
      <c r="N92" s="43" t="s">
        <v>69</v>
      </c>
      <c r="O92" s="14" t="s">
        <v>67</v>
      </c>
      <c r="P92" s="14" t="s">
        <v>67</v>
      </c>
      <c r="Q92" s="43" t="s">
        <v>69</v>
      </c>
      <c r="R92" s="45" t="s">
        <v>69</v>
      </c>
      <c r="S92" s="14" t="s">
        <v>67</v>
      </c>
      <c r="T92" s="45" t="s">
        <v>69</v>
      </c>
      <c r="U92" s="17">
        <v>17</v>
      </c>
    </row>
    <row r="93" spans="1:21" ht="26.25" customHeight="1">
      <c r="A93" s="11"/>
      <c r="B93" s="48"/>
      <c r="C93" s="54"/>
      <c r="D93" s="13"/>
      <c r="E93" s="14"/>
      <c r="F93" s="14"/>
      <c r="G93" s="14"/>
      <c r="H93" s="14"/>
      <c r="I93" s="14"/>
      <c r="J93" s="27"/>
      <c r="K93" s="58"/>
      <c r="L93" s="14"/>
      <c r="M93" s="14"/>
      <c r="N93" s="14"/>
      <c r="O93" s="14"/>
      <c r="P93" s="14"/>
      <c r="Q93" s="14"/>
      <c r="R93" s="27"/>
      <c r="S93" s="14"/>
      <c r="T93" s="27"/>
      <c r="U93" s="17"/>
    </row>
    <row r="94" spans="1:21" ht="18.75" customHeight="1">
      <c r="A94" s="11">
        <v>3</v>
      </c>
      <c r="B94" s="49" t="s">
        <v>93</v>
      </c>
      <c r="C94" s="54" t="s">
        <v>67</v>
      </c>
      <c r="D94" s="13" t="s">
        <v>67</v>
      </c>
      <c r="E94" s="14" t="s">
        <v>67</v>
      </c>
      <c r="F94" s="14" t="s">
        <v>67</v>
      </c>
      <c r="G94" s="14" t="s">
        <v>67</v>
      </c>
      <c r="H94" s="14" t="s">
        <v>67</v>
      </c>
      <c r="I94" s="14" t="s">
        <v>68</v>
      </c>
      <c r="J94" s="27" t="s">
        <v>68</v>
      </c>
      <c r="K94" s="58" t="s">
        <v>68</v>
      </c>
      <c r="L94" s="14" t="s">
        <v>68</v>
      </c>
      <c r="M94" s="14" t="s">
        <v>67</v>
      </c>
      <c r="N94" s="14" t="s">
        <v>67</v>
      </c>
      <c r="O94" s="14" t="s">
        <v>67</v>
      </c>
      <c r="P94" s="14" t="s">
        <v>67</v>
      </c>
      <c r="Q94" s="14" t="s">
        <v>68</v>
      </c>
      <c r="R94" s="27" t="s">
        <v>68</v>
      </c>
      <c r="S94" s="14" t="s">
        <v>68</v>
      </c>
      <c r="T94" s="27" t="s">
        <v>68</v>
      </c>
      <c r="U94" s="17">
        <v>3</v>
      </c>
    </row>
    <row r="95" spans="1:21" ht="18.75" customHeight="1">
      <c r="A95" s="11">
        <v>4</v>
      </c>
      <c r="B95" s="49" t="s">
        <v>45</v>
      </c>
      <c r="C95" s="56" t="s">
        <v>97</v>
      </c>
      <c r="D95" s="43" t="s">
        <v>69</v>
      </c>
      <c r="E95" s="43" t="s">
        <v>69</v>
      </c>
      <c r="F95" s="14" t="s">
        <v>67</v>
      </c>
      <c r="G95" s="43" t="s">
        <v>69</v>
      </c>
      <c r="H95" s="43" t="s">
        <v>69</v>
      </c>
      <c r="I95" s="14" t="s">
        <v>68</v>
      </c>
      <c r="J95" s="27" t="s">
        <v>68</v>
      </c>
      <c r="K95" s="58" t="s">
        <v>68</v>
      </c>
      <c r="L95" s="14" t="s">
        <v>68</v>
      </c>
      <c r="M95" s="14" t="s">
        <v>67</v>
      </c>
      <c r="N95" s="14" t="s">
        <v>67</v>
      </c>
      <c r="O95" s="14" t="s">
        <v>67</v>
      </c>
      <c r="P95" s="14" t="s">
        <v>67</v>
      </c>
      <c r="Q95" s="14" t="s">
        <v>68</v>
      </c>
      <c r="R95" s="27" t="s">
        <v>68</v>
      </c>
      <c r="S95" s="14" t="s">
        <v>68</v>
      </c>
      <c r="T95" s="27" t="s">
        <v>68</v>
      </c>
      <c r="U95" s="17">
        <v>4</v>
      </c>
    </row>
    <row r="96" spans="1:21" ht="18.75" customHeight="1">
      <c r="A96" s="11">
        <v>5</v>
      </c>
      <c r="B96" s="49" t="s">
        <v>46</v>
      </c>
      <c r="C96" s="56" t="s">
        <v>97</v>
      </c>
      <c r="D96" s="43" t="s">
        <v>69</v>
      </c>
      <c r="E96" s="43" t="s">
        <v>69</v>
      </c>
      <c r="F96" s="43" t="s">
        <v>69</v>
      </c>
      <c r="G96" s="43" t="s">
        <v>69</v>
      </c>
      <c r="H96" s="43" t="s">
        <v>69</v>
      </c>
      <c r="I96" s="14" t="s">
        <v>67</v>
      </c>
      <c r="J96" s="27" t="s">
        <v>67</v>
      </c>
      <c r="K96" s="59" t="s">
        <v>97</v>
      </c>
      <c r="L96" s="43" t="s">
        <v>69</v>
      </c>
      <c r="M96" s="43" t="s">
        <v>69</v>
      </c>
      <c r="N96" s="43" t="s">
        <v>69</v>
      </c>
      <c r="O96" s="14" t="s">
        <v>67</v>
      </c>
      <c r="P96" s="14" t="s">
        <v>67</v>
      </c>
      <c r="Q96" s="43" t="s">
        <v>69</v>
      </c>
      <c r="R96" s="45" t="s">
        <v>69</v>
      </c>
      <c r="S96" s="14" t="s">
        <v>67</v>
      </c>
      <c r="T96" s="45" t="s">
        <v>69</v>
      </c>
      <c r="U96" s="17">
        <v>5</v>
      </c>
    </row>
    <row r="97" spans="1:21" ht="18.75" customHeight="1">
      <c r="A97" s="11">
        <v>6</v>
      </c>
      <c r="B97" s="49" t="s">
        <v>47</v>
      </c>
      <c r="C97" s="54" t="s">
        <v>67</v>
      </c>
      <c r="D97" s="13" t="s">
        <v>67</v>
      </c>
      <c r="E97" s="14" t="s">
        <v>67</v>
      </c>
      <c r="F97" s="14" t="s">
        <v>67</v>
      </c>
      <c r="G97" s="14" t="s">
        <v>67</v>
      </c>
      <c r="H97" s="14" t="s">
        <v>67</v>
      </c>
      <c r="I97" s="14" t="s">
        <v>67</v>
      </c>
      <c r="J97" s="27" t="s">
        <v>67</v>
      </c>
      <c r="K97" s="58" t="s">
        <v>67</v>
      </c>
      <c r="L97" s="14" t="s">
        <v>67</v>
      </c>
      <c r="M97" s="14" t="s">
        <v>67</v>
      </c>
      <c r="N97" s="14" t="s">
        <v>67</v>
      </c>
      <c r="O97" s="14" t="s">
        <v>67</v>
      </c>
      <c r="P97" s="14" t="s">
        <v>67</v>
      </c>
      <c r="Q97" s="14" t="s">
        <v>67</v>
      </c>
      <c r="R97" s="27" t="s">
        <v>67</v>
      </c>
      <c r="S97" s="14" t="s">
        <v>67</v>
      </c>
      <c r="T97" s="27" t="s">
        <v>67</v>
      </c>
      <c r="U97" s="17">
        <v>6</v>
      </c>
    </row>
    <row r="98" spans="1:21" ht="18.75" customHeight="1">
      <c r="A98" s="11">
        <v>7</v>
      </c>
      <c r="B98" s="49" t="s">
        <v>48</v>
      </c>
      <c r="C98" s="54" t="s">
        <v>67</v>
      </c>
      <c r="D98" s="13" t="s">
        <v>67</v>
      </c>
      <c r="E98" s="14" t="s">
        <v>67</v>
      </c>
      <c r="F98" s="14" t="s">
        <v>67</v>
      </c>
      <c r="G98" s="14" t="s">
        <v>67</v>
      </c>
      <c r="H98" s="14" t="s">
        <v>67</v>
      </c>
      <c r="I98" s="14" t="s">
        <v>67</v>
      </c>
      <c r="J98" s="27" t="s">
        <v>67</v>
      </c>
      <c r="K98" s="58" t="s">
        <v>67</v>
      </c>
      <c r="L98" s="14" t="s">
        <v>67</v>
      </c>
      <c r="M98" s="14" t="s">
        <v>67</v>
      </c>
      <c r="N98" s="14" t="s">
        <v>67</v>
      </c>
      <c r="O98" s="14" t="s">
        <v>67</v>
      </c>
      <c r="P98" s="14" t="s">
        <v>67</v>
      </c>
      <c r="Q98" s="14" t="s">
        <v>67</v>
      </c>
      <c r="R98" s="27" t="s">
        <v>67</v>
      </c>
      <c r="S98" s="14" t="s">
        <v>67</v>
      </c>
      <c r="T98" s="27" t="s">
        <v>67</v>
      </c>
      <c r="U98" s="17">
        <v>7</v>
      </c>
    </row>
    <row r="99" spans="1:21" ht="18.75" customHeight="1">
      <c r="A99" s="11">
        <v>8</v>
      </c>
      <c r="B99" s="49" t="s">
        <v>49</v>
      </c>
      <c r="C99" s="54" t="s">
        <v>67</v>
      </c>
      <c r="D99" s="13" t="s">
        <v>67</v>
      </c>
      <c r="E99" s="14" t="s">
        <v>67</v>
      </c>
      <c r="F99" s="14" t="s">
        <v>67</v>
      </c>
      <c r="G99" s="14" t="s">
        <v>67</v>
      </c>
      <c r="H99" s="14" t="s">
        <v>67</v>
      </c>
      <c r="I99" s="14" t="s">
        <v>67</v>
      </c>
      <c r="J99" s="27" t="s">
        <v>67</v>
      </c>
      <c r="K99" s="58" t="s">
        <v>67</v>
      </c>
      <c r="L99" s="14" t="s">
        <v>67</v>
      </c>
      <c r="M99" s="14" t="s">
        <v>67</v>
      </c>
      <c r="N99" s="14" t="s">
        <v>67</v>
      </c>
      <c r="O99" s="14" t="s">
        <v>67</v>
      </c>
      <c r="P99" s="14" t="s">
        <v>67</v>
      </c>
      <c r="Q99" s="14" t="s">
        <v>67</v>
      </c>
      <c r="R99" s="27" t="s">
        <v>67</v>
      </c>
      <c r="S99" s="14" t="s">
        <v>67</v>
      </c>
      <c r="T99" s="27" t="s">
        <v>67</v>
      </c>
      <c r="U99" s="17">
        <v>8</v>
      </c>
    </row>
    <row r="100" spans="1:21" ht="18.75" customHeight="1">
      <c r="A100" s="19">
        <v>9</v>
      </c>
      <c r="B100" s="51" t="s">
        <v>29</v>
      </c>
      <c r="C100" s="55" t="s">
        <v>67</v>
      </c>
      <c r="D100" s="22" t="s">
        <v>67</v>
      </c>
      <c r="E100" s="23" t="s">
        <v>67</v>
      </c>
      <c r="F100" s="23" t="s">
        <v>67</v>
      </c>
      <c r="G100" s="23" t="s">
        <v>67</v>
      </c>
      <c r="H100" s="23" t="s">
        <v>67</v>
      </c>
      <c r="I100" s="23" t="s">
        <v>67</v>
      </c>
      <c r="J100" s="25" t="s">
        <v>67</v>
      </c>
      <c r="K100" s="60" t="s">
        <v>67</v>
      </c>
      <c r="L100" s="23" t="s">
        <v>67</v>
      </c>
      <c r="M100" s="23" t="s">
        <v>67</v>
      </c>
      <c r="N100" s="23" t="s">
        <v>67</v>
      </c>
      <c r="O100" s="23" t="s">
        <v>67</v>
      </c>
      <c r="P100" s="23" t="s">
        <v>67</v>
      </c>
      <c r="Q100" s="23" t="s">
        <v>67</v>
      </c>
      <c r="R100" s="25" t="s">
        <v>67</v>
      </c>
      <c r="S100" s="23" t="s">
        <v>67</v>
      </c>
      <c r="T100" s="25" t="s">
        <v>67</v>
      </c>
      <c r="U100" s="52">
        <v>9</v>
      </c>
    </row>
    <row r="101" spans="1:21" ht="36" customHeight="1">
      <c r="A101" s="11">
        <v>18</v>
      </c>
      <c r="B101" s="48" t="s">
        <v>55</v>
      </c>
      <c r="C101" s="54">
        <v>62337202</v>
      </c>
      <c r="D101" s="13">
        <v>40178955</v>
      </c>
      <c r="E101" s="14">
        <v>4504806</v>
      </c>
      <c r="F101" s="14">
        <v>1347084</v>
      </c>
      <c r="G101" s="14">
        <v>3969620</v>
      </c>
      <c r="H101" s="14">
        <v>39367057</v>
      </c>
      <c r="I101" s="14">
        <v>2240324</v>
      </c>
      <c r="J101" s="27">
        <v>1418458</v>
      </c>
      <c r="K101" s="58">
        <v>5839097</v>
      </c>
      <c r="L101" s="14">
        <v>5992652</v>
      </c>
      <c r="M101" s="14">
        <v>3689138</v>
      </c>
      <c r="N101" s="14">
        <v>3648427</v>
      </c>
      <c r="O101" s="14">
        <v>935424</v>
      </c>
      <c r="P101" s="14">
        <v>1047858</v>
      </c>
      <c r="Q101" s="14">
        <v>1379101</v>
      </c>
      <c r="R101" s="27">
        <v>1494339</v>
      </c>
      <c r="S101" s="14">
        <v>40326</v>
      </c>
      <c r="T101" s="27">
        <v>192135</v>
      </c>
      <c r="U101" s="17">
        <v>18</v>
      </c>
    </row>
    <row r="102" spans="1:21" ht="26.25" customHeight="1">
      <c r="A102" s="11"/>
      <c r="B102" s="48"/>
      <c r="C102" s="54"/>
      <c r="D102" s="13"/>
      <c r="E102" s="14"/>
      <c r="F102" s="14"/>
      <c r="G102" s="14"/>
      <c r="H102" s="14"/>
      <c r="I102" s="14"/>
      <c r="J102" s="27"/>
      <c r="K102" s="58"/>
      <c r="L102" s="14"/>
      <c r="M102" s="14"/>
      <c r="N102" s="14"/>
      <c r="O102" s="14"/>
      <c r="P102" s="14"/>
      <c r="Q102" s="14"/>
      <c r="R102" s="27"/>
      <c r="S102" s="14"/>
      <c r="T102" s="27"/>
      <c r="U102" s="17"/>
    </row>
    <row r="103" spans="1:21" ht="18.75" customHeight="1">
      <c r="A103" s="11">
        <v>3</v>
      </c>
      <c r="B103" s="49" t="s">
        <v>93</v>
      </c>
      <c r="C103" s="54">
        <v>1783929</v>
      </c>
      <c r="D103" s="13">
        <v>235108</v>
      </c>
      <c r="E103" s="14">
        <v>11813</v>
      </c>
      <c r="F103" s="14">
        <v>391</v>
      </c>
      <c r="G103" s="14">
        <v>25594</v>
      </c>
      <c r="H103" s="14">
        <v>220936</v>
      </c>
      <c r="I103" s="14" t="s">
        <v>68</v>
      </c>
      <c r="J103" s="27" t="s">
        <v>68</v>
      </c>
      <c r="K103" s="58" t="s">
        <v>68</v>
      </c>
      <c r="L103" s="14" t="s">
        <v>68</v>
      </c>
      <c r="M103" s="14">
        <v>31549</v>
      </c>
      <c r="N103" s="14">
        <v>32238</v>
      </c>
      <c r="O103" s="14">
        <v>4700</v>
      </c>
      <c r="P103" s="14">
        <v>7517</v>
      </c>
      <c r="Q103" s="14" t="s">
        <v>68</v>
      </c>
      <c r="R103" s="27" t="s">
        <v>68</v>
      </c>
      <c r="S103" s="14" t="s">
        <v>68</v>
      </c>
      <c r="T103" s="27" t="s">
        <v>68</v>
      </c>
      <c r="U103" s="17">
        <v>3</v>
      </c>
    </row>
    <row r="104" spans="1:21" ht="18.75" customHeight="1">
      <c r="A104" s="11">
        <v>4</v>
      </c>
      <c r="B104" s="49" t="s">
        <v>45</v>
      </c>
      <c r="C104" s="54">
        <v>2099221</v>
      </c>
      <c r="D104" s="13">
        <v>734058</v>
      </c>
      <c r="E104" s="14">
        <v>28048</v>
      </c>
      <c r="F104" s="14">
        <v>3091</v>
      </c>
      <c r="G104" s="14">
        <v>45333</v>
      </c>
      <c r="H104" s="14">
        <v>713682</v>
      </c>
      <c r="I104" s="14" t="s">
        <v>68</v>
      </c>
      <c r="J104" s="27" t="s">
        <v>68</v>
      </c>
      <c r="K104" s="58" t="s">
        <v>68</v>
      </c>
      <c r="L104" s="14" t="s">
        <v>68</v>
      </c>
      <c r="M104" s="14">
        <v>99887</v>
      </c>
      <c r="N104" s="14">
        <v>129417</v>
      </c>
      <c r="O104" s="14">
        <v>28430</v>
      </c>
      <c r="P104" s="14">
        <v>28800</v>
      </c>
      <c r="Q104" s="14" t="s">
        <v>68</v>
      </c>
      <c r="R104" s="27" t="s">
        <v>68</v>
      </c>
      <c r="S104" s="14" t="s">
        <v>68</v>
      </c>
      <c r="T104" s="27" t="s">
        <v>68</v>
      </c>
      <c r="U104" s="17">
        <v>4</v>
      </c>
    </row>
    <row r="105" spans="1:21" ht="18.75" customHeight="1">
      <c r="A105" s="11">
        <v>5</v>
      </c>
      <c r="B105" s="49" t="s">
        <v>46</v>
      </c>
      <c r="C105" s="54">
        <v>22645973</v>
      </c>
      <c r="D105" s="13">
        <v>5771200</v>
      </c>
      <c r="E105" s="14">
        <v>521444</v>
      </c>
      <c r="F105" s="14">
        <v>38730</v>
      </c>
      <c r="G105" s="14">
        <v>707088</v>
      </c>
      <c r="H105" s="14">
        <v>5546826</v>
      </c>
      <c r="I105" s="14">
        <v>617917</v>
      </c>
      <c r="J105" s="27">
        <v>399724</v>
      </c>
      <c r="K105" s="58">
        <v>1961951</v>
      </c>
      <c r="L105" s="14">
        <v>1999602</v>
      </c>
      <c r="M105" s="14">
        <v>1366321</v>
      </c>
      <c r="N105" s="14">
        <v>1280046</v>
      </c>
      <c r="O105" s="14">
        <v>179967</v>
      </c>
      <c r="P105" s="14">
        <v>210440</v>
      </c>
      <c r="Q105" s="14">
        <v>415663</v>
      </c>
      <c r="R105" s="27">
        <v>509116</v>
      </c>
      <c r="S105" s="14">
        <v>19731</v>
      </c>
      <c r="T105" s="27">
        <v>75474</v>
      </c>
      <c r="U105" s="17">
        <v>5</v>
      </c>
    </row>
    <row r="106" spans="1:21" ht="18.75" customHeight="1">
      <c r="A106" s="11">
        <v>6</v>
      </c>
      <c r="B106" s="49" t="s">
        <v>47</v>
      </c>
      <c r="C106" s="54">
        <v>20267218</v>
      </c>
      <c r="D106" s="13">
        <v>10041360</v>
      </c>
      <c r="E106" s="14">
        <v>2992181</v>
      </c>
      <c r="F106" s="14">
        <v>572510</v>
      </c>
      <c r="G106" s="14">
        <v>1010537</v>
      </c>
      <c r="H106" s="14">
        <v>11450494</v>
      </c>
      <c r="I106" s="14">
        <v>447179</v>
      </c>
      <c r="J106" s="27">
        <v>392545</v>
      </c>
      <c r="K106" s="58">
        <v>2009043</v>
      </c>
      <c r="L106" s="14">
        <v>2025429</v>
      </c>
      <c r="M106" s="14">
        <v>1081556</v>
      </c>
      <c r="N106" s="14">
        <v>1076564</v>
      </c>
      <c r="O106" s="14">
        <v>425533</v>
      </c>
      <c r="P106" s="14">
        <v>430015</v>
      </c>
      <c r="Q106" s="14">
        <v>501954</v>
      </c>
      <c r="R106" s="27">
        <v>518850</v>
      </c>
      <c r="S106" s="14">
        <v>19900</v>
      </c>
      <c r="T106" s="27">
        <v>41418</v>
      </c>
      <c r="U106" s="17">
        <v>6</v>
      </c>
    </row>
    <row r="107" spans="1:21" ht="18.75" customHeight="1">
      <c r="A107" s="11">
        <v>7</v>
      </c>
      <c r="B107" s="49" t="s">
        <v>48</v>
      </c>
      <c r="C107" s="54">
        <v>7649878</v>
      </c>
      <c r="D107" s="13">
        <v>3000106</v>
      </c>
      <c r="E107" s="14">
        <v>284064</v>
      </c>
      <c r="F107" s="14">
        <v>6385</v>
      </c>
      <c r="G107" s="14">
        <v>424340</v>
      </c>
      <c r="H107" s="14">
        <v>2853445</v>
      </c>
      <c r="I107" s="14">
        <v>139865</v>
      </c>
      <c r="J107" s="27">
        <v>124003</v>
      </c>
      <c r="K107" s="58">
        <v>537585</v>
      </c>
      <c r="L107" s="14">
        <v>721443</v>
      </c>
      <c r="M107" s="14">
        <v>249066</v>
      </c>
      <c r="N107" s="14">
        <v>329457</v>
      </c>
      <c r="O107" s="14">
        <v>172145</v>
      </c>
      <c r="P107" s="14">
        <v>253928</v>
      </c>
      <c r="Q107" s="14">
        <v>116374</v>
      </c>
      <c r="R107" s="27">
        <v>138058</v>
      </c>
      <c r="S107" s="14">
        <v>695</v>
      </c>
      <c r="T107" s="27">
        <v>949</v>
      </c>
      <c r="U107" s="17">
        <v>7</v>
      </c>
    </row>
    <row r="108" spans="1:21" ht="18.75" customHeight="1">
      <c r="A108" s="11">
        <v>8</v>
      </c>
      <c r="B108" s="49" t="s">
        <v>49</v>
      </c>
      <c r="C108" s="56" t="s">
        <v>97</v>
      </c>
      <c r="D108" s="43" t="s">
        <v>69</v>
      </c>
      <c r="E108" s="43" t="s">
        <v>69</v>
      </c>
      <c r="F108" s="43" t="s">
        <v>69</v>
      </c>
      <c r="G108" s="43" t="s">
        <v>69</v>
      </c>
      <c r="H108" s="43" t="s">
        <v>69</v>
      </c>
      <c r="I108" s="43" t="s">
        <v>69</v>
      </c>
      <c r="J108" s="45" t="s">
        <v>69</v>
      </c>
      <c r="K108" s="59" t="s">
        <v>97</v>
      </c>
      <c r="L108" s="43" t="s">
        <v>69</v>
      </c>
      <c r="M108" s="43" t="s">
        <v>69</v>
      </c>
      <c r="N108" s="43" t="s">
        <v>69</v>
      </c>
      <c r="O108" s="43" t="s">
        <v>69</v>
      </c>
      <c r="P108" s="43" t="s">
        <v>69</v>
      </c>
      <c r="Q108" s="43" t="s">
        <v>69</v>
      </c>
      <c r="R108" s="45" t="s">
        <v>69</v>
      </c>
      <c r="S108" s="14" t="s">
        <v>67</v>
      </c>
      <c r="T108" s="45" t="s">
        <v>69</v>
      </c>
      <c r="U108" s="17">
        <v>8</v>
      </c>
    </row>
    <row r="109" spans="1:21" ht="18.75" customHeight="1">
      <c r="A109" s="11">
        <v>9</v>
      </c>
      <c r="B109" s="49" t="s">
        <v>29</v>
      </c>
      <c r="C109" s="56" t="s">
        <v>97</v>
      </c>
      <c r="D109" s="43" t="s">
        <v>69</v>
      </c>
      <c r="E109" s="43" t="s">
        <v>69</v>
      </c>
      <c r="F109" s="43" t="s">
        <v>69</v>
      </c>
      <c r="G109" s="43" t="s">
        <v>69</v>
      </c>
      <c r="H109" s="43" t="s">
        <v>69</v>
      </c>
      <c r="I109" s="43" t="s">
        <v>69</v>
      </c>
      <c r="J109" s="45" t="s">
        <v>69</v>
      </c>
      <c r="K109" s="59" t="s">
        <v>97</v>
      </c>
      <c r="L109" s="43" t="s">
        <v>69</v>
      </c>
      <c r="M109" s="43" t="s">
        <v>69</v>
      </c>
      <c r="N109" s="43" t="s">
        <v>69</v>
      </c>
      <c r="O109" s="43" t="s">
        <v>69</v>
      </c>
      <c r="P109" s="43" t="s">
        <v>69</v>
      </c>
      <c r="Q109" s="43" t="s">
        <v>69</v>
      </c>
      <c r="R109" s="45" t="s">
        <v>69</v>
      </c>
      <c r="S109" s="14" t="s">
        <v>67</v>
      </c>
      <c r="T109" s="45" t="s">
        <v>69</v>
      </c>
      <c r="U109" s="17">
        <v>9</v>
      </c>
    </row>
    <row r="110" spans="1:21" ht="36" customHeight="1">
      <c r="A110" s="11">
        <v>19</v>
      </c>
      <c r="B110" s="48" t="s">
        <v>34</v>
      </c>
      <c r="C110" s="54">
        <v>6872006</v>
      </c>
      <c r="D110" s="13">
        <v>2538885</v>
      </c>
      <c r="E110" s="14">
        <v>352557</v>
      </c>
      <c r="F110" s="14">
        <v>162663</v>
      </c>
      <c r="G110" s="14">
        <v>624190</v>
      </c>
      <c r="H110" s="14">
        <v>2104589</v>
      </c>
      <c r="I110" s="43" t="s">
        <v>69</v>
      </c>
      <c r="J110" s="45" t="s">
        <v>69</v>
      </c>
      <c r="K110" s="58">
        <v>480771</v>
      </c>
      <c r="L110" s="14">
        <v>553528</v>
      </c>
      <c r="M110" s="14">
        <v>274046</v>
      </c>
      <c r="N110" s="14">
        <v>281146</v>
      </c>
      <c r="O110" s="43" t="s">
        <v>69</v>
      </c>
      <c r="P110" s="43" t="s">
        <v>69</v>
      </c>
      <c r="Q110" s="14">
        <v>118659</v>
      </c>
      <c r="R110" s="27">
        <v>198959</v>
      </c>
      <c r="S110" s="43" t="s">
        <v>69</v>
      </c>
      <c r="T110" s="27">
        <v>1847</v>
      </c>
      <c r="U110" s="17">
        <v>19</v>
      </c>
    </row>
    <row r="111" spans="1:21" ht="26.25" customHeight="1">
      <c r="A111" s="11"/>
      <c r="B111" s="48"/>
      <c r="C111" s="54"/>
      <c r="D111" s="13"/>
      <c r="E111" s="14"/>
      <c r="F111" s="14"/>
      <c r="G111" s="14"/>
      <c r="H111" s="14"/>
      <c r="I111" s="14"/>
      <c r="J111" s="27"/>
      <c r="K111" s="58"/>
      <c r="L111" s="14"/>
      <c r="M111" s="14"/>
      <c r="N111" s="14"/>
      <c r="O111" s="14"/>
      <c r="P111" s="14"/>
      <c r="Q111" s="14"/>
      <c r="R111" s="27"/>
      <c r="S111" s="14"/>
      <c r="T111" s="27"/>
      <c r="U111" s="17"/>
    </row>
    <row r="112" spans="1:21" ht="18.75" customHeight="1">
      <c r="A112" s="11">
        <v>3</v>
      </c>
      <c r="B112" s="49" t="s">
        <v>93</v>
      </c>
      <c r="C112" s="56" t="s">
        <v>97</v>
      </c>
      <c r="D112" s="43" t="s">
        <v>69</v>
      </c>
      <c r="E112" s="43" t="s">
        <v>69</v>
      </c>
      <c r="F112" s="43" t="s">
        <v>69</v>
      </c>
      <c r="G112" s="43" t="s">
        <v>69</v>
      </c>
      <c r="H112" s="43" t="s">
        <v>69</v>
      </c>
      <c r="I112" s="14" t="s">
        <v>68</v>
      </c>
      <c r="J112" s="27" t="s">
        <v>68</v>
      </c>
      <c r="K112" s="58" t="s">
        <v>68</v>
      </c>
      <c r="L112" s="14" t="s">
        <v>68</v>
      </c>
      <c r="M112" s="43" t="s">
        <v>69</v>
      </c>
      <c r="N112" s="43" t="s">
        <v>69</v>
      </c>
      <c r="O112" s="14" t="s">
        <v>67</v>
      </c>
      <c r="P112" s="14" t="s">
        <v>67</v>
      </c>
      <c r="Q112" s="14" t="s">
        <v>68</v>
      </c>
      <c r="R112" s="27" t="s">
        <v>68</v>
      </c>
      <c r="S112" s="14" t="s">
        <v>68</v>
      </c>
      <c r="T112" s="27" t="s">
        <v>68</v>
      </c>
      <c r="U112" s="17">
        <v>3</v>
      </c>
    </row>
    <row r="113" spans="1:21" ht="18.75" customHeight="1">
      <c r="A113" s="11">
        <v>4</v>
      </c>
      <c r="B113" s="49" t="s">
        <v>45</v>
      </c>
      <c r="C113" s="56" t="s">
        <v>97</v>
      </c>
      <c r="D113" s="43" t="s">
        <v>69</v>
      </c>
      <c r="E113" s="43" t="s">
        <v>69</v>
      </c>
      <c r="F113" s="43" t="s">
        <v>69</v>
      </c>
      <c r="G113" s="43" t="s">
        <v>69</v>
      </c>
      <c r="H113" s="43" t="s">
        <v>69</v>
      </c>
      <c r="I113" s="14" t="s">
        <v>68</v>
      </c>
      <c r="J113" s="27" t="s">
        <v>68</v>
      </c>
      <c r="K113" s="58" t="s">
        <v>68</v>
      </c>
      <c r="L113" s="14" t="s">
        <v>68</v>
      </c>
      <c r="M113" s="43" t="s">
        <v>69</v>
      </c>
      <c r="N113" s="43" t="s">
        <v>69</v>
      </c>
      <c r="O113" s="43" t="s">
        <v>69</v>
      </c>
      <c r="P113" s="43" t="s">
        <v>69</v>
      </c>
      <c r="Q113" s="14" t="s">
        <v>68</v>
      </c>
      <c r="R113" s="27" t="s">
        <v>68</v>
      </c>
      <c r="S113" s="14" t="s">
        <v>68</v>
      </c>
      <c r="T113" s="27" t="s">
        <v>68</v>
      </c>
      <c r="U113" s="17">
        <v>4</v>
      </c>
    </row>
    <row r="114" spans="1:21" ht="18.75" customHeight="1">
      <c r="A114" s="11">
        <v>5</v>
      </c>
      <c r="B114" s="49" t="s">
        <v>46</v>
      </c>
      <c r="C114" s="56" t="s">
        <v>97</v>
      </c>
      <c r="D114" s="43" t="s">
        <v>69</v>
      </c>
      <c r="E114" s="43" t="s">
        <v>69</v>
      </c>
      <c r="F114" s="43" t="s">
        <v>69</v>
      </c>
      <c r="G114" s="43" t="s">
        <v>69</v>
      </c>
      <c r="H114" s="43" t="s">
        <v>69</v>
      </c>
      <c r="I114" s="43" t="s">
        <v>69</v>
      </c>
      <c r="J114" s="27">
        <v>14003</v>
      </c>
      <c r="K114" s="59" t="s">
        <v>97</v>
      </c>
      <c r="L114" s="43" t="s">
        <v>69</v>
      </c>
      <c r="M114" s="43" t="s">
        <v>69</v>
      </c>
      <c r="N114" s="43" t="s">
        <v>69</v>
      </c>
      <c r="O114" s="43" t="s">
        <v>69</v>
      </c>
      <c r="P114" s="43" t="s">
        <v>69</v>
      </c>
      <c r="Q114" s="43" t="s">
        <v>69</v>
      </c>
      <c r="R114" s="45" t="s">
        <v>69</v>
      </c>
      <c r="S114" s="43" t="s">
        <v>69</v>
      </c>
      <c r="T114" s="27">
        <v>1847</v>
      </c>
      <c r="U114" s="17">
        <v>5</v>
      </c>
    </row>
    <row r="115" spans="1:21" ht="18.75" customHeight="1">
      <c r="A115" s="11">
        <v>6</v>
      </c>
      <c r="B115" s="49" t="s">
        <v>47</v>
      </c>
      <c r="C115" s="54" t="s">
        <v>67</v>
      </c>
      <c r="D115" s="14" t="s">
        <v>67</v>
      </c>
      <c r="E115" s="14" t="s">
        <v>67</v>
      </c>
      <c r="F115" s="14" t="s">
        <v>67</v>
      </c>
      <c r="G115" s="14" t="s">
        <v>67</v>
      </c>
      <c r="H115" s="14" t="s">
        <v>67</v>
      </c>
      <c r="I115" s="14" t="s">
        <v>67</v>
      </c>
      <c r="J115" s="27" t="s">
        <v>67</v>
      </c>
      <c r="K115" s="58" t="s">
        <v>67</v>
      </c>
      <c r="L115" s="14" t="s">
        <v>67</v>
      </c>
      <c r="M115" s="14" t="s">
        <v>67</v>
      </c>
      <c r="N115" s="14" t="s">
        <v>67</v>
      </c>
      <c r="O115" s="14" t="s">
        <v>67</v>
      </c>
      <c r="P115" s="14" t="s">
        <v>67</v>
      </c>
      <c r="Q115" s="14" t="s">
        <v>67</v>
      </c>
      <c r="R115" s="27" t="s">
        <v>67</v>
      </c>
      <c r="S115" s="14" t="s">
        <v>67</v>
      </c>
      <c r="T115" s="27" t="s">
        <v>67</v>
      </c>
      <c r="U115" s="17">
        <v>6</v>
      </c>
    </row>
    <row r="116" spans="1:21" ht="18.75" customHeight="1">
      <c r="A116" s="11">
        <v>7</v>
      </c>
      <c r="B116" s="49" t="s">
        <v>48</v>
      </c>
      <c r="C116" s="54" t="s">
        <v>67</v>
      </c>
      <c r="D116" s="13" t="s">
        <v>67</v>
      </c>
      <c r="E116" s="14" t="s">
        <v>67</v>
      </c>
      <c r="F116" s="14" t="s">
        <v>67</v>
      </c>
      <c r="G116" s="14" t="s">
        <v>67</v>
      </c>
      <c r="H116" s="14" t="s">
        <v>67</v>
      </c>
      <c r="I116" s="14" t="s">
        <v>67</v>
      </c>
      <c r="J116" s="27" t="s">
        <v>67</v>
      </c>
      <c r="K116" s="58" t="s">
        <v>67</v>
      </c>
      <c r="L116" s="14" t="s">
        <v>67</v>
      </c>
      <c r="M116" s="14" t="s">
        <v>67</v>
      </c>
      <c r="N116" s="14" t="s">
        <v>67</v>
      </c>
      <c r="O116" s="14" t="s">
        <v>67</v>
      </c>
      <c r="P116" s="14" t="s">
        <v>67</v>
      </c>
      <c r="Q116" s="14" t="s">
        <v>67</v>
      </c>
      <c r="R116" s="27" t="s">
        <v>67</v>
      </c>
      <c r="S116" s="14" t="s">
        <v>67</v>
      </c>
      <c r="T116" s="27" t="s">
        <v>67</v>
      </c>
      <c r="U116" s="17">
        <v>7</v>
      </c>
    </row>
    <row r="117" spans="1:21" ht="18.75" customHeight="1">
      <c r="A117" s="11">
        <v>8</v>
      </c>
      <c r="B117" s="49" t="s">
        <v>49</v>
      </c>
      <c r="C117" s="54" t="s">
        <v>67</v>
      </c>
      <c r="D117" s="13" t="s">
        <v>67</v>
      </c>
      <c r="E117" s="14" t="s">
        <v>67</v>
      </c>
      <c r="F117" s="14" t="s">
        <v>67</v>
      </c>
      <c r="G117" s="14" t="s">
        <v>67</v>
      </c>
      <c r="H117" s="14" t="s">
        <v>67</v>
      </c>
      <c r="I117" s="14" t="s">
        <v>67</v>
      </c>
      <c r="J117" s="27" t="s">
        <v>67</v>
      </c>
      <c r="K117" s="58" t="s">
        <v>67</v>
      </c>
      <c r="L117" s="14" t="s">
        <v>67</v>
      </c>
      <c r="M117" s="14" t="s">
        <v>67</v>
      </c>
      <c r="N117" s="14" t="s">
        <v>67</v>
      </c>
      <c r="O117" s="14" t="s">
        <v>67</v>
      </c>
      <c r="P117" s="14" t="s">
        <v>67</v>
      </c>
      <c r="Q117" s="14" t="s">
        <v>67</v>
      </c>
      <c r="R117" s="27" t="s">
        <v>67</v>
      </c>
      <c r="S117" s="14" t="s">
        <v>67</v>
      </c>
      <c r="T117" s="27" t="s">
        <v>67</v>
      </c>
      <c r="U117" s="17">
        <v>8</v>
      </c>
    </row>
    <row r="118" spans="1:21" ht="18.75" customHeight="1">
      <c r="A118" s="11">
        <v>9</v>
      </c>
      <c r="B118" s="49" t="s">
        <v>29</v>
      </c>
      <c r="C118" s="56" t="s">
        <v>97</v>
      </c>
      <c r="D118" s="43" t="s">
        <v>69</v>
      </c>
      <c r="E118" s="43" t="s">
        <v>69</v>
      </c>
      <c r="F118" s="43" t="s">
        <v>69</v>
      </c>
      <c r="G118" s="43" t="s">
        <v>69</v>
      </c>
      <c r="H118" s="43" t="s">
        <v>69</v>
      </c>
      <c r="I118" s="43" t="s">
        <v>69</v>
      </c>
      <c r="J118" s="45" t="s">
        <v>69</v>
      </c>
      <c r="K118" s="59" t="s">
        <v>97</v>
      </c>
      <c r="L118" s="43" t="s">
        <v>69</v>
      </c>
      <c r="M118" s="43" t="s">
        <v>69</v>
      </c>
      <c r="N118" s="43" t="s">
        <v>69</v>
      </c>
      <c r="O118" s="43" t="s">
        <v>69</v>
      </c>
      <c r="P118" s="43" t="s">
        <v>69</v>
      </c>
      <c r="Q118" s="43" t="s">
        <v>69</v>
      </c>
      <c r="R118" s="45" t="s">
        <v>69</v>
      </c>
      <c r="S118" s="14" t="s">
        <v>67</v>
      </c>
      <c r="T118" s="27" t="s">
        <v>67</v>
      </c>
      <c r="U118" s="17">
        <v>9</v>
      </c>
    </row>
    <row r="119" spans="1:21" ht="36" customHeight="1">
      <c r="A119" s="11">
        <v>20</v>
      </c>
      <c r="B119" s="48" t="s">
        <v>35</v>
      </c>
      <c r="C119" s="56" t="s">
        <v>97</v>
      </c>
      <c r="D119" s="43" t="s">
        <v>69</v>
      </c>
      <c r="E119" s="14" t="s">
        <v>67</v>
      </c>
      <c r="F119" s="14" t="s">
        <v>67</v>
      </c>
      <c r="G119" s="43" t="s">
        <v>69</v>
      </c>
      <c r="H119" s="43" t="s">
        <v>69</v>
      </c>
      <c r="I119" s="14" t="s">
        <v>67</v>
      </c>
      <c r="J119" s="27" t="s">
        <v>67</v>
      </c>
      <c r="K119" s="58" t="s">
        <v>67</v>
      </c>
      <c r="L119" s="14" t="s">
        <v>67</v>
      </c>
      <c r="M119" s="43" t="s">
        <v>69</v>
      </c>
      <c r="N119" s="43" t="s">
        <v>69</v>
      </c>
      <c r="O119" s="43" t="s">
        <v>69</v>
      </c>
      <c r="P119" s="43" t="s">
        <v>69</v>
      </c>
      <c r="Q119" s="14" t="s">
        <v>67</v>
      </c>
      <c r="R119" s="27" t="s">
        <v>67</v>
      </c>
      <c r="S119" s="14" t="s">
        <v>67</v>
      </c>
      <c r="T119" s="27" t="s">
        <v>67</v>
      </c>
      <c r="U119" s="17">
        <v>20</v>
      </c>
    </row>
    <row r="120" spans="1:21" ht="26.25" customHeight="1">
      <c r="A120" s="11"/>
      <c r="B120" s="48"/>
      <c r="C120" s="54"/>
      <c r="D120" s="13"/>
      <c r="E120" s="14"/>
      <c r="F120" s="14"/>
      <c r="G120" s="14"/>
      <c r="H120" s="14"/>
      <c r="I120" s="14"/>
      <c r="J120" s="27"/>
      <c r="K120" s="58"/>
      <c r="L120" s="14"/>
      <c r="M120" s="14"/>
      <c r="N120" s="14"/>
      <c r="O120" s="14"/>
      <c r="P120" s="14"/>
      <c r="Q120" s="14"/>
      <c r="R120" s="27"/>
      <c r="S120" s="14"/>
      <c r="T120" s="27"/>
      <c r="U120" s="17"/>
    </row>
    <row r="121" spans="1:21" ht="18.75" customHeight="1">
      <c r="A121" s="11">
        <v>3</v>
      </c>
      <c r="B121" s="49" t="s">
        <v>93</v>
      </c>
      <c r="C121" s="56" t="s">
        <v>97</v>
      </c>
      <c r="D121" s="13" t="s">
        <v>67</v>
      </c>
      <c r="E121" s="14" t="s">
        <v>67</v>
      </c>
      <c r="F121" s="14" t="s">
        <v>67</v>
      </c>
      <c r="G121" s="14" t="s">
        <v>67</v>
      </c>
      <c r="H121" s="14" t="s">
        <v>67</v>
      </c>
      <c r="I121" s="14" t="s">
        <v>68</v>
      </c>
      <c r="J121" s="27" t="s">
        <v>68</v>
      </c>
      <c r="K121" s="58" t="s">
        <v>68</v>
      </c>
      <c r="L121" s="14" t="s">
        <v>68</v>
      </c>
      <c r="M121" s="14" t="s">
        <v>67</v>
      </c>
      <c r="N121" s="43" t="s">
        <v>69</v>
      </c>
      <c r="O121" s="14" t="s">
        <v>67</v>
      </c>
      <c r="P121" s="14" t="s">
        <v>67</v>
      </c>
      <c r="Q121" s="14" t="s">
        <v>68</v>
      </c>
      <c r="R121" s="27" t="s">
        <v>68</v>
      </c>
      <c r="S121" s="14" t="s">
        <v>68</v>
      </c>
      <c r="T121" s="27" t="s">
        <v>68</v>
      </c>
      <c r="U121" s="17">
        <v>3</v>
      </c>
    </row>
    <row r="122" spans="1:21" ht="18.75" customHeight="1">
      <c r="A122" s="11">
        <v>4</v>
      </c>
      <c r="B122" s="49" t="s">
        <v>45</v>
      </c>
      <c r="C122" s="56" t="s">
        <v>97</v>
      </c>
      <c r="D122" s="43" t="s">
        <v>69</v>
      </c>
      <c r="E122" s="14" t="s">
        <v>67</v>
      </c>
      <c r="F122" s="14" t="s">
        <v>67</v>
      </c>
      <c r="G122" s="43" t="s">
        <v>69</v>
      </c>
      <c r="H122" s="43" t="s">
        <v>69</v>
      </c>
      <c r="I122" s="14" t="s">
        <v>68</v>
      </c>
      <c r="J122" s="27" t="s">
        <v>68</v>
      </c>
      <c r="K122" s="58" t="s">
        <v>68</v>
      </c>
      <c r="L122" s="14" t="s">
        <v>68</v>
      </c>
      <c r="M122" s="43" t="s">
        <v>69</v>
      </c>
      <c r="N122" s="43" t="s">
        <v>69</v>
      </c>
      <c r="O122" s="43" t="s">
        <v>69</v>
      </c>
      <c r="P122" s="43" t="s">
        <v>69</v>
      </c>
      <c r="Q122" s="14" t="s">
        <v>68</v>
      </c>
      <c r="R122" s="27" t="s">
        <v>68</v>
      </c>
      <c r="S122" s="14" t="s">
        <v>68</v>
      </c>
      <c r="T122" s="27" t="s">
        <v>68</v>
      </c>
      <c r="U122" s="17">
        <v>4</v>
      </c>
    </row>
    <row r="123" spans="1:21" ht="18.75" customHeight="1">
      <c r="A123" s="11">
        <v>5</v>
      </c>
      <c r="B123" s="49" t="s">
        <v>46</v>
      </c>
      <c r="C123" s="54" t="s">
        <v>67</v>
      </c>
      <c r="D123" s="13" t="s">
        <v>67</v>
      </c>
      <c r="E123" s="14" t="s">
        <v>67</v>
      </c>
      <c r="F123" s="14" t="s">
        <v>67</v>
      </c>
      <c r="G123" s="14" t="s">
        <v>67</v>
      </c>
      <c r="H123" s="14" t="s">
        <v>67</v>
      </c>
      <c r="I123" s="14" t="s">
        <v>67</v>
      </c>
      <c r="J123" s="27" t="s">
        <v>67</v>
      </c>
      <c r="K123" s="58" t="s">
        <v>67</v>
      </c>
      <c r="L123" s="14" t="s">
        <v>67</v>
      </c>
      <c r="M123" s="14" t="s">
        <v>67</v>
      </c>
      <c r="N123" s="14" t="s">
        <v>67</v>
      </c>
      <c r="O123" s="14" t="s">
        <v>67</v>
      </c>
      <c r="P123" s="14" t="s">
        <v>67</v>
      </c>
      <c r="Q123" s="14" t="s">
        <v>67</v>
      </c>
      <c r="R123" s="27" t="s">
        <v>67</v>
      </c>
      <c r="S123" s="14" t="s">
        <v>67</v>
      </c>
      <c r="T123" s="27" t="s">
        <v>67</v>
      </c>
      <c r="U123" s="17">
        <v>5</v>
      </c>
    </row>
    <row r="124" spans="1:21" ht="18.75" customHeight="1">
      <c r="A124" s="11">
        <v>6</v>
      </c>
      <c r="B124" s="49" t="s">
        <v>47</v>
      </c>
      <c r="C124" s="54" t="s">
        <v>67</v>
      </c>
      <c r="D124" s="13" t="s">
        <v>67</v>
      </c>
      <c r="E124" s="14" t="s">
        <v>67</v>
      </c>
      <c r="F124" s="14" t="s">
        <v>67</v>
      </c>
      <c r="G124" s="14" t="s">
        <v>67</v>
      </c>
      <c r="H124" s="14" t="s">
        <v>67</v>
      </c>
      <c r="I124" s="14" t="s">
        <v>67</v>
      </c>
      <c r="J124" s="27" t="s">
        <v>67</v>
      </c>
      <c r="K124" s="58" t="s">
        <v>67</v>
      </c>
      <c r="L124" s="14" t="s">
        <v>67</v>
      </c>
      <c r="M124" s="14" t="s">
        <v>67</v>
      </c>
      <c r="N124" s="14" t="s">
        <v>67</v>
      </c>
      <c r="O124" s="14" t="s">
        <v>67</v>
      </c>
      <c r="P124" s="14" t="s">
        <v>67</v>
      </c>
      <c r="Q124" s="14" t="s">
        <v>67</v>
      </c>
      <c r="R124" s="27" t="s">
        <v>67</v>
      </c>
      <c r="S124" s="14" t="s">
        <v>67</v>
      </c>
      <c r="T124" s="27" t="s">
        <v>67</v>
      </c>
      <c r="U124" s="17">
        <v>6</v>
      </c>
    </row>
    <row r="125" spans="1:21" ht="18.75" customHeight="1">
      <c r="A125" s="11">
        <v>7</v>
      </c>
      <c r="B125" s="49" t="s">
        <v>48</v>
      </c>
      <c r="C125" s="54" t="s">
        <v>67</v>
      </c>
      <c r="D125" s="13" t="s">
        <v>67</v>
      </c>
      <c r="E125" s="14" t="s">
        <v>67</v>
      </c>
      <c r="F125" s="14" t="s">
        <v>67</v>
      </c>
      <c r="G125" s="14" t="s">
        <v>67</v>
      </c>
      <c r="H125" s="14" t="s">
        <v>67</v>
      </c>
      <c r="I125" s="14" t="s">
        <v>67</v>
      </c>
      <c r="J125" s="27" t="s">
        <v>67</v>
      </c>
      <c r="K125" s="58" t="s">
        <v>67</v>
      </c>
      <c r="L125" s="14" t="s">
        <v>67</v>
      </c>
      <c r="M125" s="14" t="s">
        <v>67</v>
      </c>
      <c r="N125" s="14" t="s">
        <v>67</v>
      </c>
      <c r="O125" s="14" t="s">
        <v>67</v>
      </c>
      <c r="P125" s="14" t="s">
        <v>67</v>
      </c>
      <c r="Q125" s="14" t="s">
        <v>67</v>
      </c>
      <c r="R125" s="27" t="s">
        <v>67</v>
      </c>
      <c r="S125" s="14" t="s">
        <v>67</v>
      </c>
      <c r="T125" s="27" t="s">
        <v>67</v>
      </c>
      <c r="U125" s="17">
        <v>7</v>
      </c>
    </row>
    <row r="126" spans="1:21" ht="18.75" customHeight="1">
      <c r="A126" s="11">
        <v>8</v>
      </c>
      <c r="B126" s="49" t="s">
        <v>49</v>
      </c>
      <c r="C126" s="54" t="s">
        <v>67</v>
      </c>
      <c r="D126" s="13" t="s">
        <v>67</v>
      </c>
      <c r="E126" s="14" t="s">
        <v>67</v>
      </c>
      <c r="F126" s="14" t="s">
        <v>67</v>
      </c>
      <c r="G126" s="14" t="s">
        <v>67</v>
      </c>
      <c r="H126" s="14" t="s">
        <v>67</v>
      </c>
      <c r="I126" s="14" t="s">
        <v>67</v>
      </c>
      <c r="J126" s="27" t="s">
        <v>67</v>
      </c>
      <c r="K126" s="58" t="s">
        <v>67</v>
      </c>
      <c r="L126" s="14" t="s">
        <v>67</v>
      </c>
      <c r="M126" s="14" t="s">
        <v>67</v>
      </c>
      <c r="N126" s="14" t="s">
        <v>67</v>
      </c>
      <c r="O126" s="14" t="s">
        <v>67</v>
      </c>
      <c r="P126" s="14" t="s">
        <v>67</v>
      </c>
      <c r="Q126" s="14" t="s">
        <v>67</v>
      </c>
      <c r="R126" s="27" t="s">
        <v>67</v>
      </c>
      <c r="S126" s="14" t="s">
        <v>67</v>
      </c>
      <c r="T126" s="27" t="s">
        <v>67</v>
      </c>
      <c r="U126" s="17">
        <v>8</v>
      </c>
    </row>
    <row r="127" spans="1:21" ht="18.75" customHeight="1">
      <c r="A127" s="11">
        <v>9</v>
      </c>
      <c r="B127" s="49" t="s">
        <v>29</v>
      </c>
      <c r="C127" s="54" t="s">
        <v>67</v>
      </c>
      <c r="D127" s="13" t="s">
        <v>67</v>
      </c>
      <c r="E127" s="14" t="s">
        <v>67</v>
      </c>
      <c r="F127" s="14" t="s">
        <v>67</v>
      </c>
      <c r="G127" s="14" t="s">
        <v>67</v>
      </c>
      <c r="H127" s="14" t="s">
        <v>67</v>
      </c>
      <c r="I127" s="14" t="s">
        <v>67</v>
      </c>
      <c r="J127" s="27" t="s">
        <v>67</v>
      </c>
      <c r="K127" s="58" t="s">
        <v>67</v>
      </c>
      <c r="L127" s="14" t="s">
        <v>67</v>
      </c>
      <c r="M127" s="14" t="s">
        <v>67</v>
      </c>
      <c r="N127" s="14" t="s">
        <v>67</v>
      </c>
      <c r="O127" s="14" t="s">
        <v>67</v>
      </c>
      <c r="P127" s="14" t="s">
        <v>67</v>
      </c>
      <c r="Q127" s="14" t="s">
        <v>67</v>
      </c>
      <c r="R127" s="27" t="s">
        <v>67</v>
      </c>
      <c r="S127" s="14" t="s">
        <v>67</v>
      </c>
      <c r="T127" s="27" t="s">
        <v>67</v>
      </c>
      <c r="U127" s="17">
        <v>9</v>
      </c>
    </row>
    <row r="128" spans="1:21" ht="36.75" customHeight="1">
      <c r="A128" s="11">
        <v>21</v>
      </c>
      <c r="B128" s="48" t="s">
        <v>36</v>
      </c>
      <c r="C128" s="54">
        <v>39823882</v>
      </c>
      <c r="D128" s="13">
        <v>34914582</v>
      </c>
      <c r="E128" s="14">
        <v>5648171</v>
      </c>
      <c r="F128" s="14">
        <v>1441910</v>
      </c>
      <c r="G128" s="14">
        <v>4287911</v>
      </c>
      <c r="H128" s="14">
        <v>34832932</v>
      </c>
      <c r="I128" s="14">
        <v>6812971</v>
      </c>
      <c r="J128" s="27">
        <v>5387918</v>
      </c>
      <c r="K128" s="58">
        <v>4270252</v>
      </c>
      <c r="L128" s="14">
        <v>4818224</v>
      </c>
      <c r="M128" s="14">
        <v>1905218</v>
      </c>
      <c r="N128" s="14">
        <v>1811128</v>
      </c>
      <c r="O128" s="14">
        <v>1733192</v>
      </c>
      <c r="P128" s="14">
        <v>2205929</v>
      </c>
      <c r="Q128" s="14">
        <v>915653</v>
      </c>
      <c r="R128" s="27">
        <v>1063231</v>
      </c>
      <c r="S128" s="14">
        <v>16640</v>
      </c>
      <c r="T128" s="27">
        <v>25717</v>
      </c>
      <c r="U128" s="17">
        <v>21</v>
      </c>
    </row>
    <row r="129" spans="1:21" ht="26.25" customHeight="1">
      <c r="A129" s="11"/>
      <c r="B129" s="48"/>
      <c r="C129" s="54"/>
      <c r="D129" s="13"/>
      <c r="E129" s="14"/>
      <c r="F129" s="14"/>
      <c r="G129" s="14"/>
      <c r="H129" s="14"/>
      <c r="I129" s="14"/>
      <c r="J129" s="27"/>
      <c r="K129" s="58"/>
      <c r="L129" s="14"/>
      <c r="M129" s="14"/>
      <c r="N129" s="14"/>
      <c r="O129" s="14"/>
      <c r="P129" s="14"/>
      <c r="Q129" s="14"/>
      <c r="R129" s="27"/>
      <c r="S129" s="14"/>
      <c r="T129" s="27"/>
      <c r="U129" s="17"/>
    </row>
    <row r="130" spans="1:21" ht="18.75" customHeight="1">
      <c r="A130" s="11">
        <v>3</v>
      </c>
      <c r="B130" s="49" t="s">
        <v>93</v>
      </c>
      <c r="C130" s="54">
        <v>1994332</v>
      </c>
      <c r="D130" s="13">
        <v>925386</v>
      </c>
      <c r="E130" s="14">
        <v>76242</v>
      </c>
      <c r="F130" s="14">
        <v>1376</v>
      </c>
      <c r="G130" s="14">
        <v>81356</v>
      </c>
      <c r="H130" s="14">
        <v>918896</v>
      </c>
      <c r="I130" s="14" t="s">
        <v>68</v>
      </c>
      <c r="J130" s="27" t="s">
        <v>68</v>
      </c>
      <c r="K130" s="58" t="s">
        <v>68</v>
      </c>
      <c r="L130" s="14" t="s">
        <v>68</v>
      </c>
      <c r="M130" s="14">
        <v>118982</v>
      </c>
      <c r="N130" s="14">
        <v>98463</v>
      </c>
      <c r="O130" s="14">
        <v>4579</v>
      </c>
      <c r="P130" s="14">
        <v>3824</v>
      </c>
      <c r="Q130" s="14" t="s">
        <v>68</v>
      </c>
      <c r="R130" s="27" t="s">
        <v>68</v>
      </c>
      <c r="S130" s="14" t="s">
        <v>68</v>
      </c>
      <c r="T130" s="27" t="s">
        <v>68</v>
      </c>
      <c r="U130" s="17">
        <v>3</v>
      </c>
    </row>
    <row r="131" spans="1:21" ht="18.75" customHeight="1">
      <c r="A131" s="11">
        <v>4</v>
      </c>
      <c r="B131" s="49" t="s">
        <v>45</v>
      </c>
      <c r="C131" s="54">
        <v>1958369</v>
      </c>
      <c r="D131" s="13">
        <v>672847</v>
      </c>
      <c r="E131" s="14">
        <v>22580</v>
      </c>
      <c r="F131" s="14">
        <v>671</v>
      </c>
      <c r="G131" s="14">
        <v>52088</v>
      </c>
      <c r="H131" s="14">
        <v>642668</v>
      </c>
      <c r="I131" s="14" t="s">
        <v>68</v>
      </c>
      <c r="J131" s="27" t="s">
        <v>68</v>
      </c>
      <c r="K131" s="58" t="s">
        <v>68</v>
      </c>
      <c r="L131" s="14" t="s">
        <v>68</v>
      </c>
      <c r="M131" s="14">
        <v>153831</v>
      </c>
      <c r="N131" s="14">
        <v>154121</v>
      </c>
      <c r="O131" s="14">
        <v>6419</v>
      </c>
      <c r="P131" s="14">
        <v>5656</v>
      </c>
      <c r="Q131" s="14" t="s">
        <v>68</v>
      </c>
      <c r="R131" s="27" t="s">
        <v>68</v>
      </c>
      <c r="S131" s="14" t="s">
        <v>68</v>
      </c>
      <c r="T131" s="27" t="s">
        <v>68</v>
      </c>
      <c r="U131" s="17">
        <v>4</v>
      </c>
    </row>
    <row r="132" spans="1:21" ht="18.75" customHeight="1">
      <c r="A132" s="11">
        <v>5</v>
      </c>
      <c r="B132" s="49" t="s">
        <v>46</v>
      </c>
      <c r="C132" s="54">
        <v>4326095</v>
      </c>
      <c r="D132" s="13">
        <v>1784769</v>
      </c>
      <c r="E132" s="14">
        <v>394027</v>
      </c>
      <c r="F132" s="14">
        <v>18028</v>
      </c>
      <c r="G132" s="14">
        <v>255594</v>
      </c>
      <c r="H132" s="14">
        <v>1905174</v>
      </c>
      <c r="I132" s="14">
        <v>341538</v>
      </c>
      <c r="J132" s="27">
        <v>321864</v>
      </c>
      <c r="K132" s="58">
        <v>836982</v>
      </c>
      <c r="L132" s="14">
        <v>1183443</v>
      </c>
      <c r="M132" s="14">
        <v>214508</v>
      </c>
      <c r="N132" s="14">
        <v>223005</v>
      </c>
      <c r="O132" s="14">
        <v>497074</v>
      </c>
      <c r="P132" s="14">
        <v>826157</v>
      </c>
      <c r="Q132" s="14">
        <v>125400</v>
      </c>
      <c r="R132" s="27">
        <v>134281</v>
      </c>
      <c r="S132" s="14">
        <v>14855</v>
      </c>
      <c r="T132" s="27">
        <v>21656</v>
      </c>
      <c r="U132" s="17">
        <v>5</v>
      </c>
    </row>
    <row r="133" spans="1:21" ht="18.75" customHeight="1">
      <c r="A133" s="11">
        <v>6</v>
      </c>
      <c r="B133" s="49" t="s">
        <v>47</v>
      </c>
      <c r="C133" s="54">
        <v>3704818</v>
      </c>
      <c r="D133" s="13">
        <v>881928</v>
      </c>
      <c r="E133" s="14">
        <v>105116</v>
      </c>
      <c r="F133" s="14">
        <v>5402</v>
      </c>
      <c r="G133" s="14">
        <v>151561</v>
      </c>
      <c r="H133" s="14">
        <v>830081</v>
      </c>
      <c r="I133" s="14">
        <v>97423</v>
      </c>
      <c r="J133" s="27">
        <v>64499</v>
      </c>
      <c r="K133" s="58">
        <v>478013</v>
      </c>
      <c r="L133" s="14">
        <v>418415</v>
      </c>
      <c r="M133" s="14">
        <v>275566</v>
      </c>
      <c r="N133" s="14">
        <v>226607</v>
      </c>
      <c r="O133" s="14">
        <v>109129</v>
      </c>
      <c r="P133" s="14">
        <v>92206</v>
      </c>
      <c r="Q133" s="14">
        <v>93318</v>
      </c>
      <c r="R133" s="27">
        <v>99602</v>
      </c>
      <c r="S133" s="14">
        <v>1785</v>
      </c>
      <c r="T133" s="27">
        <v>3899</v>
      </c>
      <c r="U133" s="17">
        <v>6</v>
      </c>
    </row>
    <row r="134" spans="1:21" ht="18.75" customHeight="1">
      <c r="A134" s="11">
        <v>7</v>
      </c>
      <c r="B134" s="49" t="s">
        <v>48</v>
      </c>
      <c r="C134" s="56" t="s">
        <v>97</v>
      </c>
      <c r="D134" s="43" t="s">
        <v>69</v>
      </c>
      <c r="E134" s="43" t="s">
        <v>69</v>
      </c>
      <c r="F134" s="43" t="s">
        <v>69</v>
      </c>
      <c r="G134" s="43" t="s">
        <v>69</v>
      </c>
      <c r="H134" s="43" t="s">
        <v>69</v>
      </c>
      <c r="I134" s="43" t="s">
        <v>69</v>
      </c>
      <c r="J134" s="45" t="s">
        <v>69</v>
      </c>
      <c r="K134" s="59" t="s">
        <v>97</v>
      </c>
      <c r="L134" s="43" t="s">
        <v>69</v>
      </c>
      <c r="M134" s="43" t="s">
        <v>69</v>
      </c>
      <c r="N134" s="43" t="s">
        <v>69</v>
      </c>
      <c r="O134" s="43" t="s">
        <v>69</v>
      </c>
      <c r="P134" s="43" t="s">
        <v>69</v>
      </c>
      <c r="Q134" s="43" t="s">
        <v>69</v>
      </c>
      <c r="R134" s="45" t="s">
        <v>69</v>
      </c>
      <c r="S134" s="14" t="s">
        <v>67</v>
      </c>
      <c r="T134" s="27">
        <v>162</v>
      </c>
      <c r="U134" s="17">
        <v>7</v>
      </c>
    </row>
    <row r="135" spans="1:21" ht="18.75" customHeight="1">
      <c r="A135" s="11">
        <v>8</v>
      </c>
      <c r="B135" s="49" t="s">
        <v>49</v>
      </c>
      <c r="C135" s="56" t="s">
        <v>97</v>
      </c>
      <c r="D135" s="43" t="s">
        <v>69</v>
      </c>
      <c r="E135" s="43" t="s">
        <v>69</v>
      </c>
      <c r="F135" s="43" t="s">
        <v>69</v>
      </c>
      <c r="G135" s="43" t="s">
        <v>69</v>
      </c>
      <c r="H135" s="43" t="s">
        <v>69</v>
      </c>
      <c r="I135" s="43" t="s">
        <v>69</v>
      </c>
      <c r="J135" s="45" t="s">
        <v>69</v>
      </c>
      <c r="K135" s="59" t="s">
        <v>97</v>
      </c>
      <c r="L135" s="43" t="s">
        <v>69</v>
      </c>
      <c r="M135" s="43" t="s">
        <v>69</v>
      </c>
      <c r="N135" s="43" t="s">
        <v>69</v>
      </c>
      <c r="O135" s="43" t="s">
        <v>69</v>
      </c>
      <c r="P135" s="43" t="s">
        <v>69</v>
      </c>
      <c r="Q135" s="43" t="s">
        <v>69</v>
      </c>
      <c r="R135" s="45" t="s">
        <v>69</v>
      </c>
      <c r="S135" s="14" t="s">
        <v>67</v>
      </c>
      <c r="T135" s="27" t="s">
        <v>67</v>
      </c>
      <c r="U135" s="17">
        <v>8</v>
      </c>
    </row>
    <row r="136" spans="1:21" ht="18.75" customHeight="1">
      <c r="A136" s="11">
        <v>9</v>
      </c>
      <c r="B136" s="49" t="s">
        <v>29</v>
      </c>
      <c r="C136" s="54" t="s">
        <v>67</v>
      </c>
      <c r="D136" s="13" t="s">
        <v>67</v>
      </c>
      <c r="E136" s="14" t="s">
        <v>67</v>
      </c>
      <c r="F136" s="14" t="s">
        <v>67</v>
      </c>
      <c r="G136" s="14" t="s">
        <v>67</v>
      </c>
      <c r="H136" s="14" t="s">
        <v>67</v>
      </c>
      <c r="I136" s="14" t="s">
        <v>67</v>
      </c>
      <c r="J136" s="27" t="s">
        <v>67</v>
      </c>
      <c r="K136" s="58" t="s">
        <v>67</v>
      </c>
      <c r="L136" s="14" t="s">
        <v>67</v>
      </c>
      <c r="M136" s="14" t="s">
        <v>67</v>
      </c>
      <c r="N136" s="14" t="s">
        <v>67</v>
      </c>
      <c r="O136" s="14" t="s">
        <v>67</v>
      </c>
      <c r="P136" s="14" t="s">
        <v>67</v>
      </c>
      <c r="Q136" s="14" t="s">
        <v>67</v>
      </c>
      <c r="R136" s="27" t="s">
        <v>67</v>
      </c>
      <c r="S136" s="14" t="s">
        <v>67</v>
      </c>
      <c r="T136" s="27" t="s">
        <v>67</v>
      </c>
      <c r="U136" s="17">
        <v>9</v>
      </c>
    </row>
    <row r="137" spans="1:21" ht="36" customHeight="1">
      <c r="A137" s="11">
        <v>22</v>
      </c>
      <c r="B137" s="48" t="s">
        <v>37</v>
      </c>
      <c r="C137" s="54">
        <v>8408609</v>
      </c>
      <c r="D137" s="13">
        <v>2753182</v>
      </c>
      <c r="E137" s="14">
        <v>300712</v>
      </c>
      <c r="F137" s="14">
        <v>12143</v>
      </c>
      <c r="G137" s="14">
        <v>320444</v>
      </c>
      <c r="H137" s="14">
        <v>2721307</v>
      </c>
      <c r="I137" s="14">
        <v>99200</v>
      </c>
      <c r="J137" s="27">
        <v>128911</v>
      </c>
      <c r="K137" s="58">
        <v>890313</v>
      </c>
      <c r="L137" s="14">
        <v>855286</v>
      </c>
      <c r="M137" s="14">
        <v>239311</v>
      </c>
      <c r="N137" s="14">
        <v>247182</v>
      </c>
      <c r="O137" s="14">
        <v>151654</v>
      </c>
      <c r="P137" s="14">
        <v>160464</v>
      </c>
      <c r="Q137" s="14">
        <v>525388</v>
      </c>
      <c r="R137" s="27">
        <v>475739</v>
      </c>
      <c r="S137" s="14">
        <v>26843</v>
      </c>
      <c r="T137" s="27">
        <v>69468</v>
      </c>
      <c r="U137" s="17">
        <v>22</v>
      </c>
    </row>
    <row r="138" spans="1:21" ht="26.25" customHeight="1">
      <c r="A138" s="11"/>
      <c r="B138" s="48"/>
      <c r="C138" s="54"/>
      <c r="D138" s="13"/>
      <c r="E138" s="14"/>
      <c r="F138" s="14"/>
      <c r="G138" s="14"/>
      <c r="H138" s="14"/>
      <c r="I138" s="14"/>
      <c r="J138" s="27"/>
      <c r="K138" s="58"/>
      <c r="L138" s="14"/>
      <c r="M138" s="14"/>
      <c r="N138" s="14"/>
      <c r="O138" s="14"/>
      <c r="P138" s="14"/>
      <c r="Q138" s="14"/>
      <c r="R138" s="27"/>
      <c r="S138" s="14"/>
      <c r="T138" s="27"/>
      <c r="U138" s="17"/>
    </row>
    <row r="139" spans="1:21" ht="18.75" customHeight="1">
      <c r="A139" s="11">
        <v>3</v>
      </c>
      <c r="B139" s="49" t="s">
        <v>93</v>
      </c>
      <c r="C139" s="54">
        <v>466783</v>
      </c>
      <c r="D139" s="13">
        <v>4749</v>
      </c>
      <c r="E139" s="14" t="s">
        <v>67</v>
      </c>
      <c r="F139" s="14" t="s">
        <v>67</v>
      </c>
      <c r="G139" s="14">
        <v>668</v>
      </c>
      <c r="H139" s="14">
        <v>4081</v>
      </c>
      <c r="I139" s="14" t="s">
        <v>68</v>
      </c>
      <c r="J139" s="27" t="s">
        <v>68</v>
      </c>
      <c r="K139" s="58" t="s">
        <v>68</v>
      </c>
      <c r="L139" s="14" t="s">
        <v>68</v>
      </c>
      <c r="M139" s="43" t="s">
        <v>69</v>
      </c>
      <c r="N139" s="14">
        <v>462</v>
      </c>
      <c r="O139" s="14" t="s">
        <v>67</v>
      </c>
      <c r="P139" s="14" t="s">
        <v>67</v>
      </c>
      <c r="Q139" s="14" t="s">
        <v>68</v>
      </c>
      <c r="R139" s="27" t="s">
        <v>68</v>
      </c>
      <c r="S139" s="14" t="s">
        <v>68</v>
      </c>
      <c r="T139" s="27" t="s">
        <v>68</v>
      </c>
      <c r="U139" s="17">
        <v>3</v>
      </c>
    </row>
    <row r="140" spans="1:21" ht="18.75" customHeight="1">
      <c r="A140" s="11">
        <v>4</v>
      </c>
      <c r="B140" s="49" t="s">
        <v>45</v>
      </c>
      <c r="C140" s="54">
        <v>735193</v>
      </c>
      <c r="D140" s="13">
        <v>232067</v>
      </c>
      <c r="E140" s="14">
        <v>97019</v>
      </c>
      <c r="F140" s="14">
        <v>62</v>
      </c>
      <c r="G140" s="14">
        <v>31094</v>
      </c>
      <c r="H140" s="14">
        <v>297930</v>
      </c>
      <c r="I140" s="14" t="s">
        <v>68</v>
      </c>
      <c r="J140" s="27" t="s">
        <v>68</v>
      </c>
      <c r="K140" s="58" t="s">
        <v>68</v>
      </c>
      <c r="L140" s="14" t="s">
        <v>68</v>
      </c>
      <c r="M140" s="43" t="s">
        <v>69</v>
      </c>
      <c r="N140" s="14">
        <v>26113</v>
      </c>
      <c r="O140" s="14">
        <v>1801</v>
      </c>
      <c r="P140" s="14">
        <v>1524</v>
      </c>
      <c r="Q140" s="14" t="s">
        <v>68</v>
      </c>
      <c r="R140" s="27" t="s">
        <v>68</v>
      </c>
      <c r="S140" s="14" t="s">
        <v>68</v>
      </c>
      <c r="T140" s="27" t="s">
        <v>68</v>
      </c>
      <c r="U140" s="17">
        <v>4</v>
      </c>
    </row>
    <row r="141" spans="1:21" ht="18.75" customHeight="1">
      <c r="A141" s="11">
        <v>5</v>
      </c>
      <c r="B141" s="49" t="s">
        <v>46</v>
      </c>
      <c r="C141" s="54">
        <v>3219107</v>
      </c>
      <c r="D141" s="13">
        <v>1048641</v>
      </c>
      <c r="E141" s="14">
        <v>118185</v>
      </c>
      <c r="F141" s="14">
        <v>1074</v>
      </c>
      <c r="G141" s="14">
        <v>100182</v>
      </c>
      <c r="H141" s="14">
        <v>1065570</v>
      </c>
      <c r="I141" s="14">
        <v>72898</v>
      </c>
      <c r="J141" s="27">
        <v>102354</v>
      </c>
      <c r="K141" s="58">
        <v>460780</v>
      </c>
      <c r="L141" s="14">
        <v>453222</v>
      </c>
      <c r="M141" s="14">
        <v>117889</v>
      </c>
      <c r="N141" s="14">
        <v>121549</v>
      </c>
      <c r="O141" s="14">
        <v>2562</v>
      </c>
      <c r="P141" s="14">
        <v>3403</v>
      </c>
      <c r="Q141" s="14">
        <v>340329</v>
      </c>
      <c r="R141" s="27">
        <v>328270</v>
      </c>
      <c r="S141" s="14">
        <v>1343</v>
      </c>
      <c r="T141" s="27">
        <v>3588</v>
      </c>
      <c r="U141" s="17">
        <v>5</v>
      </c>
    </row>
    <row r="142" spans="1:21" ht="18.75" customHeight="1">
      <c r="A142" s="11">
        <v>6</v>
      </c>
      <c r="B142" s="49" t="s">
        <v>47</v>
      </c>
      <c r="C142" s="56" t="s">
        <v>97</v>
      </c>
      <c r="D142" s="43" t="s">
        <v>69</v>
      </c>
      <c r="E142" s="43" t="s">
        <v>69</v>
      </c>
      <c r="F142" s="43" t="s">
        <v>69</v>
      </c>
      <c r="G142" s="43" t="s">
        <v>69</v>
      </c>
      <c r="H142" s="43" t="s">
        <v>69</v>
      </c>
      <c r="I142" s="14">
        <v>26302</v>
      </c>
      <c r="J142" s="27">
        <v>26557</v>
      </c>
      <c r="K142" s="59" t="s">
        <v>97</v>
      </c>
      <c r="L142" s="43" t="s">
        <v>69</v>
      </c>
      <c r="M142" s="43" t="s">
        <v>69</v>
      </c>
      <c r="N142" s="43" t="s">
        <v>69</v>
      </c>
      <c r="O142" s="43" t="s">
        <v>69</v>
      </c>
      <c r="P142" s="43" t="s">
        <v>69</v>
      </c>
      <c r="Q142" s="43" t="s">
        <v>69</v>
      </c>
      <c r="R142" s="45" t="s">
        <v>69</v>
      </c>
      <c r="S142" s="14">
        <v>25500</v>
      </c>
      <c r="T142" s="27">
        <v>65880</v>
      </c>
      <c r="U142" s="17">
        <v>6</v>
      </c>
    </row>
    <row r="143" spans="1:21" ht="18.75" customHeight="1">
      <c r="A143" s="11">
        <v>7</v>
      </c>
      <c r="B143" s="49" t="s">
        <v>48</v>
      </c>
      <c r="C143" s="56" t="s">
        <v>97</v>
      </c>
      <c r="D143" s="43" t="s">
        <v>69</v>
      </c>
      <c r="E143" s="43" t="s">
        <v>69</v>
      </c>
      <c r="F143" s="43" t="s">
        <v>69</v>
      </c>
      <c r="G143" s="43" t="s">
        <v>69</v>
      </c>
      <c r="H143" s="43" t="s">
        <v>69</v>
      </c>
      <c r="I143" s="14" t="s">
        <v>67</v>
      </c>
      <c r="J143" s="27" t="s">
        <v>67</v>
      </c>
      <c r="K143" s="59" t="s">
        <v>97</v>
      </c>
      <c r="L143" s="43" t="s">
        <v>69</v>
      </c>
      <c r="M143" s="43" t="s">
        <v>69</v>
      </c>
      <c r="N143" s="43" t="s">
        <v>69</v>
      </c>
      <c r="O143" s="43" t="s">
        <v>69</v>
      </c>
      <c r="P143" s="43" t="s">
        <v>69</v>
      </c>
      <c r="Q143" s="43" t="s">
        <v>69</v>
      </c>
      <c r="R143" s="45" t="s">
        <v>69</v>
      </c>
      <c r="S143" s="14" t="s">
        <v>67</v>
      </c>
      <c r="T143" s="27" t="s">
        <v>67</v>
      </c>
      <c r="U143" s="17">
        <v>7</v>
      </c>
    </row>
    <row r="144" spans="1:21" ht="18.75" customHeight="1">
      <c r="A144" s="11">
        <v>8</v>
      </c>
      <c r="B144" s="49" t="s">
        <v>49</v>
      </c>
      <c r="C144" s="54" t="s">
        <v>67</v>
      </c>
      <c r="D144" s="13" t="s">
        <v>67</v>
      </c>
      <c r="E144" s="14" t="s">
        <v>67</v>
      </c>
      <c r="F144" s="14" t="s">
        <v>67</v>
      </c>
      <c r="G144" s="14" t="s">
        <v>67</v>
      </c>
      <c r="H144" s="14" t="s">
        <v>67</v>
      </c>
      <c r="I144" s="14" t="s">
        <v>67</v>
      </c>
      <c r="J144" s="27" t="s">
        <v>67</v>
      </c>
      <c r="K144" s="58" t="s">
        <v>67</v>
      </c>
      <c r="L144" s="14" t="s">
        <v>67</v>
      </c>
      <c r="M144" s="14" t="s">
        <v>67</v>
      </c>
      <c r="N144" s="14" t="s">
        <v>67</v>
      </c>
      <c r="O144" s="14" t="s">
        <v>67</v>
      </c>
      <c r="P144" s="14" t="s">
        <v>67</v>
      </c>
      <c r="Q144" s="14" t="s">
        <v>67</v>
      </c>
      <c r="R144" s="27" t="s">
        <v>67</v>
      </c>
      <c r="S144" s="14" t="s">
        <v>67</v>
      </c>
      <c r="T144" s="27" t="s">
        <v>67</v>
      </c>
      <c r="U144" s="17">
        <v>8</v>
      </c>
    </row>
    <row r="145" spans="1:21" ht="18.75" customHeight="1">
      <c r="A145" s="19">
        <v>9</v>
      </c>
      <c r="B145" s="51" t="s">
        <v>29</v>
      </c>
      <c r="C145" s="55" t="s">
        <v>67</v>
      </c>
      <c r="D145" s="22" t="s">
        <v>67</v>
      </c>
      <c r="E145" s="23" t="s">
        <v>67</v>
      </c>
      <c r="F145" s="23" t="s">
        <v>67</v>
      </c>
      <c r="G145" s="23" t="s">
        <v>67</v>
      </c>
      <c r="H145" s="23" t="s">
        <v>67</v>
      </c>
      <c r="I145" s="23" t="s">
        <v>67</v>
      </c>
      <c r="J145" s="25" t="s">
        <v>67</v>
      </c>
      <c r="K145" s="60" t="s">
        <v>67</v>
      </c>
      <c r="L145" s="23" t="s">
        <v>67</v>
      </c>
      <c r="M145" s="23" t="s">
        <v>67</v>
      </c>
      <c r="N145" s="23" t="s">
        <v>67</v>
      </c>
      <c r="O145" s="23" t="s">
        <v>67</v>
      </c>
      <c r="P145" s="23" t="s">
        <v>67</v>
      </c>
      <c r="Q145" s="23" t="s">
        <v>67</v>
      </c>
      <c r="R145" s="25" t="s">
        <v>67</v>
      </c>
      <c r="S145" s="23" t="s">
        <v>67</v>
      </c>
      <c r="T145" s="25" t="s">
        <v>67</v>
      </c>
      <c r="U145" s="52">
        <v>9</v>
      </c>
    </row>
    <row r="146" spans="1:21" ht="36" customHeight="1">
      <c r="A146" s="11">
        <v>23</v>
      </c>
      <c r="B146" s="48" t="s">
        <v>56</v>
      </c>
      <c r="C146" s="54">
        <v>6986298</v>
      </c>
      <c r="D146" s="13">
        <v>2071039</v>
      </c>
      <c r="E146" s="14">
        <v>141929</v>
      </c>
      <c r="F146" s="14">
        <v>2303</v>
      </c>
      <c r="G146" s="14">
        <v>235368</v>
      </c>
      <c r="H146" s="14">
        <v>1975297</v>
      </c>
      <c r="I146" s="14">
        <v>138527</v>
      </c>
      <c r="J146" s="27">
        <v>119937</v>
      </c>
      <c r="K146" s="58">
        <v>841437</v>
      </c>
      <c r="L146" s="14">
        <v>909042</v>
      </c>
      <c r="M146" s="14">
        <v>324530</v>
      </c>
      <c r="N146" s="14">
        <v>348827</v>
      </c>
      <c r="O146" s="14">
        <v>377515</v>
      </c>
      <c r="P146" s="14">
        <v>371834</v>
      </c>
      <c r="Q146" s="14">
        <v>184574</v>
      </c>
      <c r="R146" s="27">
        <v>229536</v>
      </c>
      <c r="S146" s="14">
        <v>5509</v>
      </c>
      <c r="T146" s="27">
        <v>13277</v>
      </c>
      <c r="U146" s="17">
        <v>23</v>
      </c>
    </row>
    <row r="147" spans="1:21" ht="26.25" customHeight="1">
      <c r="A147" s="11"/>
      <c r="B147" s="48"/>
      <c r="C147" s="54"/>
      <c r="D147" s="13"/>
      <c r="E147" s="14"/>
      <c r="F147" s="14"/>
      <c r="G147" s="14"/>
      <c r="H147" s="14"/>
      <c r="I147" s="14"/>
      <c r="J147" s="27"/>
      <c r="K147" s="58"/>
      <c r="L147" s="14"/>
      <c r="M147" s="14"/>
      <c r="N147" s="14"/>
      <c r="O147" s="14"/>
      <c r="P147" s="14"/>
      <c r="Q147" s="14"/>
      <c r="R147" s="27"/>
      <c r="S147" s="14"/>
      <c r="T147" s="27"/>
      <c r="U147" s="17"/>
    </row>
    <row r="148" spans="1:21" ht="18.75" customHeight="1">
      <c r="A148" s="11">
        <v>3</v>
      </c>
      <c r="B148" s="49" t="s">
        <v>93</v>
      </c>
      <c r="C148" s="54">
        <v>190791</v>
      </c>
      <c r="D148" s="13">
        <v>63843</v>
      </c>
      <c r="E148" s="14">
        <v>1330</v>
      </c>
      <c r="F148" s="14" t="s">
        <v>67</v>
      </c>
      <c r="G148" s="14">
        <v>2919</v>
      </c>
      <c r="H148" s="14">
        <v>62254</v>
      </c>
      <c r="I148" s="14" t="s">
        <v>68</v>
      </c>
      <c r="J148" s="27" t="s">
        <v>68</v>
      </c>
      <c r="K148" s="58" t="s">
        <v>68</v>
      </c>
      <c r="L148" s="14" t="s">
        <v>68</v>
      </c>
      <c r="M148" s="14">
        <v>10020</v>
      </c>
      <c r="N148" s="14">
        <v>10776</v>
      </c>
      <c r="O148" s="14">
        <v>13160</v>
      </c>
      <c r="P148" s="14">
        <v>16173</v>
      </c>
      <c r="Q148" s="14" t="s">
        <v>68</v>
      </c>
      <c r="R148" s="27" t="s">
        <v>68</v>
      </c>
      <c r="S148" s="14" t="s">
        <v>68</v>
      </c>
      <c r="T148" s="27" t="s">
        <v>68</v>
      </c>
      <c r="U148" s="17">
        <v>3</v>
      </c>
    </row>
    <row r="149" spans="1:21" ht="18.75" customHeight="1">
      <c r="A149" s="11">
        <v>4</v>
      </c>
      <c r="B149" s="49" t="s">
        <v>45</v>
      </c>
      <c r="C149" s="54">
        <v>447530</v>
      </c>
      <c r="D149" s="13">
        <v>298460</v>
      </c>
      <c r="E149" s="14">
        <v>5688</v>
      </c>
      <c r="F149" s="14">
        <v>93</v>
      </c>
      <c r="G149" s="14">
        <v>8243</v>
      </c>
      <c r="H149" s="14">
        <v>295812</v>
      </c>
      <c r="I149" s="14" t="s">
        <v>68</v>
      </c>
      <c r="J149" s="27" t="s">
        <v>68</v>
      </c>
      <c r="K149" s="58" t="s">
        <v>68</v>
      </c>
      <c r="L149" s="14" t="s">
        <v>68</v>
      </c>
      <c r="M149" s="14">
        <v>14998</v>
      </c>
      <c r="N149" s="14">
        <v>8187</v>
      </c>
      <c r="O149" s="14">
        <v>7004</v>
      </c>
      <c r="P149" s="14">
        <v>6019</v>
      </c>
      <c r="Q149" s="14" t="s">
        <v>68</v>
      </c>
      <c r="R149" s="27" t="s">
        <v>68</v>
      </c>
      <c r="S149" s="14" t="s">
        <v>68</v>
      </c>
      <c r="T149" s="27" t="s">
        <v>68</v>
      </c>
      <c r="U149" s="17">
        <v>4</v>
      </c>
    </row>
    <row r="150" spans="1:21" ht="18.75" customHeight="1">
      <c r="A150" s="11">
        <v>5</v>
      </c>
      <c r="B150" s="49" t="s">
        <v>46</v>
      </c>
      <c r="C150" s="54">
        <v>4304216</v>
      </c>
      <c r="D150" s="13">
        <v>816444</v>
      </c>
      <c r="E150" s="14">
        <v>37735</v>
      </c>
      <c r="F150" s="14">
        <v>1588</v>
      </c>
      <c r="G150" s="14">
        <v>107638</v>
      </c>
      <c r="H150" s="14">
        <v>744953</v>
      </c>
      <c r="I150" s="14">
        <v>29948</v>
      </c>
      <c r="J150" s="27">
        <v>21289</v>
      </c>
      <c r="K150" s="58">
        <v>689621</v>
      </c>
      <c r="L150" s="14">
        <v>740054</v>
      </c>
      <c r="M150" s="14">
        <v>268475</v>
      </c>
      <c r="N150" s="14">
        <v>272354</v>
      </c>
      <c r="O150" s="14">
        <v>264411</v>
      </c>
      <c r="P150" s="14">
        <v>278113</v>
      </c>
      <c r="Q150" s="14">
        <v>156735</v>
      </c>
      <c r="R150" s="27">
        <v>189587</v>
      </c>
      <c r="S150" s="14">
        <v>5509</v>
      </c>
      <c r="T150" s="27">
        <v>10580</v>
      </c>
      <c r="U150" s="17">
        <v>5</v>
      </c>
    </row>
    <row r="151" spans="1:21" ht="18.75" customHeight="1">
      <c r="A151" s="11">
        <v>6</v>
      </c>
      <c r="B151" s="49" t="s">
        <v>47</v>
      </c>
      <c r="C151" s="54">
        <v>2043761</v>
      </c>
      <c r="D151" s="13">
        <v>892292</v>
      </c>
      <c r="E151" s="14">
        <v>97176</v>
      </c>
      <c r="F151" s="14">
        <v>622</v>
      </c>
      <c r="G151" s="14">
        <v>116568</v>
      </c>
      <c r="H151" s="14">
        <v>872278</v>
      </c>
      <c r="I151" s="14">
        <v>108579</v>
      </c>
      <c r="J151" s="27">
        <v>98648</v>
      </c>
      <c r="K151" s="58">
        <v>151816</v>
      </c>
      <c r="L151" s="14">
        <v>168988</v>
      </c>
      <c r="M151" s="14">
        <v>31037</v>
      </c>
      <c r="N151" s="14">
        <v>57510</v>
      </c>
      <c r="O151" s="14">
        <v>92940</v>
      </c>
      <c r="P151" s="14">
        <v>71529</v>
      </c>
      <c r="Q151" s="14">
        <v>27839</v>
      </c>
      <c r="R151" s="27">
        <v>39949</v>
      </c>
      <c r="S151" s="14" t="s">
        <v>67</v>
      </c>
      <c r="T151" s="27">
        <v>2697</v>
      </c>
      <c r="U151" s="17">
        <v>6</v>
      </c>
    </row>
    <row r="152" spans="1:21" ht="18.75" customHeight="1">
      <c r="A152" s="11">
        <v>7</v>
      </c>
      <c r="B152" s="49" t="s">
        <v>48</v>
      </c>
      <c r="C152" s="54" t="s">
        <v>67</v>
      </c>
      <c r="D152" s="13" t="s">
        <v>67</v>
      </c>
      <c r="E152" s="14" t="s">
        <v>67</v>
      </c>
      <c r="F152" s="14" t="s">
        <v>67</v>
      </c>
      <c r="G152" s="14" t="s">
        <v>67</v>
      </c>
      <c r="H152" s="14" t="s">
        <v>67</v>
      </c>
      <c r="I152" s="14" t="s">
        <v>67</v>
      </c>
      <c r="J152" s="27" t="s">
        <v>67</v>
      </c>
      <c r="K152" s="58" t="s">
        <v>67</v>
      </c>
      <c r="L152" s="14" t="s">
        <v>67</v>
      </c>
      <c r="M152" s="14" t="s">
        <v>67</v>
      </c>
      <c r="N152" s="14" t="s">
        <v>67</v>
      </c>
      <c r="O152" s="14" t="s">
        <v>67</v>
      </c>
      <c r="P152" s="14" t="s">
        <v>67</v>
      </c>
      <c r="Q152" s="14" t="s">
        <v>67</v>
      </c>
      <c r="R152" s="27" t="s">
        <v>67</v>
      </c>
      <c r="S152" s="14" t="s">
        <v>67</v>
      </c>
      <c r="T152" s="27" t="s">
        <v>67</v>
      </c>
      <c r="U152" s="17">
        <v>7</v>
      </c>
    </row>
    <row r="153" spans="1:21" ht="18.75" customHeight="1">
      <c r="A153" s="11">
        <v>8</v>
      </c>
      <c r="B153" s="49" t="s">
        <v>49</v>
      </c>
      <c r="C153" s="54" t="s">
        <v>67</v>
      </c>
      <c r="D153" s="13" t="s">
        <v>67</v>
      </c>
      <c r="E153" s="14" t="s">
        <v>67</v>
      </c>
      <c r="F153" s="14" t="s">
        <v>67</v>
      </c>
      <c r="G153" s="14" t="s">
        <v>67</v>
      </c>
      <c r="H153" s="14" t="s">
        <v>67</v>
      </c>
      <c r="I153" s="14" t="s">
        <v>67</v>
      </c>
      <c r="J153" s="27" t="s">
        <v>67</v>
      </c>
      <c r="K153" s="58" t="s">
        <v>67</v>
      </c>
      <c r="L153" s="14" t="s">
        <v>67</v>
      </c>
      <c r="M153" s="14" t="s">
        <v>67</v>
      </c>
      <c r="N153" s="14" t="s">
        <v>67</v>
      </c>
      <c r="O153" s="14" t="s">
        <v>67</v>
      </c>
      <c r="P153" s="14" t="s">
        <v>67</v>
      </c>
      <c r="Q153" s="14" t="s">
        <v>67</v>
      </c>
      <c r="R153" s="27" t="s">
        <v>67</v>
      </c>
      <c r="S153" s="14" t="s">
        <v>67</v>
      </c>
      <c r="T153" s="27" t="s">
        <v>67</v>
      </c>
      <c r="U153" s="17">
        <v>8</v>
      </c>
    </row>
    <row r="154" spans="1:21" ht="18.75" customHeight="1">
      <c r="A154" s="11">
        <v>9</v>
      </c>
      <c r="B154" s="49" t="s">
        <v>29</v>
      </c>
      <c r="C154" s="54" t="s">
        <v>67</v>
      </c>
      <c r="D154" s="13" t="s">
        <v>67</v>
      </c>
      <c r="E154" s="14" t="s">
        <v>67</v>
      </c>
      <c r="F154" s="14" t="s">
        <v>67</v>
      </c>
      <c r="G154" s="14" t="s">
        <v>67</v>
      </c>
      <c r="H154" s="14" t="s">
        <v>67</v>
      </c>
      <c r="I154" s="14" t="s">
        <v>67</v>
      </c>
      <c r="J154" s="27" t="s">
        <v>67</v>
      </c>
      <c r="K154" s="58" t="s">
        <v>67</v>
      </c>
      <c r="L154" s="14" t="s">
        <v>67</v>
      </c>
      <c r="M154" s="14" t="s">
        <v>67</v>
      </c>
      <c r="N154" s="14" t="s">
        <v>67</v>
      </c>
      <c r="O154" s="14" t="s">
        <v>67</v>
      </c>
      <c r="P154" s="14" t="s">
        <v>67</v>
      </c>
      <c r="Q154" s="14" t="s">
        <v>67</v>
      </c>
      <c r="R154" s="27" t="s">
        <v>67</v>
      </c>
      <c r="S154" s="14" t="s">
        <v>67</v>
      </c>
      <c r="T154" s="27" t="s">
        <v>67</v>
      </c>
      <c r="U154" s="17">
        <v>9</v>
      </c>
    </row>
    <row r="155" spans="1:21" ht="36" customHeight="1">
      <c r="A155" s="11">
        <v>24</v>
      </c>
      <c r="B155" s="48" t="s">
        <v>96</v>
      </c>
      <c r="C155" s="54">
        <v>28879103</v>
      </c>
      <c r="D155" s="13">
        <v>12344386</v>
      </c>
      <c r="E155" s="14">
        <v>705798</v>
      </c>
      <c r="F155" s="14">
        <v>146040</v>
      </c>
      <c r="G155" s="14">
        <v>1080385</v>
      </c>
      <c r="H155" s="14">
        <v>11823759</v>
      </c>
      <c r="I155" s="14">
        <v>390272</v>
      </c>
      <c r="J155" s="27">
        <v>352819</v>
      </c>
      <c r="K155" s="58">
        <v>2133895</v>
      </c>
      <c r="L155" s="14">
        <v>2129211</v>
      </c>
      <c r="M155" s="14">
        <v>1186137</v>
      </c>
      <c r="N155" s="14">
        <v>1171564</v>
      </c>
      <c r="O155" s="14">
        <v>544415</v>
      </c>
      <c r="P155" s="14">
        <v>596221</v>
      </c>
      <c r="Q155" s="14">
        <v>605031</v>
      </c>
      <c r="R155" s="27">
        <v>588990</v>
      </c>
      <c r="S155" s="14">
        <v>45280</v>
      </c>
      <c r="T155" s="27">
        <v>61790</v>
      </c>
      <c r="U155" s="17">
        <v>24</v>
      </c>
    </row>
    <row r="156" spans="1:21" ht="26.25" customHeight="1">
      <c r="A156" s="11"/>
      <c r="B156" s="48"/>
      <c r="C156" s="54"/>
      <c r="D156" s="13"/>
      <c r="E156" s="14"/>
      <c r="F156" s="14"/>
      <c r="G156" s="14"/>
      <c r="H156" s="14"/>
      <c r="I156" s="14"/>
      <c r="J156" s="27"/>
      <c r="K156" s="58"/>
      <c r="L156" s="14"/>
      <c r="M156" s="14"/>
      <c r="N156" s="14"/>
      <c r="O156" s="14"/>
      <c r="P156" s="14"/>
      <c r="Q156" s="14"/>
      <c r="R156" s="27"/>
      <c r="S156" s="14"/>
      <c r="T156" s="27"/>
      <c r="U156" s="17"/>
    </row>
    <row r="157" spans="1:21" ht="18.75" customHeight="1">
      <c r="A157" s="11">
        <v>3</v>
      </c>
      <c r="B157" s="49" t="s">
        <v>93</v>
      </c>
      <c r="C157" s="54">
        <v>1638161</v>
      </c>
      <c r="D157" s="13">
        <v>557509</v>
      </c>
      <c r="E157" s="14">
        <v>88765</v>
      </c>
      <c r="F157" s="14">
        <v>7186</v>
      </c>
      <c r="G157" s="14">
        <v>44733</v>
      </c>
      <c r="H157" s="14">
        <v>594355</v>
      </c>
      <c r="I157" s="14" t="s">
        <v>68</v>
      </c>
      <c r="J157" s="27" t="s">
        <v>68</v>
      </c>
      <c r="K157" s="58" t="s">
        <v>68</v>
      </c>
      <c r="L157" s="14" t="s">
        <v>68</v>
      </c>
      <c r="M157" s="14">
        <v>31955</v>
      </c>
      <c r="N157" s="14">
        <v>38118</v>
      </c>
      <c r="O157" s="14">
        <v>8486</v>
      </c>
      <c r="P157" s="14">
        <v>8408</v>
      </c>
      <c r="Q157" s="14" t="s">
        <v>68</v>
      </c>
      <c r="R157" s="27" t="s">
        <v>68</v>
      </c>
      <c r="S157" s="14" t="s">
        <v>68</v>
      </c>
      <c r="T157" s="27" t="s">
        <v>68</v>
      </c>
      <c r="U157" s="17">
        <v>3</v>
      </c>
    </row>
    <row r="158" spans="1:21" ht="18.75" customHeight="1">
      <c r="A158" s="11">
        <v>4</v>
      </c>
      <c r="B158" s="49" t="s">
        <v>45</v>
      </c>
      <c r="C158" s="54">
        <v>2462656</v>
      </c>
      <c r="D158" s="13">
        <v>1399546</v>
      </c>
      <c r="E158" s="14">
        <v>37645</v>
      </c>
      <c r="F158" s="14">
        <v>18264</v>
      </c>
      <c r="G158" s="14">
        <v>93530</v>
      </c>
      <c r="H158" s="14">
        <v>1325397</v>
      </c>
      <c r="I158" s="14" t="s">
        <v>68</v>
      </c>
      <c r="J158" s="27" t="s">
        <v>68</v>
      </c>
      <c r="K158" s="58" t="s">
        <v>68</v>
      </c>
      <c r="L158" s="14" t="s">
        <v>68</v>
      </c>
      <c r="M158" s="14">
        <v>123495</v>
      </c>
      <c r="N158" s="14">
        <v>123385</v>
      </c>
      <c r="O158" s="14">
        <v>37752</v>
      </c>
      <c r="P158" s="14">
        <v>57653</v>
      </c>
      <c r="Q158" s="14" t="s">
        <v>68</v>
      </c>
      <c r="R158" s="27" t="s">
        <v>68</v>
      </c>
      <c r="S158" s="14" t="s">
        <v>68</v>
      </c>
      <c r="T158" s="27" t="s">
        <v>68</v>
      </c>
      <c r="U158" s="17">
        <v>4</v>
      </c>
    </row>
    <row r="159" spans="1:21" ht="18.75" customHeight="1">
      <c r="A159" s="11">
        <v>5</v>
      </c>
      <c r="B159" s="49" t="s">
        <v>46</v>
      </c>
      <c r="C159" s="54">
        <v>8268308</v>
      </c>
      <c r="D159" s="13">
        <v>3165683</v>
      </c>
      <c r="E159" s="14">
        <v>136715</v>
      </c>
      <c r="F159" s="14">
        <v>44836</v>
      </c>
      <c r="G159" s="14">
        <v>275048</v>
      </c>
      <c r="H159" s="14">
        <v>2982514</v>
      </c>
      <c r="I159" s="14">
        <v>31494</v>
      </c>
      <c r="J159" s="27">
        <v>16561</v>
      </c>
      <c r="K159" s="58">
        <v>795337</v>
      </c>
      <c r="L159" s="14">
        <v>878105</v>
      </c>
      <c r="M159" s="14">
        <v>354962</v>
      </c>
      <c r="N159" s="14">
        <v>398324</v>
      </c>
      <c r="O159" s="14">
        <v>188085</v>
      </c>
      <c r="P159" s="14">
        <v>211053</v>
      </c>
      <c r="Q159" s="14">
        <v>252290</v>
      </c>
      <c r="R159" s="27">
        <v>268728</v>
      </c>
      <c r="S159" s="14">
        <v>12053</v>
      </c>
      <c r="T159" s="27">
        <v>23067</v>
      </c>
      <c r="U159" s="17">
        <v>5</v>
      </c>
    </row>
    <row r="160" spans="1:21" ht="18.75" customHeight="1">
      <c r="A160" s="11">
        <v>6</v>
      </c>
      <c r="B160" s="49" t="s">
        <v>47</v>
      </c>
      <c r="C160" s="56" t="s">
        <v>97</v>
      </c>
      <c r="D160" s="43" t="s">
        <v>69</v>
      </c>
      <c r="E160" s="43" t="s">
        <v>69</v>
      </c>
      <c r="F160" s="43" t="s">
        <v>69</v>
      </c>
      <c r="G160" s="43" t="s">
        <v>69</v>
      </c>
      <c r="H160" s="43" t="s">
        <v>69</v>
      </c>
      <c r="I160" s="43" t="s">
        <v>69</v>
      </c>
      <c r="J160" s="45" t="s">
        <v>69</v>
      </c>
      <c r="K160" s="59" t="s">
        <v>97</v>
      </c>
      <c r="L160" s="43" t="s">
        <v>69</v>
      </c>
      <c r="M160" s="43" t="s">
        <v>69</v>
      </c>
      <c r="N160" s="43" t="s">
        <v>69</v>
      </c>
      <c r="O160" s="43" t="s">
        <v>69</v>
      </c>
      <c r="P160" s="43" t="s">
        <v>69</v>
      </c>
      <c r="Q160" s="43" t="s">
        <v>69</v>
      </c>
      <c r="R160" s="45" t="s">
        <v>69</v>
      </c>
      <c r="S160" s="43" t="s">
        <v>69</v>
      </c>
      <c r="T160" s="45" t="s">
        <v>69</v>
      </c>
      <c r="U160" s="17">
        <v>6</v>
      </c>
    </row>
    <row r="161" spans="1:21" ht="18.75" customHeight="1">
      <c r="A161" s="11">
        <v>7</v>
      </c>
      <c r="B161" s="49" t="s">
        <v>48</v>
      </c>
      <c r="C161" s="56" t="s">
        <v>97</v>
      </c>
      <c r="D161" s="43" t="s">
        <v>69</v>
      </c>
      <c r="E161" s="43" t="s">
        <v>69</v>
      </c>
      <c r="F161" s="43" t="s">
        <v>69</v>
      </c>
      <c r="G161" s="43" t="s">
        <v>69</v>
      </c>
      <c r="H161" s="43" t="s">
        <v>69</v>
      </c>
      <c r="I161" s="43" t="s">
        <v>69</v>
      </c>
      <c r="J161" s="45" t="s">
        <v>69</v>
      </c>
      <c r="K161" s="59" t="s">
        <v>97</v>
      </c>
      <c r="L161" s="43" t="s">
        <v>69</v>
      </c>
      <c r="M161" s="43" t="s">
        <v>69</v>
      </c>
      <c r="N161" s="43" t="s">
        <v>69</v>
      </c>
      <c r="O161" s="43" t="s">
        <v>69</v>
      </c>
      <c r="P161" s="43" t="s">
        <v>69</v>
      </c>
      <c r="Q161" s="43" t="s">
        <v>69</v>
      </c>
      <c r="R161" s="45" t="s">
        <v>69</v>
      </c>
      <c r="S161" s="43" t="s">
        <v>69</v>
      </c>
      <c r="T161" s="45" t="s">
        <v>69</v>
      </c>
      <c r="U161" s="17">
        <v>7</v>
      </c>
    </row>
    <row r="162" spans="1:21" ht="18.75" customHeight="1">
      <c r="A162" s="11">
        <v>8</v>
      </c>
      <c r="B162" s="49" t="s">
        <v>49</v>
      </c>
      <c r="C162" s="54" t="s">
        <v>67</v>
      </c>
      <c r="D162" s="13" t="s">
        <v>67</v>
      </c>
      <c r="E162" s="14" t="s">
        <v>67</v>
      </c>
      <c r="F162" s="14" t="s">
        <v>67</v>
      </c>
      <c r="G162" s="14" t="s">
        <v>67</v>
      </c>
      <c r="H162" s="14" t="s">
        <v>67</v>
      </c>
      <c r="I162" s="14" t="s">
        <v>67</v>
      </c>
      <c r="J162" s="27" t="s">
        <v>67</v>
      </c>
      <c r="K162" s="58" t="s">
        <v>67</v>
      </c>
      <c r="L162" s="14" t="s">
        <v>67</v>
      </c>
      <c r="M162" s="14" t="s">
        <v>67</v>
      </c>
      <c r="N162" s="14" t="s">
        <v>67</v>
      </c>
      <c r="O162" s="14" t="s">
        <v>67</v>
      </c>
      <c r="P162" s="14" t="s">
        <v>67</v>
      </c>
      <c r="Q162" s="14" t="s">
        <v>67</v>
      </c>
      <c r="R162" s="27" t="s">
        <v>67</v>
      </c>
      <c r="S162" s="14" t="s">
        <v>67</v>
      </c>
      <c r="T162" s="27" t="s">
        <v>67</v>
      </c>
      <c r="U162" s="17">
        <v>8</v>
      </c>
    </row>
    <row r="163" spans="1:21" ht="18.75" customHeight="1">
      <c r="A163" s="11">
        <v>9</v>
      </c>
      <c r="B163" s="49" t="s">
        <v>29</v>
      </c>
      <c r="C163" s="54" t="s">
        <v>67</v>
      </c>
      <c r="D163" s="13" t="s">
        <v>67</v>
      </c>
      <c r="E163" s="14" t="s">
        <v>67</v>
      </c>
      <c r="F163" s="14" t="s">
        <v>67</v>
      </c>
      <c r="G163" s="14" t="s">
        <v>67</v>
      </c>
      <c r="H163" s="14" t="s">
        <v>67</v>
      </c>
      <c r="I163" s="14" t="s">
        <v>67</v>
      </c>
      <c r="J163" s="27" t="s">
        <v>67</v>
      </c>
      <c r="K163" s="58" t="s">
        <v>67</v>
      </c>
      <c r="L163" s="14" t="s">
        <v>67</v>
      </c>
      <c r="M163" s="14" t="s">
        <v>67</v>
      </c>
      <c r="N163" s="14" t="s">
        <v>67</v>
      </c>
      <c r="O163" s="14" t="s">
        <v>67</v>
      </c>
      <c r="P163" s="14" t="s">
        <v>67</v>
      </c>
      <c r="Q163" s="14" t="s">
        <v>67</v>
      </c>
      <c r="R163" s="27" t="s">
        <v>67</v>
      </c>
      <c r="S163" s="14" t="s">
        <v>67</v>
      </c>
      <c r="T163" s="27" t="s">
        <v>67</v>
      </c>
      <c r="U163" s="17">
        <v>9</v>
      </c>
    </row>
    <row r="164" spans="1:21" ht="36" customHeight="1">
      <c r="A164" s="11">
        <v>25</v>
      </c>
      <c r="B164" s="48" t="s">
        <v>58</v>
      </c>
      <c r="C164" s="54">
        <v>44401374</v>
      </c>
      <c r="D164" s="13">
        <v>12156607</v>
      </c>
      <c r="E164" s="14">
        <v>474035</v>
      </c>
      <c r="F164" s="14">
        <v>66959</v>
      </c>
      <c r="G164" s="14">
        <v>1352741</v>
      </c>
      <c r="H164" s="14">
        <v>11210942</v>
      </c>
      <c r="I164" s="14">
        <v>269097</v>
      </c>
      <c r="J164" s="27">
        <v>232776</v>
      </c>
      <c r="K164" s="58">
        <v>4146582</v>
      </c>
      <c r="L164" s="14">
        <v>4180728</v>
      </c>
      <c r="M164" s="14">
        <v>721174</v>
      </c>
      <c r="N164" s="14">
        <v>831070</v>
      </c>
      <c r="O164" s="14">
        <v>2485848</v>
      </c>
      <c r="P164" s="14">
        <v>2310890</v>
      </c>
      <c r="Q164" s="14">
        <v>1030086</v>
      </c>
      <c r="R164" s="27">
        <v>1132300</v>
      </c>
      <c r="S164" s="14">
        <v>20700</v>
      </c>
      <c r="T164" s="27">
        <v>81467</v>
      </c>
      <c r="U164" s="17">
        <v>25</v>
      </c>
    </row>
    <row r="165" spans="1:21" ht="26.25" customHeight="1">
      <c r="A165" s="11"/>
      <c r="B165" s="48"/>
      <c r="C165" s="54"/>
      <c r="D165" s="13"/>
      <c r="E165" s="14"/>
      <c r="F165" s="14"/>
      <c r="G165" s="14"/>
      <c r="H165" s="14"/>
      <c r="I165" s="14"/>
      <c r="J165" s="27"/>
      <c r="K165" s="58"/>
      <c r="L165" s="14"/>
      <c r="M165" s="14"/>
      <c r="N165" s="14"/>
      <c r="O165" s="14"/>
      <c r="P165" s="14"/>
      <c r="Q165" s="14"/>
      <c r="R165" s="27"/>
      <c r="S165" s="14"/>
      <c r="T165" s="27"/>
      <c r="U165" s="17"/>
    </row>
    <row r="166" spans="1:21" ht="18.75" customHeight="1">
      <c r="A166" s="11">
        <v>3</v>
      </c>
      <c r="B166" s="49" t="s">
        <v>93</v>
      </c>
      <c r="C166" s="54">
        <v>662080</v>
      </c>
      <c r="D166" s="13">
        <v>236149</v>
      </c>
      <c r="E166" s="14">
        <v>22773</v>
      </c>
      <c r="F166" s="14">
        <v>718</v>
      </c>
      <c r="G166" s="14">
        <v>15472</v>
      </c>
      <c r="H166" s="14">
        <v>242732</v>
      </c>
      <c r="I166" s="14" t="s">
        <v>68</v>
      </c>
      <c r="J166" s="27" t="s">
        <v>68</v>
      </c>
      <c r="K166" s="58" t="s">
        <v>68</v>
      </c>
      <c r="L166" s="14" t="s">
        <v>68</v>
      </c>
      <c r="M166" s="14">
        <v>30872</v>
      </c>
      <c r="N166" s="14">
        <v>29081</v>
      </c>
      <c r="O166" s="14">
        <v>23863</v>
      </c>
      <c r="P166" s="14">
        <v>26797</v>
      </c>
      <c r="Q166" s="14" t="s">
        <v>68</v>
      </c>
      <c r="R166" s="27" t="s">
        <v>68</v>
      </c>
      <c r="S166" s="14" t="s">
        <v>68</v>
      </c>
      <c r="T166" s="27" t="s">
        <v>68</v>
      </c>
      <c r="U166" s="17">
        <v>3</v>
      </c>
    </row>
    <row r="167" spans="1:21" ht="18.75" customHeight="1">
      <c r="A167" s="11">
        <v>4</v>
      </c>
      <c r="B167" s="49" t="s">
        <v>45</v>
      </c>
      <c r="C167" s="54">
        <v>950862</v>
      </c>
      <c r="D167" s="13">
        <v>266982</v>
      </c>
      <c r="E167" s="14">
        <v>13581</v>
      </c>
      <c r="F167" s="14">
        <v>15390</v>
      </c>
      <c r="G167" s="14">
        <v>17530</v>
      </c>
      <c r="H167" s="14">
        <v>247643</v>
      </c>
      <c r="I167" s="14" t="s">
        <v>68</v>
      </c>
      <c r="J167" s="27" t="s">
        <v>68</v>
      </c>
      <c r="K167" s="58" t="s">
        <v>68</v>
      </c>
      <c r="L167" s="14" t="s">
        <v>68</v>
      </c>
      <c r="M167" s="14">
        <v>23402</v>
      </c>
      <c r="N167" s="14">
        <v>24976</v>
      </c>
      <c r="O167" s="14">
        <v>12389</v>
      </c>
      <c r="P167" s="14">
        <v>12678</v>
      </c>
      <c r="Q167" s="14" t="s">
        <v>68</v>
      </c>
      <c r="R167" s="27" t="s">
        <v>68</v>
      </c>
      <c r="S167" s="14" t="s">
        <v>68</v>
      </c>
      <c r="T167" s="27" t="s">
        <v>68</v>
      </c>
      <c r="U167" s="17">
        <v>4</v>
      </c>
    </row>
    <row r="168" spans="1:21" ht="18.75" customHeight="1">
      <c r="A168" s="11">
        <v>5</v>
      </c>
      <c r="B168" s="49" t="s">
        <v>46</v>
      </c>
      <c r="C168" s="54">
        <v>3959187</v>
      </c>
      <c r="D168" s="13">
        <v>944521</v>
      </c>
      <c r="E168" s="14">
        <v>66269</v>
      </c>
      <c r="F168" s="14">
        <v>1418</v>
      </c>
      <c r="G168" s="14">
        <v>90576</v>
      </c>
      <c r="H168" s="14">
        <v>918796</v>
      </c>
      <c r="I168" s="14">
        <v>7981</v>
      </c>
      <c r="J168" s="27">
        <v>5064</v>
      </c>
      <c r="K168" s="58">
        <v>633809</v>
      </c>
      <c r="L168" s="14">
        <v>690320</v>
      </c>
      <c r="M168" s="14">
        <v>183911</v>
      </c>
      <c r="N168" s="14">
        <v>213559</v>
      </c>
      <c r="O168" s="14">
        <v>194496</v>
      </c>
      <c r="P168" s="14">
        <v>213476</v>
      </c>
      <c r="Q168" s="14">
        <v>255402</v>
      </c>
      <c r="R168" s="27">
        <v>263285</v>
      </c>
      <c r="S168" s="14">
        <v>2162</v>
      </c>
      <c r="T168" s="27">
        <v>16653</v>
      </c>
      <c r="U168" s="17">
        <v>5</v>
      </c>
    </row>
    <row r="169" spans="1:21" ht="18.75" customHeight="1">
      <c r="A169" s="11">
        <v>6</v>
      </c>
      <c r="B169" s="49" t="s">
        <v>47</v>
      </c>
      <c r="C169" s="54">
        <v>12092866</v>
      </c>
      <c r="D169" s="13">
        <v>4489970</v>
      </c>
      <c r="E169" s="14">
        <v>250965</v>
      </c>
      <c r="F169" s="14">
        <v>36503</v>
      </c>
      <c r="G169" s="14">
        <v>426237</v>
      </c>
      <c r="H169" s="14">
        <v>4278195</v>
      </c>
      <c r="I169" s="14">
        <v>228175</v>
      </c>
      <c r="J169" s="27">
        <v>205296</v>
      </c>
      <c r="K169" s="58">
        <v>1122425</v>
      </c>
      <c r="L169" s="14">
        <v>1293548</v>
      </c>
      <c r="M169" s="14">
        <v>149777</v>
      </c>
      <c r="N169" s="14">
        <v>228452</v>
      </c>
      <c r="O169" s="14">
        <v>596302</v>
      </c>
      <c r="P169" s="14">
        <v>677264</v>
      </c>
      <c r="Q169" s="14">
        <v>376346</v>
      </c>
      <c r="R169" s="27">
        <v>387832</v>
      </c>
      <c r="S169" s="14">
        <v>7807</v>
      </c>
      <c r="T169" s="27">
        <v>30343</v>
      </c>
      <c r="U169" s="17">
        <v>6</v>
      </c>
    </row>
    <row r="170" spans="1:21" ht="18.75" customHeight="1">
      <c r="A170" s="11">
        <v>7</v>
      </c>
      <c r="B170" s="49" t="s">
        <v>48</v>
      </c>
      <c r="C170" s="56" t="s">
        <v>97</v>
      </c>
      <c r="D170" s="43" t="s">
        <v>69</v>
      </c>
      <c r="E170" s="43" t="s">
        <v>69</v>
      </c>
      <c r="F170" s="43" t="s">
        <v>69</v>
      </c>
      <c r="G170" s="43" t="s">
        <v>69</v>
      </c>
      <c r="H170" s="43" t="s">
        <v>69</v>
      </c>
      <c r="I170" s="43" t="s">
        <v>69</v>
      </c>
      <c r="J170" s="45" t="s">
        <v>69</v>
      </c>
      <c r="K170" s="59" t="s">
        <v>97</v>
      </c>
      <c r="L170" s="43" t="s">
        <v>69</v>
      </c>
      <c r="M170" s="43" t="s">
        <v>69</v>
      </c>
      <c r="N170" s="43" t="s">
        <v>69</v>
      </c>
      <c r="O170" s="43" t="s">
        <v>69</v>
      </c>
      <c r="P170" s="43" t="s">
        <v>69</v>
      </c>
      <c r="Q170" s="14" t="s">
        <v>67</v>
      </c>
      <c r="R170" s="27" t="s">
        <v>67</v>
      </c>
      <c r="S170" s="43" t="s">
        <v>69</v>
      </c>
      <c r="T170" s="45" t="s">
        <v>69</v>
      </c>
      <c r="U170" s="17">
        <v>7</v>
      </c>
    </row>
    <row r="171" spans="1:21" ht="18.75" customHeight="1">
      <c r="A171" s="11">
        <v>8</v>
      </c>
      <c r="B171" s="49" t="s">
        <v>49</v>
      </c>
      <c r="C171" s="56" t="s">
        <v>97</v>
      </c>
      <c r="D171" s="43" t="s">
        <v>69</v>
      </c>
      <c r="E171" s="43" t="s">
        <v>69</v>
      </c>
      <c r="F171" s="43" t="s">
        <v>69</v>
      </c>
      <c r="G171" s="43" t="s">
        <v>69</v>
      </c>
      <c r="H171" s="43" t="s">
        <v>69</v>
      </c>
      <c r="I171" s="43" t="s">
        <v>69</v>
      </c>
      <c r="J171" s="45" t="s">
        <v>69</v>
      </c>
      <c r="K171" s="59" t="s">
        <v>97</v>
      </c>
      <c r="L171" s="43" t="s">
        <v>69</v>
      </c>
      <c r="M171" s="43" t="s">
        <v>69</v>
      </c>
      <c r="N171" s="43" t="s">
        <v>69</v>
      </c>
      <c r="O171" s="43" t="s">
        <v>69</v>
      </c>
      <c r="P171" s="43" t="s">
        <v>69</v>
      </c>
      <c r="Q171" s="43" t="s">
        <v>69</v>
      </c>
      <c r="R171" s="45" t="s">
        <v>69</v>
      </c>
      <c r="S171" s="43" t="s">
        <v>69</v>
      </c>
      <c r="T171" s="45" t="s">
        <v>69</v>
      </c>
      <c r="U171" s="17">
        <v>8</v>
      </c>
    </row>
    <row r="172" spans="1:21" ht="18.75" customHeight="1">
      <c r="A172" s="11">
        <v>9</v>
      </c>
      <c r="B172" s="49" t="s">
        <v>29</v>
      </c>
      <c r="C172" s="56" t="s">
        <v>97</v>
      </c>
      <c r="D172" s="43" t="s">
        <v>69</v>
      </c>
      <c r="E172" s="43" t="s">
        <v>69</v>
      </c>
      <c r="F172" s="43" t="s">
        <v>69</v>
      </c>
      <c r="G172" s="43" t="s">
        <v>69</v>
      </c>
      <c r="H172" s="43" t="s">
        <v>69</v>
      </c>
      <c r="I172" s="43" t="s">
        <v>69</v>
      </c>
      <c r="J172" s="45" t="s">
        <v>69</v>
      </c>
      <c r="K172" s="59" t="s">
        <v>97</v>
      </c>
      <c r="L172" s="43" t="s">
        <v>69</v>
      </c>
      <c r="M172" s="43" t="s">
        <v>69</v>
      </c>
      <c r="N172" s="43" t="s">
        <v>69</v>
      </c>
      <c r="O172" s="43" t="s">
        <v>69</v>
      </c>
      <c r="P172" s="43" t="s">
        <v>69</v>
      </c>
      <c r="Q172" s="43" t="s">
        <v>69</v>
      </c>
      <c r="R172" s="45" t="s">
        <v>69</v>
      </c>
      <c r="S172" s="43" t="s">
        <v>69</v>
      </c>
      <c r="T172" s="45" t="s">
        <v>69</v>
      </c>
      <c r="U172" s="17">
        <v>9</v>
      </c>
    </row>
    <row r="173" spans="1:21" ht="36" customHeight="1">
      <c r="A173" s="11">
        <v>26</v>
      </c>
      <c r="B173" s="48" t="s">
        <v>59</v>
      </c>
      <c r="C173" s="54">
        <v>50953190</v>
      </c>
      <c r="D173" s="13">
        <v>10747068</v>
      </c>
      <c r="E173" s="14">
        <v>983916</v>
      </c>
      <c r="F173" s="14">
        <v>95021</v>
      </c>
      <c r="G173" s="14">
        <v>1044864</v>
      </c>
      <c r="H173" s="14">
        <v>10591099</v>
      </c>
      <c r="I173" s="14">
        <v>425127</v>
      </c>
      <c r="J173" s="27">
        <v>364236</v>
      </c>
      <c r="K173" s="58">
        <v>9150414</v>
      </c>
      <c r="L173" s="14">
        <v>9027452</v>
      </c>
      <c r="M173" s="14">
        <v>1556012</v>
      </c>
      <c r="N173" s="14">
        <v>1532161</v>
      </c>
      <c r="O173" s="14">
        <v>6459858</v>
      </c>
      <c r="P173" s="14">
        <v>6494395</v>
      </c>
      <c r="Q173" s="14">
        <v>1263450</v>
      </c>
      <c r="R173" s="27">
        <v>1161872</v>
      </c>
      <c r="S173" s="14">
        <v>79909</v>
      </c>
      <c r="T173" s="27">
        <v>82664</v>
      </c>
      <c r="U173" s="17">
        <v>26</v>
      </c>
    </row>
    <row r="174" spans="1:21" ht="26.25" customHeight="1">
      <c r="A174" s="11"/>
      <c r="B174" s="48"/>
      <c r="C174" s="54"/>
      <c r="D174" s="13"/>
      <c r="E174" s="14"/>
      <c r="F174" s="14"/>
      <c r="G174" s="14"/>
      <c r="H174" s="14"/>
      <c r="I174" s="14"/>
      <c r="J174" s="27"/>
      <c r="K174" s="58"/>
      <c r="L174" s="14"/>
      <c r="M174" s="14"/>
      <c r="N174" s="14"/>
      <c r="O174" s="14"/>
      <c r="P174" s="14"/>
      <c r="Q174" s="14"/>
      <c r="R174" s="27"/>
      <c r="S174" s="14"/>
      <c r="T174" s="27"/>
      <c r="U174" s="17"/>
    </row>
    <row r="175" spans="1:21" ht="18.75" customHeight="1">
      <c r="A175" s="11">
        <v>3</v>
      </c>
      <c r="B175" s="49" t="s">
        <v>93</v>
      </c>
      <c r="C175" s="54">
        <v>1113661</v>
      </c>
      <c r="D175" s="13">
        <v>341103</v>
      </c>
      <c r="E175" s="14">
        <v>20061</v>
      </c>
      <c r="F175" s="14">
        <v>44</v>
      </c>
      <c r="G175" s="14">
        <v>33515</v>
      </c>
      <c r="H175" s="14">
        <v>327605</v>
      </c>
      <c r="I175" s="14" t="s">
        <v>68</v>
      </c>
      <c r="J175" s="27" t="s">
        <v>68</v>
      </c>
      <c r="K175" s="58" t="s">
        <v>68</v>
      </c>
      <c r="L175" s="14" t="s">
        <v>68</v>
      </c>
      <c r="M175" s="14">
        <v>27837</v>
      </c>
      <c r="N175" s="14">
        <v>36148</v>
      </c>
      <c r="O175" s="14">
        <v>47083</v>
      </c>
      <c r="P175" s="14">
        <v>42422</v>
      </c>
      <c r="Q175" s="14" t="s">
        <v>68</v>
      </c>
      <c r="R175" s="27" t="s">
        <v>68</v>
      </c>
      <c r="S175" s="14" t="s">
        <v>68</v>
      </c>
      <c r="T175" s="27" t="s">
        <v>68</v>
      </c>
      <c r="U175" s="17">
        <v>3</v>
      </c>
    </row>
    <row r="176" spans="1:21" ht="18.75" customHeight="1">
      <c r="A176" s="11">
        <v>4</v>
      </c>
      <c r="B176" s="49" t="s">
        <v>45</v>
      </c>
      <c r="C176" s="54">
        <v>813944</v>
      </c>
      <c r="D176" s="13">
        <v>375238</v>
      </c>
      <c r="E176" s="14">
        <v>19640</v>
      </c>
      <c r="F176" s="14">
        <v>20122</v>
      </c>
      <c r="G176" s="14">
        <v>29890</v>
      </c>
      <c r="H176" s="14">
        <v>344866</v>
      </c>
      <c r="I176" s="14" t="s">
        <v>68</v>
      </c>
      <c r="J176" s="27" t="s">
        <v>68</v>
      </c>
      <c r="K176" s="58" t="s">
        <v>68</v>
      </c>
      <c r="L176" s="14" t="s">
        <v>68</v>
      </c>
      <c r="M176" s="14">
        <v>2260</v>
      </c>
      <c r="N176" s="14">
        <v>2614</v>
      </c>
      <c r="O176" s="14">
        <v>51726</v>
      </c>
      <c r="P176" s="14">
        <v>79792</v>
      </c>
      <c r="Q176" s="14" t="s">
        <v>68</v>
      </c>
      <c r="R176" s="27" t="s">
        <v>68</v>
      </c>
      <c r="S176" s="14" t="s">
        <v>68</v>
      </c>
      <c r="T176" s="27" t="s">
        <v>68</v>
      </c>
      <c r="U176" s="17">
        <v>4</v>
      </c>
    </row>
    <row r="177" spans="1:21" ht="18.75" customHeight="1">
      <c r="A177" s="11">
        <v>5</v>
      </c>
      <c r="B177" s="49" t="s">
        <v>46</v>
      </c>
      <c r="C177" s="54">
        <v>7858723</v>
      </c>
      <c r="D177" s="13">
        <v>2242191</v>
      </c>
      <c r="E177" s="14">
        <v>239664</v>
      </c>
      <c r="F177" s="14">
        <v>31188</v>
      </c>
      <c r="G177" s="14">
        <v>180388</v>
      </c>
      <c r="H177" s="14">
        <v>2270279</v>
      </c>
      <c r="I177" s="14">
        <v>160297</v>
      </c>
      <c r="J177" s="27">
        <v>153230</v>
      </c>
      <c r="K177" s="58">
        <v>2034280</v>
      </c>
      <c r="L177" s="14">
        <v>1987494</v>
      </c>
      <c r="M177" s="14">
        <v>130008</v>
      </c>
      <c r="N177" s="14">
        <v>142502</v>
      </c>
      <c r="O177" s="14">
        <v>1443021</v>
      </c>
      <c r="P177" s="14">
        <v>1390941</v>
      </c>
      <c r="Q177" s="14">
        <v>461251</v>
      </c>
      <c r="R177" s="27">
        <v>454051</v>
      </c>
      <c r="S177" s="14">
        <v>5452</v>
      </c>
      <c r="T177" s="27">
        <v>34992</v>
      </c>
      <c r="U177" s="17">
        <v>5</v>
      </c>
    </row>
    <row r="178" spans="1:21" ht="18.75" customHeight="1">
      <c r="A178" s="11">
        <v>6</v>
      </c>
      <c r="B178" s="49" t="s">
        <v>47</v>
      </c>
      <c r="C178" s="54">
        <v>7739039</v>
      </c>
      <c r="D178" s="13">
        <v>2532309</v>
      </c>
      <c r="E178" s="14">
        <v>244914</v>
      </c>
      <c r="F178" s="14">
        <v>26545</v>
      </c>
      <c r="G178" s="14">
        <v>222927</v>
      </c>
      <c r="H178" s="14">
        <v>2527751</v>
      </c>
      <c r="I178" s="14">
        <v>158796</v>
      </c>
      <c r="J178" s="27">
        <v>122556</v>
      </c>
      <c r="K178" s="58">
        <v>1332293</v>
      </c>
      <c r="L178" s="14">
        <v>1506076</v>
      </c>
      <c r="M178" s="14">
        <v>220254</v>
      </c>
      <c r="N178" s="14">
        <v>356410</v>
      </c>
      <c r="O178" s="14">
        <v>857940</v>
      </c>
      <c r="P178" s="14">
        <v>917707</v>
      </c>
      <c r="Q178" s="14">
        <v>254099</v>
      </c>
      <c r="R178" s="27">
        <v>231959</v>
      </c>
      <c r="S178" s="14">
        <v>64989</v>
      </c>
      <c r="T178" s="27">
        <v>25547</v>
      </c>
      <c r="U178" s="17">
        <v>6</v>
      </c>
    </row>
    <row r="179" spans="1:21" ht="18.75" customHeight="1">
      <c r="A179" s="11">
        <v>7</v>
      </c>
      <c r="B179" s="49" t="s">
        <v>48</v>
      </c>
      <c r="C179" s="54" t="s">
        <v>97</v>
      </c>
      <c r="D179" s="43" t="s">
        <v>69</v>
      </c>
      <c r="E179" s="43" t="s">
        <v>69</v>
      </c>
      <c r="F179" s="43" t="s">
        <v>69</v>
      </c>
      <c r="G179" s="43" t="s">
        <v>69</v>
      </c>
      <c r="H179" s="43" t="s">
        <v>69</v>
      </c>
      <c r="I179" s="43" t="s">
        <v>69</v>
      </c>
      <c r="J179" s="45" t="s">
        <v>69</v>
      </c>
      <c r="K179" s="59" t="s">
        <v>97</v>
      </c>
      <c r="L179" s="43" t="s">
        <v>69</v>
      </c>
      <c r="M179" s="43" t="s">
        <v>69</v>
      </c>
      <c r="N179" s="43" t="s">
        <v>69</v>
      </c>
      <c r="O179" s="43" t="s">
        <v>69</v>
      </c>
      <c r="P179" s="43" t="s">
        <v>69</v>
      </c>
      <c r="Q179" s="43" t="s">
        <v>69</v>
      </c>
      <c r="R179" s="45" t="s">
        <v>69</v>
      </c>
      <c r="S179" s="14" t="s">
        <v>67</v>
      </c>
      <c r="T179" s="45" t="s">
        <v>69</v>
      </c>
      <c r="U179" s="17">
        <v>7</v>
      </c>
    </row>
    <row r="180" spans="1:21" ht="18.75" customHeight="1">
      <c r="A180" s="11">
        <v>8</v>
      </c>
      <c r="B180" s="49" t="s">
        <v>49</v>
      </c>
      <c r="C180" s="54">
        <v>9411627</v>
      </c>
      <c r="D180" s="14">
        <v>1096335</v>
      </c>
      <c r="E180" s="14">
        <v>146400</v>
      </c>
      <c r="F180" s="14">
        <v>4260</v>
      </c>
      <c r="G180" s="14">
        <v>100873</v>
      </c>
      <c r="H180" s="14">
        <v>1137602</v>
      </c>
      <c r="I180" s="14">
        <v>19211</v>
      </c>
      <c r="J180" s="27">
        <v>20498</v>
      </c>
      <c r="K180" s="58">
        <v>757924</v>
      </c>
      <c r="L180" s="14">
        <v>783980</v>
      </c>
      <c r="M180" s="14">
        <v>77840</v>
      </c>
      <c r="N180" s="14">
        <v>116197</v>
      </c>
      <c r="O180" s="14">
        <v>510504</v>
      </c>
      <c r="P180" s="14">
        <v>518634</v>
      </c>
      <c r="Q180" s="14">
        <v>169580</v>
      </c>
      <c r="R180" s="27">
        <v>149149</v>
      </c>
      <c r="S180" s="14">
        <v>9468</v>
      </c>
      <c r="T180" s="27">
        <v>21694</v>
      </c>
      <c r="U180" s="17">
        <v>8</v>
      </c>
    </row>
    <row r="181" spans="1:21" ht="18.75" customHeight="1">
      <c r="A181" s="11">
        <v>9</v>
      </c>
      <c r="B181" s="49" t="s">
        <v>29</v>
      </c>
      <c r="C181" s="54" t="s">
        <v>97</v>
      </c>
      <c r="D181" s="43" t="s">
        <v>69</v>
      </c>
      <c r="E181" s="43" t="s">
        <v>69</v>
      </c>
      <c r="F181" s="43" t="s">
        <v>69</v>
      </c>
      <c r="G181" s="43" t="s">
        <v>69</v>
      </c>
      <c r="H181" s="43" t="s">
        <v>69</v>
      </c>
      <c r="I181" s="43" t="s">
        <v>69</v>
      </c>
      <c r="J181" s="45" t="s">
        <v>69</v>
      </c>
      <c r="K181" s="59" t="s">
        <v>97</v>
      </c>
      <c r="L181" s="43" t="s">
        <v>69</v>
      </c>
      <c r="M181" s="43" t="s">
        <v>69</v>
      </c>
      <c r="N181" s="43" t="s">
        <v>69</v>
      </c>
      <c r="O181" s="43" t="s">
        <v>69</v>
      </c>
      <c r="P181" s="43" t="s">
        <v>69</v>
      </c>
      <c r="Q181" s="43" t="s">
        <v>69</v>
      </c>
      <c r="R181" s="45" t="s">
        <v>69</v>
      </c>
      <c r="S181" s="14" t="s">
        <v>67</v>
      </c>
      <c r="T181" s="45" t="s">
        <v>69</v>
      </c>
      <c r="U181" s="17">
        <v>9</v>
      </c>
    </row>
    <row r="182" spans="1:21" ht="36" customHeight="1">
      <c r="A182" s="11">
        <v>27</v>
      </c>
      <c r="B182" s="48" t="s">
        <v>60</v>
      </c>
      <c r="C182" s="54">
        <v>15100225</v>
      </c>
      <c r="D182" s="13">
        <v>3451956</v>
      </c>
      <c r="E182" s="14">
        <v>166507</v>
      </c>
      <c r="F182" s="14">
        <v>217345</v>
      </c>
      <c r="G182" s="14">
        <v>201697</v>
      </c>
      <c r="H182" s="14">
        <v>3199421</v>
      </c>
      <c r="I182" s="14">
        <v>13358</v>
      </c>
      <c r="J182" s="27">
        <v>21005</v>
      </c>
      <c r="K182" s="58">
        <v>1042440</v>
      </c>
      <c r="L182" s="14">
        <v>1289137</v>
      </c>
      <c r="M182" s="14">
        <v>458982</v>
      </c>
      <c r="N182" s="14">
        <v>682743</v>
      </c>
      <c r="O182" s="14">
        <v>295772</v>
      </c>
      <c r="P182" s="14">
        <v>292605</v>
      </c>
      <c r="Q182" s="14">
        <v>351429</v>
      </c>
      <c r="R182" s="27">
        <v>381356</v>
      </c>
      <c r="S182" s="14">
        <v>116122</v>
      </c>
      <c r="T182" s="27">
        <v>54025</v>
      </c>
      <c r="U182" s="17">
        <v>27</v>
      </c>
    </row>
    <row r="183" spans="1:21" ht="26.25" customHeight="1">
      <c r="A183" s="11"/>
      <c r="B183" s="48"/>
      <c r="C183" s="54"/>
      <c r="D183" s="13"/>
      <c r="E183" s="14"/>
      <c r="F183" s="14"/>
      <c r="G183" s="14"/>
      <c r="H183" s="14"/>
      <c r="I183" s="14"/>
      <c r="J183" s="27"/>
      <c r="K183" s="58"/>
      <c r="L183" s="14"/>
      <c r="M183" s="14"/>
      <c r="N183" s="14"/>
      <c r="O183" s="14"/>
      <c r="P183" s="14"/>
      <c r="Q183" s="14"/>
      <c r="R183" s="27"/>
      <c r="S183" s="14"/>
      <c r="T183" s="27"/>
      <c r="U183" s="17"/>
    </row>
    <row r="184" spans="1:21" ht="18.75" customHeight="1">
      <c r="A184" s="11">
        <v>3</v>
      </c>
      <c r="B184" s="49" t="s">
        <v>93</v>
      </c>
      <c r="C184" s="54">
        <v>961265</v>
      </c>
      <c r="D184" s="13">
        <v>468815</v>
      </c>
      <c r="E184" s="43" t="s">
        <v>69</v>
      </c>
      <c r="F184" s="43" t="s">
        <v>69</v>
      </c>
      <c r="G184" s="14">
        <v>17880</v>
      </c>
      <c r="H184" s="14">
        <v>454798</v>
      </c>
      <c r="I184" s="14" t="s">
        <v>68</v>
      </c>
      <c r="J184" s="27" t="s">
        <v>68</v>
      </c>
      <c r="K184" s="58" t="s">
        <v>68</v>
      </c>
      <c r="L184" s="14" t="s">
        <v>68</v>
      </c>
      <c r="M184" s="14">
        <v>46543</v>
      </c>
      <c r="N184" s="14">
        <v>51690</v>
      </c>
      <c r="O184" s="14">
        <v>6342</v>
      </c>
      <c r="P184" s="14">
        <v>4937</v>
      </c>
      <c r="Q184" s="14" t="s">
        <v>68</v>
      </c>
      <c r="R184" s="27" t="s">
        <v>68</v>
      </c>
      <c r="S184" s="14" t="s">
        <v>68</v>
      </c>
      <c r="T184" s="27" t="s">
        <v>68</v>
      </c>
      <c r="U184" s="17">
        <v>3</v>
      </c>
    </row>
    <row r="185" spans="1:21" ht="18.75" customHeight="1">
      <c r="A185" s="11">
        <v>4</v>
      </c>
      <c r="B185" s="49" t="s">
        <v>45</v>
      </c>
      <c r="C185" s="54">
        <v>1192286</v>
      </c>
      <c r="D185" s="13">
        <v>87803</v>
      </c>
      <c r="E185" s="43" t="s">
        <v>69</v>
      </c>
      <c r="F185" s="43" t="s">
        <v>69</v>
      </c>
      <c r="G185" s="14">
        <v>9293</v>
      </c>
      <c r="H185" s="14">
        <v>102272</v>
      </c>
      <c r="I185" s="14" t="s">
        <v>68</v>
      </c>
      <c r="J185" s="27" t="s">
        <v>68</v>
      </c>
      <c r="K185" s="58" t="s">
        <v>68</v>
      </c>
      <c r="L185" s="14" t="s">
        <v>68</v>
      </c>
      <c r="M185" s="14">
        <v>7080</v>
      </c>
      <c r="N185" s="14">
        <v>5706</v>
      </c>
      <c r="O185" s="14">
        <v>3778</v>
      </c>
      <c r="P185" s="14">
        <v>5234</v>
      </c>
      <c r="Q185" s="14" t="s">
        <v>68</v>
      </c>
      <c r="R185" s="27" t="s">
        <v>68</v>
      </c>
      <c r="S185" s="14" t="s">
        <v>68</v>
      </c>
      <c r="T185" s="27" t="s">
        <v>68</v>
      </c>
      <c r="U185" s="17">
        <v>4</v>
      </c>
    </row>
    <row r="186" spans="1:21" ht="18.75" customHeight="1">
      <c r="A186" s="11">
        <v>5</v>
      </c>
      <c r="B186" s="49" t="s">
        <v>46</v>
      </c>
      <c r="C186" s="54">
        <v>1453210</v>
      </c>
      <c r="D186" s="13">
        <v>671605</v>
      </c>
      <c r="E186" s="14">
        <v>57987</v>
      </c>
      <c r="F186" s="14">
        <v>287</v>
      </c>
      <c r="G186" s="14">
        <v>56561</v>
      </c>
      <c r="H186" s="14">
        <v>672744</v>
      </c>
      <c r="I186" s="14">
        <v>7080</v>
      </c>
      <c r="J186" s="27">
        <v>456</v>
      </c>
      <c r="K186" s="58">
        <v>143048</v>
      </c>
      <c r="L186" s="14">
        <v>163743</v>
      </c>
      <c r="M186" s="14">
        <v>27932</v>
      </c>
      <c r="N186" s="14">
        <v>32365</v>
      </c>
      <c r="O186" s="14">
        <v>35718</v>
      </c>
      <c r="P186" s="14">
        <v>32792</v>
      </c>
      <c r="Q186" s="14">
        <v>79398</v>
      </c>
      <c r="R186" s="27">
        <v>98586</v>
      </c>
      <c r="S186" s="14">
        <v>111658</v>
      </c>
      <c r="T186" s="27">
        <v>44287</v>
      </c>
      <c r="U186" s="17">
        <v>5</v>
      </c>
    </row>
    <row r="187" spans="1:21" ht="18.75" customHeight="1">
      <c r="A187" s="11">
        <v>6</v>
      </c>
      <c r="B187" s="49" t="s">
        <v>47</v>
      </c>
      <c r="C187" s="54" t="s">
        <v>97</v>
      </c>
      <c r="D187" s="43" t="s">
        <v>69</v>
      </c>
      <c r="E187" s="43" t="s">
        <v>69</v>
      </c>
      <c r="F187" s="43" t="s">
        <v>69</v>
      </c>
      <c r="G187" s="43" t="s">
        <v>69</v>
      </c>
      <c r="H187" s="43" t="s">
        <v>69</v>
      </c>
      <c r="I187" s="43" t="s">
        <v>69</v>
      </c>
      <c r="J187" s="45" t="s">
        <v>69</v>
      </c>
      <c r="K187" s="59" t="s">
        <v>97</v>
      </c>
      <c r="L187" s="43" t="s">
        <v>69</v>
      </c>
      <c r="M187" s="43" t="s">
        <v>69</v>
      </c>
      <c r="N187" s="43" t="s">
        <v>69</v>
      </c>
      <c r="O187" s="43" t="s">
        <v>69</v>
      </c>
      <c r="P187" s="43" t="s">
        <v>69</v>
      </c>
      <c r="Q187" s="43" t="s">
        <v>69</v>
      </c>
      <c r="R187" s="45" t="s">
        <v>69</v>
      </c>
      <c r="S187" s="43" t="s">
        <v>69</v>
      </c>
      <c r="T187" s="45" t="s">
        <v>69</v>
      </c>
      <c r="U187" s="17">
        <v>6</v>
      </c>
    </row>
    <row r="188" spans="1:21" ht="18.75" customHeight="1">
      <c r="A188" s="11">
        <v>7</v>
      </c>
      <c r="B188" s="49" t="s">
        <v>48</v>
      </c>
      <c r="C188" s="54" t="s">
        <v>97</v>
      </c>
      <c r="D188" s="43" t="s">
        <v>69</v>
      </c>
      <c r="E188" s="43" t="s">
        <v>69</v>
      </c>
      <c r="F188" s="43" t="s">
        <v>69</v>
      </c>
      <c r="G188" s="43" t="s">
        <v>69</v>
      </c>
      <c r="H188" s="43" t="s">
        <v>69</v>
      </c>
      <c r="I188" s="43" t="s">
        <v>69</v>
      </c>
      <c r="J188" s="45" t="s">
        <v>69</v>
      </c>
      <c r="K188" s="59" t="s">
        <v>97</v>
      </c>
      <c r="L188" s="43" t="s">
        <v>69</v>
      </c>
      <c r="M188" s="43" t="s">
        <v>69</v>
      </c>
      <c r="N188" s="43" t="s">
        <v>69</v>
      </c>
      <c r="O188" s="43" t="s">
        <v>69</v>
      </c>
      <c r="P188" s="43" t="s">
        <v>69</v>
      </c>
      <c r="Q188" s="43" t="s">
        <v>69</v>
      </c>
      <c r="R188" s="45" t="s">
        <v>69</v>
      </c>
      <c r="S188" s="43" t="s">
        <v>69</v>
      </c>
      <c r="T188" s="45" t="s">
        <v>69</v>
      </c>
      <c r="U188" s="17">
        <v>7</v>
      </c>
    </row>
    <row r="189" spans="1:21" ht="18.75" customHeight="1">
      <c r="A189" s="11">
        <v>8</v>
      </c>
      <c r="B189" s="49" t="s">
        <v>49</v>
      </c>
      <c r="C189" s="54" t="s">
        <v>97</v>
      </c>
      <c r="D189" s="43" t="s">
        <v>69</v>
      </c>
      <c r="E189" s="43" t="s">
        <v>69</v>
      </c>
      <c r="F189" s="14" t="s">
        <v>67</v>
      </c>
      <c r="G189" s="43" t="s">
        <v>69</v>
      </c>
      <c r="H189" s="43" t="s">
        <v>69</v>
      </c>
      <c r="I189" s="14" t="s">
        <v>67</v>
      </c>
      <c r="J189" s="27" t="s">
        <v>67</v>
      </c>
      <c r="K189" s="59" t="s">
        <v>97</v>
      </c>
      <c r="L189" s="43" t="s">
        <v>69</v>
      </c>
      <c r="M189" s="43" t="s">
        <v>69</v>
      </c>
      <c r="N189" s="43" t="s">
        <v>69</v>
      </c>
      <c r="O189" s="43" t="s">
        <v>69</v>
      </c>
      <c r="P189" s="43" t="s">
        <v>69</v>
      </c>
      <c r="Q189" s="43" t="s">
        <v>69</v>
      </c>
      <c r="R189" s="45" t="s">
        <v>69</v>
      </c>
      <c r="S189" s="14" t="s">
        <v>67</v>
      </c>
      <c r="T189" s="45" t="s">
        <v>69</v>
      </c>
      <c r="U189" s="17">
        <v>8</v>
      </c>
    </row>
    <row r="190" spans="1:21" ht="18.75" customHeight="1">
      <c r="A190" s="19">
        <v>9</v>
      </c>
      <c r="B190" s="51" t="s">
        <v>29</v>
      </c>
      <c r="C190" s="55" t="s">
        <v>67</v>
      </c>
      <c r="D190" s="22" t="s">
        <v>67</v>
      </c>
      <c r="E190" s="23" t="s">
        <v>67</v>
      </c>
      <c r="F190" s="23" t="s">
        <v>67</v>
      </c>
      <c r="G190" s="23" t="s">
        <v>67</v>
      </c>
      <c r="H190" s="23" t="s">
        <v>67</v>
      </c>
      <c r="I190" s="23" t="s">
        <v>67</v>
      </c>
      <c r="J190" s="25" t="s">
        <v>67</v>
      </c>
      <c r="K190" s="60" t="s">
        <v>67</v>
      </c>
      <c r="L190" s="23" t="s">
        <v>67</v>
      </c>
      <c r="M190" s="23" t="s">
        <v>67</v>
      </c>
      <c r="N190" s="23" t="s">
        <v>67</v>
      </c>
      <c r="O190" s="23" t="s">
        <v>67</v>
      </c>
      <c r="P190" s="23" t="s">
        <v>67</v>
      </c>
      <c r="Q190" s="23" t="s">
        <v>67</v>
      </c>
      <c r="R190" s="25" t="s">
        <v>67</v>
      </c>
      <c r="S190" s="23" t="s">
        <v>67</v>
      </c>
      <c r="T190" s="25" t="s">
        <v>67</v>
      </c>
      <c r="U190" s="52">
        <v>9</v>
      </c>
    </row>
    <row r="191" spans="1:21" ht="36" customHeight="1">
      <c r="A191" s="11">
        <v>28</v>
      </c>
      <c r="B191" s="48" t="s">
        <v>40</v>
      </c>
      <c r="C191" s="54">
        <v>31214530</v>
      </c>
      <c r="D191" s="13">
        <v>15967345</v>
      </c>
      <c r="E191" s="14">
        <v>1780512</v>
      </c>
      <c r="F191" s="14">
        <v>141589</v>
      </c>
      <c r="G191" s="14">
        <v>2856089</v>
      </c>
      <c r="H191" s="14">
        <v>14750179</v>
      </c>
      <c r="I191" s="14">
        <v>560773</v>
      </c>
      <c r="J191" s="27">
        <v>344963</v>
      </c>
      <c r="K191" s="58">
        <v>4916694</v>
      </c>
      <c r="L191" s="14">
        <v>6083168</v>
      </c>
      <c r="M191" s="14">
        <v>546419</v>
      </c>
      <c r="N191" s="14">
        <v>1095949</v>
      </c>
      <c r="O191" s="14">
        <v>2768391</v>
      </c>
      <c r="P191" s="14">
        <v>3082502</v>
      </c>
      <c r="Q191" s="14">
        <v>1650677</v>
      </c>
      <c r="R191" s="27">
        <v>1959777</v>
      </c>
      <c r="S191" s="14">
        <v>32535</v>
      </c>
      <c r="T191" s="27">
        <v>158455</v>
      </c>
      <c r="U191" s="17">
        <v>28</v>
      </c>
    </row>
    <row r="192" spans="1:21" ht="26.25" customHeight="1">
      <c r="A192" s="11"/>
      <c r="B192" s="48"/>
      <c r="C192" s="54"/>
      <c r="D192" s="13"/>
      <c r="E192" s="14"/>
      <c r="F192" s="14"/>
      <c r="G192" s="14"/>
      <c r="H192" s="14"/>
      <c r="I192" s="14"/>
      <c r="J192" s="27"/>
      <c r="K192" s="58"/>
      <c r="L192" s="14"/>
      <c r="M192" s="14"/>
      <c r="N192" s="14"/>
      <c r="O192" s="14"/>
      <c r="P192" s="14"/>
      <c r="Q192" s="14"/>
      <c r="R192" s="27"/>
      <c r="S192" s="14"/>
      <c r="T192" s="27"/>
      <c r="U192" s="17"/>
    </row>
    <row r="193" spans="1:21" ht="18.75" customHeight="1">
      <c r="A193" s="11">
        <v>3</v>
      </c>
      <c r="B193" s="49" t="s">
        <v>93</v>
      </c>
      <c r="C193" s="54">
        <v>132781</v>
      </c>
      <c r="D193" s="13">
        <v>31936</v>
      </c>
      <c r="E193" s="14">
        <v>3918</v>
      </c>
      <c r="F193" s="14" t="s">
        <v>67</v>
      </c>
      <c r="G193" s="14">
        <v>3406</v>
      </c>
      <c r="H193" s="14">
        <v>32448</v>
      </c>
      <c r="I193" s="14" t="s">
        <v>68</v>
      </c>
      <c r="J193" s="27" t="s">
        <v>68</v>
      </c>
      <c r="K193" s="58" t="s">
        <v>68</v>
      </c>
      <c r="L193" s="14" t="s">
        <v>68</v>
      </c>
      <c r="M193" s="14">
        <v>1625</v>
      </c>
      <c r="N193" s="14">
        <v>2120</v>
      </c>
      <c r="O193" s="14">
        <v>3262</v>
      </c>
      <c r="P193" s="14">
        <v>1872</v>
      </c>
      <c r="Q193" s="14" t="s">
        <v>68</v>
      </c>
      <c r="R193" s="27" t="s">
        <v>68</v>
      </c>
      <c r="S193" s="14" t="s">
        <v>68</v>
      </c>
      <c r="T193" s="27" t="s">
        <v>68</v>
      </c>
      <c r="U193" s="17">
        <v>3</v>
      </c>
    </row>
    <row r="194" spans="1:21" ht="18.75" customHeight="1">
      <c r="A194" s="11">
        <v>4</v>
      </c>
      <c r="B194" s="49" t="s">
        <v>45</v>
      </c>
      <c r="C194" s="54">
        <v>533915</v>
      </c>
      <c r="D194" s="13">
        <v>46792</v>
      </c>
      <c r="E194" s="14">
        <v>1036</v>
      </c>
      <c r="F194" s="14">
        <v>138</v>
      </c>
      <c r="G194" s="14">
        <v>4969</v>
      </c>
      <c r="H194" s="14">
        <v>42721</v>
      </c>
      <c r="I194" s="14" t="s">
        <v>68</v>
      </c>
      <c r="J194" s="27" t="s">
        <v>68</v>
      </c>
      <c r="K194" s="58" t="s">
        <v>68</v>
      </c>
      <c r="L194" s="14" t="s">
        <v>68</v>
      </c>
      <c r="M194" s="14">
        <v>8024</v>
      </c>
      <c r="N194" s="14">
        <v>14435</v>
      </c>
      <c r="O194" s="14">
        <v>35882</v>
      </c>
      <c r="P194" s="14">
        <v>36633</v>
      </c>
      <c r="Q194" s="14" t="s">
        <v>68</v>
      </c>
      <c r="R194" s="27" t="s">
        <v>68</v>
      </c>
      <c r="S194" s="14" t="s">
        <v>68</v>
      </c>
      <c r="T194" s="27" t="s">
        <v>68</v>
      </c>
      <c r="U194" s="17">
        <v>4</v>
      </c>
    </row>
    <row r="195" spans="1:21" ht="18.75" customHeight="1">
      <c r="A195" s="11">
        <v>5</v>
      </c>
      <c r="B195" s="49" t="s">
        <v>46</v>
      </c>
      <c r="C195" s="54">
        <v>2253329</v>
      </c>
      <c r="D195" s="13">
        <v>773414</v>
      </c>
      <c r="E195" s="14">
        <v>92956</v>
      </c>
      <c r="F195" s="14">
        <v>26931</v>
      </c>
      <c r="G195" s="14">
        <v>52529</v>
      </c>
      <c r="H195" s="14">
        <v>786910</v>
      </c>
      <c r="I195" s="14">
        <v>8865</v>
      </c>
      <c r="J195" s="27">
        <v>8511</v>
      </c>
      <c r="K195" s="58">
        <v>83715</v>
      </c>
      <c r="L195" s="14">
        <v>74369</v>
      </c>
      <c r="M195" s="14">
        <v>11805</v>
      </c>
      <c r="N195" s="14">
        <v>2012</v>
      </c>
      <c r="O195" s="14">
        <v>47623</v>
      </c>
      <c r="P195" s="14">
        <v>40290</v>
      </c>
      <c r="Q195" s="14">
        <v>24287</v>
      </c>
      <c r="R195" s="27">
        <v>32067</v>
      </c>
      <c r="S195" s="14">
        <v>4526</v>
      </c>
      <c r="T195" s="27">
        <v>36986</v>
      </c>
      <c r="U195" s="17">
        <v>5</v>
      </c>
    </row>
    <row r="196" spans="1:21" ht="18.75" customHeight="1">
      <c r="A196" s="11">
        <v>6</v>
      </c>
      <c r="B196" s="49" t="s">
        <v>47</v>
      </c>
      <c r="C196" s="54">
        <v>7069457</v>
      </c>
      <c r="D196" s="13">
        <v>1258101</v>
      </c>
      <c r="E196" s="14">
        <v>182475</v>
      </c>
      <c r="F196" s="14">
        <v>18637</v>
      </c>
      <c r="G196" s="14">
        <v>203807</v>
      </c>
      <c r="H196" s="14">
        <v>1218132</v>
      </c>
      <c r="I196" s="14">
        <v>60359</v>
      </c>
      <c r="J196" s="27">
        <v>57167</v>
      </c>
      <c r="K196" s="58">
        <v>920449</v>
      </c>
      <c r="L196" s="14">
        <v>699793</v>
      </c>
      <c r="M196" s="14">
        <v>148265</v>
      </c>
      <c r="N196" s="14">
        <v>182882</v>
      </c>
      <c r="O196" s="14">
        <v>287261</v>
      </c>
      <c r="P196" s="14">
        <v>297915</v>
      </c>
      <c r="Q196" s="14">
        <v>484923</v>
      </c>
      <c r="R196" s="27">
        <v>218996</v>
      </c>
      <c r="S196" s="14">
        <v>15565</v>
      </c>
      <c r="T196" s="27">
        <v>37997</v>
      </c>
      <c r="U196" s="17">
        <v>6</v>
      </c>
    </row>
    <row r="197" spans="1:21" ht="18.75" customHeight="1">
      <c r="A197" s="11">
        <v>7</v>
      </c>
      <c r="B197" s="49" t="s">
        <v>48</v>
      </c>
      <c r="C197" s="54">
        <v>4003302</v>
      </c>
      <c r="D197" s="13">
        <v>3314207</v>
      </c>
      <c r="E197" s="14">
        <v>158233</v>
      </c>
      <c r="F197" s="14">
        <v>26556</v>
      </c>
      <c r="G197" s="14">
        <v>274442</v>
      </c>
      <c r="H197" s="14">
        <v>3171442</v>
      </c>
      <c r="I197" s="14">
        <v>15540</v>
      </c>
      <c r="J197" s="27">
        <v>20807</v>
      </c>
      <c r="K197" s="58">
        <v>443649</v>
      </c>
      <c r="L197" s="14">
        <v>511431</v>
      </c>
      <c r="M197" s="14">
        <v>93922</v>
      </c>
      <c r="N197" s="14">
        <v>113866</v>
      </c>
      <c r="O197" s="14">
        <v>141458</v>
      </c>
      <c r="P197" s="14">
        <v>114809</v>
      </c>
      <c r="Q197" s="14">
        <v>208269</v>
      </c>
      <c r="R197" s="27">
        <v>282756</v>
      </c>
      <c r="S197" s="14">
        <v>8722</v>
      </c>
      <c r="T197" s="27">
        <v>13964</v>
      </c>
      <c r="U197" s="17">
        <v>7</v>
      </c>
    </row>
    <row r="198" spans="1:21" ht="18.75" customHeight="1">
      <c r="A198" s="11">
        <v>8</v>
      </c>
      <c r="B198" s="49" t="s">
        <v>49</v>
      </c>
      <c r="C198" s="54">
        <v>3896321</v>
      </c>
      <c r="D198" s="13">
        <v>2833199</v>
      </c>
      <c r="E198" s="14">
        <v>395816</v>
      </c>
      <c r="F198" s="14">
        <v>11675</v>
      </c>
      <c r="G198" s="14">
        <v>595433</v>
      </c>
      <c r="H198" s="14">
        <v>2621907</v>
      </c>
      <c r="I198" s="14">
        <v>418103</v>
      </c>
      <c r="J198" s="27">
        <v>219263</v>
      </c>
      <c r="K198" s="58">
        <v>456439</v>
      </c>
      <c r="L198" s="14">
        <v>1099544</v>
      </c>
      <c r="M198" s="14">
        <v>25565</v>
      </c>
      <c r="N198" s="14">
        <v>417829</v>
      </c>
      <c r="O198" s="14">
        <v>294770</v>
      </c>
      <c r="P198" s="14">
        <v>305303</v>
      </c>
      <c r="Q198" s="14">
        <v>136104</v>
      </c>
      <c r="R198" s="27">
        <v>376412</v>
      </c>
      <c r="S198" s="14">
        <v>1304</v>
      </c>
      <c r="T198" s="27">
        <v>3830</v>
      </c>
      <c r="U198" s="17">
        <v>8</v>
      </c>
    </row>
    <row r="199" spans="1:21" ht="18.75" customHeight="1">
      <c r="A199" s="11">
        <v>9</v>
      </c>
      <c r="B199" s="49" t="s">
        <v>29</v>
      </c>
      <c r="C199" s="54">
        <v>13325425</v>
      </c>
      <c r="D199" s="13">
        <v>7709696</v>
      </c>
      <c r="E199" s="14">
        <v>946078</v>
      </c>
      <c r="F199" s="14">
        <v>57652</v>
      </c>
      <c r="G199" s="14">
        <v>1721503</v>
      </c>
      <c r="H199" s="14">
        <v>6876619</v>
      </c>
      <c r="I199" s="14">
        <v>57906</v>
      </c>
      <c r="J199" s="27">
        <v>39215</v>
      </c>
      <c r="K199" s="58">
        <v>3012442</v>
      </c>
      <c r="L199" s="14">
        <v>3698031</v>
      </c>
      <c r="M199" s="14">
        <v>257213</v>
      </c>
      <c r="N199" s="14">
        <v>362805</v>
      </c>
      <c r="O199" s="14">
        <v>1958135</v>
      </c>
      <c r="P199" s="14">
        <v>2285680</v>
      </c>
      <c r="Q199" s="14">
        <v>797094</v>
      </c>
      <c r="R199" s="27">
        <v>1049546</v>
      </c>
      <c r="S199" s="14">
        <v>2418</v>
      </c>
      <c r="T199" s="27">
        <v>65678</v>
      </c>
      <c r="U199" s="17">
        <v>9</v>
      </c>
    </row>
    <row r="200" spans="1:21" ht="36" customHeight="1">
      <c r="A200" s="11">
        <v>29</v>
      </c>
      <c r="B200" s="48" t="s">
        <v>38</v>
      </c>
      <c r="C200" s="54">
        <v>68375205</v>
      </c>
      <c r="D200" s="13">
        <v>13850647</v>
      </c>
      <c r="E200" s="14">
        <v>2685847</v>
      </c>
      <c r="F200" s="14">
        <v>1108792</v>
      </c>
      <c r="G200" s="14">
        <v>2695233</v>
      </c>
      <c r="H200" s="14">
        <v>12732469</v>
      </c>
      <c r="I200" s="14">
        <v>845287</v>
      </c>
      <c r="J200" s="27">
        <v>902878</v>
      </c>
      <c r="K200" s="58">
        <v>6608521</v>
      </c>
      <c r="L200" s="14">
        <v>7002972</v>
      </c>
      <c r="M200" s="14">
        <v>2658561</v>
      </c>
      <c r="N200" s="14">
        <v>2930801</v>
      </c>
      <c r="O200" s="14">
        <v>2486198</v>
      </c>
      <c r="P200" s="14">
        <v>2224594</v>
      </c>
      <c r="Q200" s="14">
        <v>1627138</v>
      </c>
      <c r="R200" s="27">
        <v>2016550</v>
      </c>
      <c r="S200" s="14">
        <v>103698</v>
      </c>
      <c r="T200" s="27">
        <v>237258</v>
      </c>
      <c r="U200" s="17">
        <v>29</v>
      </c>
    </row>
    <row r="201" spans="1:21" ht="26.25" customHeight="1">
      <c r="A201" s="11"/>
      <c r="B201" s="48"/>
      <c r="C201" s="54"/>
      <c r="D201" s="13"/>
      <c r="E201" s="14"/>
      <c r="F201" s="14"/>
      <c r="G201" s="14"/>
      <c r="H201" s="14"/>
      <c r="I201" s="14"/>
      <c r="J201" s="27"/>
      <c r="K201" s="58"/>
      <c r="L201" s="14"/>
      <c r="M201" s="14"/>
      <c r="N201" s="14"/>
      <c r="O201" s="14"/>
      <c r="P201" s="14"/>
      <c r="Q201" s="14"/>
      <c r="R201" s="27"/>
      <c r="S201" s="14"/>
      <c r="T201" s="27"/>
      <c r="U201" s="17"/>
    </row>
    <row r="202" spans="1:21" ht="18.75" customHeight="1">
      <c r="A202" s="11">
        <v>3</v>
      </c>
      <c r="B202" s="49" t="s">
        <v>93</v>
      </c>
      <c r="C202" s="54">
        <v>1559775</v>
      </c>
      <c r="D202" s="13">
        <v>540401</v>
      </c>
      <c r="E202" s="14">
        <v>4538</v>
      </c>
      <c r="F202" s="14" t="s">
        <v>67</v>
      </c>
      <c r="G202" s="14">
        <v>160585</v>
      </c>
      <c r="H202" s="14">
        <v>384354</v>
      </c>
      <c r="I202" s="14" t="s">
        <v>68</v>
      </c>
      <c r="J202" s="27" t="s">
        <v>68</v>
      </c>
      <c r="K202" s="58" t="s">
        <v>68</v>
      </c>
      <c r="L202" s="14" t="s">
        <v>68</v>
      </c>
      <c r="M202" s="14">
        <v>12081</v>
      </c>
      <c r="N202" s="14">
        <v>19083</v>
      </c>
      <c r="O202" s="14">
        <v>71659</v>
      </c>
      <c r="P202" s="14">
        <v>61391</v>
      </c>
      <c r="Q202" s="14" t="s">
        <v>68</v>
      </c>
      <c r="R202" s="27" t="s">
        <v>68</v>
      </c>
      <c r="S202" s="14" t="s">
        <v>68</v>
      </c>
      <c r="T202" s="27" t="s">
        <v>68</v>
      </c>
      <c r="U202" s="17">
        <v>3</v>
      </c>
    </row>
    <row r="203" spans="1:21" ht="18.75" customHeight="1">
      <c r="A203" s="11">
        <v>4</v>
      </c>
      <c r="B203" s="49" t="s">
        <v>45</v>
      </c>
      <c r="C203" s="54">
        <v>1307491</v>
      </c>
      <c r="D203" s="13">
        <v>134856</v>
      </c>
      <c r="E203" s="14">
        <v>8655</v>
      </c>
      <c r="F203" s="14">
        <v>127</v>
      </c>
      <c r="G203" s="14">
        <v>16081</v>
      </c>
      <c r="H203" s="14">
        <v>127303</v>
      </c>
      <c r="I203" s="14" t="s">
        <v>68</v>
      </c>
      <c r="J203" s="27" t="s">
        <v>68</v>
      </c>
      <c r="K203" s="58" t="s">
        <v>68</v>
      </c>
      <c r="L203" s="14" t="s">
        <v>68</v>
      </c>
      <c r="M203" s="14">
        <v>64725</v>
      </c>
      <c r="N203" s="14">
        <v>65308</v>
      </c>
      <c r="O203" s="14">
        <v>14911</v>
      </c>
      <c r="P203" s="14">
        <v>23191</v>
      </c>
      <c r="Q203" s="14" t="s">
        <v>68</v>
      </c>
      <c r="R203" s="27" t="s">
        <v>68</v>
      </c>
      <c r="S203" s="14" t="s">
        <v>68</v>
      </c>
      <c r="T203" s="27" t="s">
        <v>68</v>
      </c>
      <c r="U203" s="17">
        <v>4</v>
      </c>
    </row>
    <row r="204" spans="1:21" ht="18.75" customHeight="1">
      <c r="A204" s="11">
        <v>5</v>
      </c>
      <c r="B204" s="49" t="s">
        <v>46</v>
      </c>
      <c r="C204" s="54">
        <v>6538809</v>
      </c>
      <c r="D204" s="13">
        <v>929330</v>
      </c>
      <c r="E204" s="14">
        <v>75722</v>
      </c>
      <c r="F204" s="14">
        <v>5355</v>
      </c>
      <c r="G204" s="14">
        <v>74732</v>
      </c>
      <c r="H204" s="14">
        <v>924965</v>
      </c>
      <c r="I204" s="14">
        <v>25572</v>
      </c>
      <c r="J204" s="27">
        <v>25886</v>
      </c>
      <c r="K204" s="58">
        <v>477052</v>
      </c>
      <c r="L204" s="14">
        <v>533122</v>
      </c>
      <c r="M204" s="14">
        <v>73405</v>
      </c>
      <c r="N204" s="14">
        <v>83274</v>
      </c>
      <c r="O204" s="14">
        <v>182448</v>
      </c>
      <c r="P204" s="14">
        <v>207383</v>
      </c>
      <c r="Q204" s="14">
        <v>221199</v>
      </c>
      <c r="R204" s="27">
        <v>242465</v>
      </c>
      <c r="S204" s="14">
        <v>10598</v>
      </c>
      <c r="T204" s="27">
        <v>25231</v>
      </c>
      <c r="U204" s="17">
        <v>5</v>
      </c>
    </row>
    <row r="205" spans="1:21" ht="18.75" customHeight="1">
      <c r="A205" s="11">
        <v>6</v>
      </c>
      <c r="B205" s="49" t="s">
        <v>47</v>
      </c>
      <c r="C205" s="54">
        <v>10213230</v>
      </c>
      <c r="D205" s="13">
        <v>3285136</v>
      </c>
      <c r="E205" s="14">
        <v>524148</v>
      </c>
      <c r="F205" s="14">
        <v>113367</v>
      </c>
      <c r="G205" s="14">
        <v>578818</v>
      </c>
      <c r="H205" s="14">
        <v>3117099</v>
      </c>
      <c r="I205" s="14">
        <v>339761</v>
      </c>
      <c r="J205" s="27">
        <v>397079</v>
      </c>
      <c r="K205" s="58">
        <v>910896</v>
      </c>
      <c r="L205" s="14">
        <v>998741</v>
      </c>
      <c r="M205" s="14">
        <v>328800</v>
      </c>
      <c r="N205" s="14">
        <v>390518</v>
      </c>
      <c r="O205" s="14">
        <v>374553</v>
      </c>
      <c r="P205" s="14">
        <v>376586</v>
      </c>
      <c r="Q205" s="14">
        <v>207543</v>
      </c>
      <c r="R205" s="27">
        <v>231637</v>
      </c>
      <c r="S205" s="14">
        <v>1268</v>
      </c>
      <c r="T205" s="27">
        <v>80877</v>
      </c>
      <c r="U205" s="17">
        <v>6</v>
      </c>
    </row>
    <row r="206" spans="1:21" ht="18.75" customHeight="1">
      <c r="A206" s="11">
        <v>7</v>
      </c>
      <c r="B206" s="49" t="s">
        <v>48</v>
      </c>
      <c r="C206" s="54">
        <v>5992237</v>
      </c>
      <c r="D206" s="13">
        <v>1841231</v>
      </c>
      <c r="E206" s="14">
        <v>79500</v>
      </c>
      <c r="F206" s="14">
        <v>81317</v>
      </c>
      <c r="G206" s="14">
        <v>118265</v>
      </c>
      <c r="H206" s="14">
        <v>1721149</v>
      </c>
      <c r="I206" s="14">
        <v>24019</v>
      </c>
      <c r="J206" s="27">
        <v>5804</v>
      </c>
      <c r="K206" s="58">
        <v>402184</v>
      </c>
      <c r="L206" s="14">
        <v>554523</v>
      </c>
      <c r="M206" s="14">
        <v>233097</v>
      </c>
      <c r="N206" s="14">
        <v>308805</v>
      </c>
      <c r="O206" s="14">
        <v>91432</v>
      </c>
      <c r="P206" s="14">
        <v>136844</v>
      </c>
      <c r="Q206" s="14">
        <v>77655</v>
      </c>
      <c r="R206" s="27">
        <v>108874</v>
      </c>
      <c r="S206" s="14">
        <v>6184</v>
      </c>
      <c r="T206" s="27">
        <v>11822</v>
      </c>
      <c r="U206" s="17">
        <v>7</v>
      </c>
    </row>
    <row r="207" spans="1:21" ht="18.75" customHeight="1">
      <c r="A207" s="11">
        <v>8</v>
      </c>
      <c r="B207" s="49" t="s">
        <v>49</v>
      </c>
      <c r="C207" s="54">
        <v>10636922</v>
      </c>
      <c r="D207" s="13">
        <v>903773</v>
      </c>
      <c r="E207" s="14">
        <v>156977</v>
      </c>
      <c r="F207" s="14">
        <v>485280</v>
      </c>
      <c r="G207" s="14">
        <v>103203</v>
      </c>
      <c r="H207" s="14">
        <v>472267</v>
      </c>
      <c r="I207" s="14">
        <v>60812</v>
      </c>
      <c r="J207" s="27">
        <v>59440</v>
      </c>
      <c r="K207" s="58">
        <v>521562</v>
      </c>
      <c r="L207" s="14">
        <v>502573</v>
      </c>
      <c r="M207" s="14">
        <v>153377</v>
      </c>
      <c r="N207" s="14">
        <v>167874</v>
      </c>
      <c r="O207" s="14">
        <v>265878</v>
      </c>
      <c r="P207" s="14">
        <v>207811</v>
      </c>
      <c r="Q207" s="14">
        <v>102307</v>
      </c>
      <c r="R207" s="27">
        <v>126888</v>
      </c>
      <c r="S207" s="14">
        <v>17607</v>
      </c>
      <c r="T207" s="27">
        <v>9189</v>
      </c>
      <c r="U207" s="17">
        <v>8</v>
      </c>
    </row>
    <row r="208" spans="1:21" ht="18.75" customHeight="1">
      <c r="A208" s="11">
        <v>9</v>
      </c>
      <c r="B208" s="49" t="s">
        <v>29</v>
      </c>
      <c r="C208" s="54">
        <v>32126741</v>
      </c>
      <c r="D208" s="13">
        <v>6215920</v>
      </c>
      <c r="E208" s="14">
        <v>1836307</v>
      </c>
      <c r="F208" s="14">
        <v>423346</v>
      </c>
      <c r="G208" s="14">
        <v>1643549</v>
      </c>
      <c r="H208" s="14">
        <v>5985332</v>
      </c>
      <c r="I208" s="14">
        <v>395123</v>
      </c>
      <c r="J208" s="27">
        <v>414669</v>
      </c>
      <c r="K208" s="58">
        <v>4296827</v>
      </c>
      <c r="L208" s="14">
        <v>4414013</v>
      </c>
      <c r="M208" s="14">
        <v>1793076</v>
      </c>
      <c r="N208" s="14">
        <v>1895939</v>
      </c>
      <c r="O208" s="14">
        <v>1485317</v>
      </c>
      <c r="P208" s="14">
        <v>1211388</v>
      </c>
      <c r="Q208" s="14">
        <v>1018434</v>
      </c>
      <c r="R208" s="27">
        <v>1306686</v>
      </c>
      <c r="S208" s="14">
        <v>68041</v>
      </c>
      <c r="T208" s="27">
        <v>110139</v>
      </c>
      <c r="U208" s="17">
        <v>9</v>
      </c>
    </row>
    <row r="209" spans="1:21" ht="36" customHeight="1">
      <c r="A209" s="11">
        <v>30</v>
      </c>
      <c r="B209" s="48" t="s">
        <v>39</v>
      </c>
      <c r="C209" s="56" t="s">
        <v>97</v>
      </c>
      <c r="D209" s="43" t="s">
        <v>69</v>
      </c>
      <c r="E209" s="43" t="s">
        <v>69</v>
      </c>
      <c r="F209" s="43" t="s">
        <v>69</v>
      </c>
      <c r="G209" s="43" t="s">
        <v>69</v>
      </c>
      <c r="H209" s="43" t="s">
        <v>69</v>
      </c>
      <c r="I209" s="43" t="s">
        <v>69</v>
      </c>
      <c r="J209" s="45" t="s">
        <v>69</v>
      </c>
      <c r="K209" s="59" t="s">
        <v>97</v>
      </c>
      <c r="L209" s="43" t="s">
        <v>69</v>
      </c>
      <c r="M209" s="14">
        <v>14520</v>
      </c>
      <c r="N209" s="14">
        <v>39564</v>
      </c>
      <c r="O209" s="43" t="s">
        <v>69</v>
      </c>
      <c r="P209" s="43" t="s">
        <v>69</v>
      </c>
      <c r="Q209" s="43" t="s">
        <v>69</v>
      </c>
      <c r="R209" s="45" t="s">
        <v>69</v>
      </c>
      <c r="S209" s="43" t="s">
        <v>69</v>
      </c>
      <c r="T209" s="45" t="s">
        <v>69</v>
      </c>
      <c r="U209" s="17">
        <v>30</v>
      </c>
    </row>
    <row r="210" spans="1:21" ht="26.25" customHeight="1">
      <c r="A210" s="11"/>
      <c r="B210" s="48"/>
      <c r="C210" s="54"/>
      <c r="D210" s="14"/>
      <c r="E210" s="14"/>
      <c r="F210" s="14"/>
      <c r="G210" s="14"/>
      <c r="H210" s="14"/>
      <c r="I210" s="14"/>
      <c r="J210" s="27"/>
      <c r="K210" s="58"/>
      <c r="L210" s="14"/>
      <c r="M210" s="14"/>
      <c r="N210" s="14"/>
      <c r="O210" s="14"/>
      <c r="P210" s="14"/>
      <c r="Q210" s="14"/>
      <c r="R210" s="27"/>
      <c r="S210" s="14"/>
      <c r="T210" s="27"/>
      <c r="U210" s="17"/>
    </row>
    <row r="211" spans="1:21" ht="18.75" customHeight="1">
      <c r="A211" s="11">
        <v>3</v>
      </c>
      <c r="B211" s="49" t="s">
        <v>93</v>
      </c>
      <c r="C211" s="56" t="s">
        <v>97</v>
      </c>
      <c r="D211" s="43" t="s">
        <v>69</v>
      </c>
      <c r="E211" s="14" t="s">
        <v>67</v>
      </c>
      <c r="F211" s="14" t="s">
        <v>67</v>
      </c>
      <c r="G211" s="43" t="s">
        <v>69</v>
      </c>
      <c r="H211" s="43" t="s">
        <v>69</v>
      </c>
      <c r="I211" s="14" t="s">
        <v>68</v>
      </c>
      <c r="J211" s="27" t="s">
        <v>68</v>
      </c>
      <c r="K211" s="58" t="s">
        <v>68</v>
      </c>
      <c r="L211" s="14" t="s">
        <v>68</v>
      </c>
      <c r="M211" s="14" t="s">
        <v>67</v>
      </c>
      <c r="N211" s="14" t="s">
        <v>67</v>
      </c>
      <c r="O211" s="14" t="s">
        <v>67</v>
      </c>
      <c r="P211" s="14" t="s">
        <v>67</v>
      </c>
      <c r="Q211" s="14" t="s">
        <v>68</v>
      </c>
      <c r="R211" s="27" t="s">
        <v>68</v>
      </c>
      <c r="S211" s="14" t="s">
        <v>68</v>
      </c>
      <c r="T211" s="27" t="s">
        <v>68</v>
      </c>
      <c r="U211" s="17">
        <v>3</v>
      </c>
    </row>
    <row r="212" spans="1:21" ht="18.75" customHeight="1">
      <c r="A212" s="11">
        <v>4</v>
      </c>
      <c r="B212" s="49" t="s">
        <v>45</v>
      </c>
      <c r="C212" s="56" t="s">
        <v>97</v>
      </c>
      <c r="D212" s="43" t="s">
        <v>69</v>
      </c>
      <c r="E212" s="43" t="s">
        <v>69</v>
      </c>
      <c r="F212" s="43" t="s">
        <v>69</v>
      </c>
      <c r="G212" s="43" t="s">
        <v>69</v>
      </c>
      <c r="H212" s="43" t="s">
        <v>69</v>
      </c>
      <c r="I212" s="14" t="s">
        <v>68</v>
      </c>
      <c r="J212" s="27" t="s">
        <v>68</v>
      </c>
      <c r="K212" s="58" t="s">
        <v>68</v>
      </c>
      <c r="L212" s="14" t="s">
        <v>68</v>
      </c>
      <c r="M212" s="43" t="s">
        <v>69</v>
      </c>
      <c r="N212" s="43" t="s">
        <v>69</v>
      </c>
      <c r="O212" s="43" t="s">
        <v>69</v>
      </c>
      <c r="P212" s="43" t="s">
        <v>69</v>
      </c>
      <c r="Q212" s="14" t="s">
        <v>68</v>
      </c>
      <c r="R212" s="27" t="s">
        <v>68</v>
      </c>
      <c r="S212" s="14" t="s">
        <v>68</v>
      </c>
      <c r="T212" s="27" t="s">
        <v>68</v>
      </c>
      <c r="U212" s="17">
        <v>4</v>
      </c>
    </row>
    <row r="213" spans="1:21" ht="18.75" customHeight="1">
      <c r="A213" s="11">
        <v>5</v>
      </c>
      <c r="B213" s="49" t="s">
        <v>46</v>
      </c>
      <c r="C213" s="54" t="s">
        <v>67</v>
      </c>
      <c r="D213" s="14" t="s">
        <v>67</v>
      </c>
      <c r="E213" s="14" t="s">
        <v>67</v>
      </c>
      <c r="F213" s="14" t="s">
        <v>67</v>
      </c>
      <c r="G213" s="14" t="s">
        <v>67</v>
      </c>
      <c r="H213" s="14" t="s">
        <v>67</v>
      </c>
      <c r="I213" s="14" t="s">
        <v>67</v>
      </c>
      <c r="J213" s="27" t="s">
        <v>67</v>
      </c>
      <c r="K213" s="58" t="s">
        <v>67</v>
      </c>
      <c r="L213" s="14" t="s">
        <v>67</v>
      </c>
      <c r="M213" s="14" t="s">
        <v>67</v>
      </c>
      <c r="N213" s="14" t="s">
        <v>67</v>
      </c>
      <c r="O213" s="14" t="s">
        <v>67</v>
      </c>
      <c r="P213" s="14" t="s">
        <v>67</v>
      </c>
      <c r="Q213" s="14" t="s">
        <v>67</v>
      </c>
      <c r="R213" s="27" t="s">
        <v>67</v>
      </c>
      <c r="S213" s="14" t="s">
        <v>67</v>
      </c>
      <c r="T213" s="27" t="s">
        <v>67</v>
      </c>
      <c r="U213" s="17">
        <v>5</v>
      </c>
    </row>
    <row r="214" spans="1:21" ht="18.75" customHeight="1">
      <c r="A214" s="11">
        <v>6</v>
      </c>
      <c r="B214" s="49" t="s">
        <v>47</v>
      </c>
      <c r="C214" s="56" t="s">
        <v>97</v>
      </c>
      <c r="D214" s="43" t="s">
        <v>69</v>
      </c>
      <c r="E214" s="43" t="s">
        <v>69</v>
      </c>
      <c r="F214" s="43" t="s">
        <v>69</v>
      </c>
      <c r="G214" s="43" t="s">
        <v>69</v>
      </c>
      <c r="H214" s="43" t="s">
        <v>69</v>
      </c>
      <c r="I214" s="14" t="s">
        <v>67</v>
      </c>
      <c r="J214" s="27" t="s">
        <v>67</v>
      </c>
      <c r="K214" s="59" t="s">
        <v>97</v>
      </c>
      <c r="L214" s="43" t="s">
        <v>69</v>
      </c>
      <c r="M214" s="43" t="s">
        <v>69</v>
      </c>
      <c r="N214" s="43" t="s">
        <v>69</v>
      </c>
      <c r="O214" s="43" t="s">
        <v>69</v>
      </c>
      <c r="P214" s="43" t="s">
        <v>69</v>
      </c>
      <c r="Q214" s="43" t="s">
        <v>69</v>
      </c>
      <c r="R214" s="45" t="s">
        <v>69</v>
      </c>
      <c r="S214" s="43" t="s">
        <v>69</v>
      </c>
      <c r="T214" s="45" t="s">
        <v>69</v>
      </c>
      <c r="U214" s="17">
        <v>6</v>
      </c>
    </row>
    <row r="215" spans="1:21" ht="18.75" customHeight="1">
      <c r="A215" s="11">
        <v>7</v>
      </c>
      <c r="B215" s="49" t="s">
        <v>48</v>
      </c>
      <c r="C215" s="54" t="s">
        <v>67</v>
      </c>
      <c r="D215" s="14" t="s">
        <v>67</v>
      </c>
      <c r="E215" s="14" t="s">
        <v>67</v>
      </c>
      <c r="F215" s="14" t="s">
        <v>67</v>
      </c>
      <c r="G215" s="14" t="s">
        <v>67</v>
      </c>
      <c r="H215" s="14" t="s">
        <v>67</v>
      </c>
      <c r="I215" s="14" t="s">
        <v>67</v>
      </c>
      <c r="J215" s="27" t="s">
        <v>67</v>
      </c>
      <c r="K215" s="58" t="s">
        <v>67</v>
      </c>
      <c r="L215" s="14" t="s">
        <v>67</v>
      </c>
      <c r="M215" s="14" t="s">
        <v>67</v>
      </c>
      <c r="N215" s="14" t="s">
        <v>67</v>
      </c>
      <c r="O215" s="14" t="s">
        <v>67</v>
      </c>
      <c r="P215" s="14" t="s">
        <v>67</v>
      </c>
      <c r="Q215" s="14" t="s">
        <v>67</v>
      </c>
      <c r="R215" s="27" t="s">
        <v>67</v>
      </c>
      <c r="S215" s="14" t="s">
        <v>67</v>
      </c>
      <c r="T215" s="27" t="s">
        <v>67</v>
      </c>
      <c r="U215" s="17">
        <v>7</v>
      </c>
    </row>
    <row r="216" spans="1:21" ht="18.75" customHeight="1">
      <c r="A216" s="11">
        <v>8</v>
      </c>
      <c r="B216" s="49" t="s">
        <v>49</v>
      </c>
      <c r="C216" s="54" t="s">
        <v>67</v>
      </c>
      <c r="D216" s="14" t="s">
        <v>67</v>
      </c>
      <c r="E216" s="14" t="s">
        <v>67</v>
      </c>
      <c r="F216" s="14" t="s">
        <v>67</v>
      </c>
      <c r="G216" s="14" t="s">
        <v>67</v>
      </c>
      <c r="H216" s="14" t="s">
        <v>67</v>
      </c>
      <c r="I216" s="14" t="s">
        <v>67</v>
      </c>
      <c r="J216" s="27" t="s">
        <v>67</v>
      </c>
      <c r="K216" s="58" t="s">
        <v>67</v>
      </c>
      <c r="L216" s="14" t="s">
        <v>67</v>
      </c>
      <c r="M216" s="14" t="s">
        <v>67</v>
      </c>
      <c r="N216" s="14" t="s">
        <v>67</v>
      </c>
      <c r="O216" s="14" t="s">
        <v>67</v>
      </c>
      <c r="P216" s="14" t="s">
        <v>67</v>
      </c>
      <c r="Q216" s="14" t="s">
        <v>67</v>
      </c>
      <c r="R216" s="27" t="s">
        <v>67</v>
      </c>
      <c r="S216" s="14" t="s">
        <v>67</v>
      </c>
      <c r="T216" s="27" t="s">
        <v>67</v>
      </c>
      <c r="U216" s="17">
        <v>8</v>
      </c>
    </row>
    <row r="217" spans="1:21" ht="18.75" customHeight="1">
      <c r="A217" s="11">
        <v>9</v>
      </c>
      <c r="B217" s="49" t="s">
        <v>29</v>
      </c>
      <c r="C217" s="56" t="s">
        <v>97</v>
      </c>
      <c r="D217" s="43" t="s">
        <v>69</v>
      </c>
      <c r="E217" s="43" t="s">
        <v>69</v>
      </c>
      <c r="F217" s="43" t="s">
        <v>69</v>
      </c>
      <c r="G217" s="43" t="s">
        <v>69</v>
      </c>
      <c r="H217" s="43" t="s">
        <v>69</v>
      </c>
      <c r="I217" s="43" t="s">
        <v>69</v>
      </c>
      <c r="J217" s="45" t="s">
        <v>69</v>
      </c>
      <c r="K217" s="59" t="s">
        <v>97</v>
      </c>
      <c r="L217" s="43" t="s">
        <v>69</v>
      </c>
      <c r="M217" s="43" t="s">
        <v>69</v>
      </c>
      <c r="N217" s="43" t="s">
        <v>69</v>
      </c>
      <c r="O217" s="43" t="s">
        <v>69</v>
      </c>
      <c r="P217" s="43" t="s">
        <v>69</v>
      </c>
      <c r="Q217" s="43" t="s">
        <v>69</v>
      </c>
      <c r="R217" s="45" t="s">
        <v>69</v>
      </c>
      <c r="S217" s="14" t="s">
        <v>67</v>
      </c>
      <c r="T217" s="45" t="s">
        <v>69</v>
      </c>
      <c r="U217" s="17">
        <v>9</v>
      </c>
    </row>
    <row r="218" spans="1:21" ht="36" customHeight="1">
      <c r="A218" s="11">
        <v>31</v>
      </c>
      <c r="B218" s="48" t="s">
        <v>41</v>
      </c>
      <c r="C218" s="54">
        <v>77144736</v>
      </c>
      <c r="D218" s="14">
        <v>11712818</v>
      </c>
      <c r="E218" s="14">
        <v>1064653</v>
      </c>
      <c r="F218" s="14">
        <v>1153518</v>
      </c>
      <c r="G218" s="14">
        <v>2027512</v>
      </c>
      <c r="H218" s="14">
        <v>9596441</v>
      </c>
      <c r="I218" s="14">
        <v>812254</v>
      </c>
      <c r="J218" s="27">
        <v>823485</v>
      </c>
      <c r="K218" s="58">
        <v>2475876</v>
      </c>
      <c r="L218" s="14">
        <v>2612905</v>
      </c>
      <c r="M218" s="14">
        <v>501066</v>
      </c>
      <c r="N218" s="14">
        <v>574408</v>
      </c>
      <c r="O218" s="14">
        <v>1497514</v>
      </c>
      <c r="P218" s="14">
        <v>1552840</v>
      </c>
      <c r="Q218" s="14">
        <v>512781</v>
      </c>
      <c r="R218" s="27">
        <v>514685</v>
      </c>
      <c r="S218" s="14">
        <v>10301</v>
      </c>
      <c r="T218" s="27">
        <v>82218</v>
      </c>
      <c r="U218" s="17">
        <v>31</v>
      </c>
    </row>
    <row r="219" spans="1:21" ht="26.25" customHeight="1">
      <c r="A219" s="11"/>
      <c r="B219" s="48"/>
      <c r="C219" s="54"/>
      <c r="D219" s="14"/>
      <c r="E219" s="14"/>
      <c r="F219" s="14"/>
      <c r="G219" s="14"/>
      <c r="H219" s="14"/>
      <c r="I219" s="14"/>
      <c r="J219" s="27"/>
      <c r="K219" s="58"/>
      <c r="L219" s="14"/>
      <c r="M219" s="14"/>
      <c r="N219" s="14"/>
      <c r="O219" s="14"/>
      <c r="P219" s="14"/>
      <c r="Q219" s="14"/>
      <c r="R219" s="27"/>
      <c r="S219" s="14"/>
      <c r="T219" s="27"/>
      <c r="U219" s="17"/>
    </row>
    <row r="220" spans="1:21" ht="18.75" customHeight="1">
      <c r="A220" s="11">
        <v>3</v>
      </c>
      <c r="B220" s="49" t="s">
        <v>93</v>
      </c>
      <c r="C220" s="54">
        <v>845032</v>
      </c>
      <c r="D220" s="14">
        <v>170768</v>
      </c>
      <c r="E220" s="14">
        <v>6747</v>
      </c>
      <c r="F220" s="14">
        <v>266</v>
      </c>
      <c r="G220" s="14">
        <v>11054</v>
      </c>
      <c r="H220" s="14">
        <v>166195</v>
      </c>
      <c r="I220" s="14" t="s">
        <v>68</v>
      </c>
      <c r="J220" s="27" t="s">
        <v>68</v>
      </c>
      <c r="K220" s="58" t="s">
        <v>68</v>
      </c>
      <c r="L220" s="14" t="s">
        <v>68</v>
      </c>
      <c r="M220" s="14">
        <v>9028</v>
      </c>
      <c r="N220" s="14">
        <v>11334</v>
      </c>
      <c r="O220" s="14">
        <v>20401</v>
      </c>
      <c r="P220" s="14">
        <v>14028</v>
      </c>
      <c r="Q220" s="14" t="s">
        <v>68</v>
      </c>
      <c r="R220" s="27" t="s">
        <v>68</v>
      </c>
      <c r="S220" s="14" t="s">
        <v>68</v>
      </c>
      <c r="T220" s="27" t="s">
        <v>68</v>
      </c>
      <c r="U220" s="17">
        <v>3</v>
      </c>
    </row>
    <row r="221" spans="1:21" ht="18.75" customHeight="1">
      <c r="A221" s="11">
        <v>4</v>
      </c>
      <c r="B221" s="49" t="s">
        <v>45</v>
      </c>
      <c r="C221" s="54">
        <v>368762</v>
      </c>
      <c r="D221" s="14">
        <v>84490</v>
      </c>
      <c r="E221" s="14">
        <v>262</v>
      </c>
      <c r="F221" s="14">
        <v>78</v>
      </c>
      <c r="G221" s="14">
        <v>10637</v>
      </c>
      <c r="H221" s="14">
        <v>74037</v>
      </c>
      <c r="I221" s="14" t="s">
        <v>68</v>
      </c>
      <c r="J221" s="27" t="s">
        <v>68</v>
      </c>
      <c r="K221" s="58" t="s">
        <v>68</v>
      </c>
      <c r="L221" s="14" t="s">
        <v>68</v>
      </c>
      <c r="M221" s="14">
        <v>208</v>
      </c>
      <c r="N221" s="14">
        <v>683</v>
      </c>
      <c r="O221" s="14">
        <v>5848</v>
      </c>
      <c r="P221" s="14">
        <v>2983</v>
      </c>
      <c r="Q221" s="14" t="s">
        <v>68</v>
      </c>
      <c r="R221" s="27" t="s">
        <v>68</v>
      </c>
      <c r="S221" s="14" t="s">
        <v>68</v>
      </c>
      <c r="T221" s="27" t="s">
        <v>68</v>
      </c>
      <c r="U221" s="17">
        <v>4</v>
      </c>
    </row>
    <row r="222" spans="1:21" ht="18.75" customHeight="1">
      <c r="A222" s="11">
        <v>5</v>
      </c>
      <c r="B222" s="49" t="s">
        <v>46</v>
      </c>
      <c r="C222" s="54">
        <v>2916763</v>
      </c>
      <c r="D222" s="14">
        <v>787314</v>
      </c>
      <c r="E222" s="14">
        <v>25683</v>
      </c>
      <c r="F222" s="14">
        <v>2179</v>
      </c>
      <c r="G222" s="14">
        <v>74411</v>
      </c>
      <c r="H222" s="14">
        <v>736407</v>
      </c>
      <c r="I222" s="14">
        <v>5290</v>
      </c>
      <c r="J222" s="27" t="s">
        <v>67</v>
      </c>
      <c r="K222" s="58">
        <v>162684</v>
      </c>
      <c r="L222" s="14">
        <v>176415</v>
      </c>
      <c r="M222" s="14">
        <v>66383</v>
      </c>
      <c r="N222" s="14">
        <v>60342</v>
      </c>
      <c r="O222" s="14">
        <v>63263</v>
      </c>
      <c r="P222" s="14">
        <v>79293</v>
      </c>
      <c r="Q222" s="14">
        <v>33038</v>
      </c>
      <c r="R222" s="27">
        <v>36780</v>
      </c>
      <c r="S222" s="14">
        <v>4407</v>
      </c>
      <c r="T222" s="27">
        <v>33359</v>
      </c>
      <c r="U222" s="17">
        <v>5</v>
      </c>
    </row>
    <row r="223" spans="1:21" ht="18.75" customHeight="1">
      <c r="A223" s="11">
        <v>6</v>
      </c>
      <c r="B223" s="49" t="s">
        <v>47</v>
      </c>
      <c r="C223" s="54">
        <v>6620322</v>
      </c>
      <c r="D223" s="14">
        <v>1166664</v>
      </c>
      <c r="E223" s="14">
        <v>100758</v>
      </c>
      <c r="F223" s="14">
        <v>36609</v>
      </c>
      <c r="G223" s="14">
        <v>193072</v>
      </c>
      <c r="H223" s="14">
        <v>1037741</v>
      </c>
      <c r="I223" s="14">
        <v>54889</v>
      </c>
      <c r="J223" s="27">
        <v>64041</v>
      </c>
      <c r="K223" s="58">
        <v>468637</v>
      </c>
      <c r="L223" s="14">
        <v>529643</v>
      </c>
      <c r="M223" s="14">
        <v>25950</v>
      </c>
      <c r="N223" s="14">
        <v>42985</v>
      </c>
      <c r="O223" s="14">
        <v>256451</v>
      </c>
      <c r="P223" s="14">
        <v>292659</v>
      </c>
      <c r="Q223" s="14">
        <v>186236</v>
      </c>
      <c r="R223" s="27">
        <v>193999</v>
      </c>
      <c r="S223" s="14">
        <v>1095</v>
      </c>
      <c r="T223" s="27">
        <v>21789</v>
      </c>
      <c r="U223" s="17">
        <v>6</v>
      </c>
    </row>
    <row r="224" spans="1:21" ht="18.75" customHeight="1">
      <c r="A224" s="11">
        <v>7</v>
      </c>
      <c r="B224" s="49" t="s">
        <v>48</v>
      </c>
      <c r="C224" s="54">
        <v>9728892</v>
      </c>
      <c r="D224" s="14">
        <v>1636674</v>
      </c>
      <c r="E224" s="14">
        <v>156499</v>
      </c>
      <c r="F224" s="14">
        <v>5341</v>
      </c>
      <c r="G224" s="14">
        <v>280459</v>
      </c>
      <c r="H224" s="14">
        <v>1507373</v>
      </c>
      <c r="I224" s="14">
        <v>54221</v>
      </c>
      <c r="J224" s="27">
        <v>56279</v>
      </c>
      <c r="K224" s="58">
        <v>586153</v>
      </c>
      <c r="L224" s="14">
        <v>680403</v>
      </c>
      <c r="M224" s="14">
        <v>101998</v>
      </c>
      <c r="N224" s="14">
        <v>123517</v>
      </c>
      <c r="O224" s="14">
        <v>252616</v>
      </c>
      <c r="P224" s="14">
        <v>333483</v>
      </c>
      <c r="Q224" s="14">
        <v>231539</v>
      </c>
      <c r="R224" s="27">
        <v>223403</v>
      </c>
      <c r="S224" s="14">
        <v>4799</v>
      </c>
      <c r="T224" s="27">
        <v>18728</v>
      </c>
      <c r="U224" s="17">
        <v>7</v>
      </c>
    </row>
    <row r="225" spans="1:21" ht="18.75" customHeight="1">
      <c r="A225" s="11">
        <v>8</v>
      </c>
      <c r="B225" s="49" t="s">
        <v>49</v>
      </c>
      <c r="C225" s="56" t="s">
        <v>97</v>
      </c>
      <c r="D225" s="43" t="s">
        <v>69</v>
      </c>
      <c r="E225" s="43" t="s">
        <v>69</v>
      </c>
      <c r="F225" s="43" t="s">
        <v>69</v>
      </c>
      <c r="G225" s="43" t="s">
        <v>69</v>
      </c>
      <c r="H225" s="43" t="s">
        <v>69</v>
      </c>
      <c r="I225" s="43" t="s">
        <v>69</v>
      </c>
      <c r="J225" s="45" t="s">
        <v>69</v>
      </c>
      <c r="K225" s="59" t="s">
        <v>97</v>
      </c>
      <c r="L225" s="43" t="s">
        <v>69</v>
      </c>
      <c r="M225" s="43" t="s">
        <v>69</v>
      </c>
      <c r="N225" s="43" t="s">
        <v>69</v>
      </c>
      <c r="O225" s="14">
        <v>898935</v>
      </c>
      <c r="P225" s="14">
        <v>830394</v>
      </c>
      <c r="Q225" s="14">
        <v>61968</v>
      </c>
      <c r="R225" s="27">
        <v>60503</v>
      </c>
      <c r="S225" s="14" t="s">
        <v>67</v>
      </c>
      <c r="T225" s="27">
        <v>8342</v>
      </c>
      <c r="U225" s="17">
        <v>8</v>
      </c>
    </row>
    <row r="226" spans="1:21" ht="18.75" customHeight="1">
      <c r="A226" s="11">
        <v>9</v>
      </c>
      <c r="B226" s="49" t="s">
        <v>29</v>
      </c>
      <c r="C226" s="56" t="s">
        <v>97</v>
      </c>
      <c r="D226" s="43" t="s">
        <v>69</v>
      </c>
      <c r="E226" s="43" t="s">
        <v>69</v>
      </c>
      <c r="F226" s="43" t="s">
        <v>69</v>
      </c>
      <c r="G226" s="43" t="s">
        <v>69</v>
      </c>
      <c r="H226" s="43" t="s">
        <v>69</v>
      </c>
      <c r="I226" s="43" t="s">
        <v>69</v>
      </c>
      <c r="J226" s="45" t="s">
        <v>69</v>
      </c>
      <c r="K226" s="59" t="s">
        <v>97</v>
      </c>
      <c r="L226" s="43" t="s">
        <v>69</v>
      </c>
      <c r="M226" s="43" t="s">
        <v>69</v>
      </c>
      <c r="N226" s="43" t="s">
        <v>69</v>
      </c>
      <c r="O226" s="14" t="s">
        <v>67</v>
      </c>
      <c r="P226" s="14" t="s">
        <v>67</v>
      </c>
      <c r="Q226" s="14" t="s">
        <v>67</v>
      </c>
      <c r="R226" s="27" t="s">
        <v>67</v>
      </c>
      <c r="S226" s="14" t="s">
        <v>67</v>
      </c>
      <c r="T226" s="27" t="s">
        <v>67</v>
      </c>
      <c r="U226" s="17">
        <v>9</v>
      </c>
    </row>
    <row r="227" spans="1:21" ht="36" customHeight="1">
      <c r="A227" s="11">
        <v>32</v>
      </c>
      <c r="B227" s="48" t="s">
        <v>42</v>
      </c>
      <c r="C227" s="54">
        <v>11893101</v>
      </c>
      <c r="D227" s="14">
        <v>1685937</v>
      </c>
      <c r="E227" s="14">
        <v>277549</v>
      </c>
      <c r="F227" s="14">
        <v>78431</v>
      </c>
      <c r="G227" s="14">
        <v>272866</v>
      </c>
      <c r="H227" s="14">
        <v>1612189</v>
      </c>
      <c r="I227" s="14">
        <v>207135</v>
      </c>
      <c r="J227" s="27">
        <v>96450</v>
      </c>
      <c r="K227" s="58">
        <v>517544</v>
      </c>
      <c r="L227" s="14">
        <v>465996</v>
      </c>
      <c r="M227" s="14">
        <v>216831</v>
      </c>
      <c r="N227" s="14">
        <v>226334</v>
      </c>
      <c r="O227" s="14">
        <v>74544</v>
      </c>
      <c r="P227" s="14">
        <v>64107</v>
      </c>
      <c r="Q227" s="14">
        <v>336161</v>
      </c>
      <c r="R227" s="27">
        <v>280800</v>
      </c>
      <c r="S227" s="14">
        <v>3325</v>
      </c>
      <c r="T227" s="27">
        <v>77523</v>
      </c>
      <c r="U227" s="17">
        <v>32</v>
      </c>
    </row>
    <row r="228" spans="1:21" ht="26.25" customHeight="1">
      <c r="A228" s="11"/>
      <c r="B228" s="48"/>
      <c r="C228" s="54"/>
      <c r="D228" s="14"/>
      <c r="E228" s="14"/>
      <c r="F228" s="14"/>
      <c r="G228" s="14"/>
      <c r="H228" s="14"/>
      <c r="I228" s="14"/>
      <c r="J228" s="27"/>
      <c r="K228" s="58"/>
      <c r="L228" s="14"/>
      <c r="M228" s="14"/>
      <c r="N228" s="14"/>
      <c r="O228" s="14"/>
      <c r="P228" s="14"/>
      <c r="Q228" s="14"/>
      <c r="R228" s="27"/>
      <c r="S228" s="14"/>
      <c r="T228" s="27"/>
      <c r="U228" s="17"/>
    </row>
    <row r="229" spans="1:21" ht="18.75" customHeight="1">
      <c r="A229" s="11">
        <v>3</v>
      </c>
      <c r="B229" s="49" t="s">
        <v>93</v>
      </c>
      <c r="C229" s="54">
        <v>839406</v>
      </c>
      <c r="D229" s="14">
        <v>237522</v>
      </c>
      <c r="E229" s="14">
        <v>4828</v>
      </c>
      <c r="F229" s="14">
        <v>819</v>
      </c>
      <c r="G229" s="14">
        <v>21899</v>
      </c>
      <c r="H229" s="14">
        <v>219632</v>
      </c>
      <c r="I229" s="14" t="s">
        <v>68</v>
      </c>
      <c r="J229" s="27" t="s">
        <v>68</v>
      </c>
      <c r="K229" s="58" t="s">
        <v>68</v>
      </c>
      <c r="L229" s="14" t="s">
        <v>68</v>
      </c>
      <c r="M229" s="14">
        <v>37793</v>
      </c>
      <c r="N229" s="14">
        <v>36307</v>
      </c>
      <c r="O229" s="14">
        <v>7851</v>
      </c>
      <c r="P229" s="14">
        <v>7903</v>
      </c>
      <c r="Q229" s="14" t="s">
        <v>68</v>
      </c>
      <c r="R229" s="27" t="s">
        <v>68</v>
      </c>
      <c r="S229" s="14" t="s">
        <v>68</v>
      </c>
      <c r="T229" s="27" t="s">
        <v>68</v>
      </c>
      <c r="U229" s="17">
        <v>3</v>
      </c>
    </row>
    <row r="230" spans="1:21" ht="18.75" customHeight="1">
      <c r="A230" s="11">
        <v>4</v>
      </c>
      <c r="B230" s="49" t="s">
        <v>45</v>
      </c>
      <c r="C230" s="54">
        <v>221688</v>
      </c>
      <c r="D230" s="14">
        <v>140466</v>
      </c>
      <c r="E230" s="14">
        <v>7138</v>
      </c>
      <c r="F230" s="14">
        <v>4269</v>
      </c>
      <c r="G230" s="14">
        <v>13269</v>
      </c>
      <c r="H230" s="14">
        <v>130066</v>
      </c>
      <c r="I230" s="14" t="s">
        <v>68</v>
      </c>
      <c r="J230" s="27" t="s">
        <v>68</v>
      </c>
      <c r="K230" s="58" t="s">
        <v>68</v>
      </c>
      <c r="L230" s="14" t="s">
        <v>68</v>
      </c>
      <c r="M230" s="14">
        <v>49057</v>
      </c>
      <c r="N230" s="14">
        <v>47812</v>
      </c>
      <c r="O230" s="14">
        <v>15291</v>
      </c>
      <c r="P230" s="14">
        <v>13223</v>
      </c>
      <c r="Q230" s="14" t="s">
        <v>68</v>
      </c>
      <c r="R230" s="27" t="s">
        <v>68</v>
      </c>
      <c r="S230" s="14" t="s">
        <v>68</v>
      </c>
      <c r="T230" s="27" t="s">
        <v>68</v>
      </c>
      <c r="U230" s="17">
        <v>4</v>
      </c>
    </row>
    <row r="231" spans="1:21" ht="18.75" customHeight="1">
      <c r="A231" s="11">
        <v>5</v>
      </c>
      <c r="B231" s="49" t="s">
        <v>46</v>
      </c>
      <c r="C231" s="54">
        <v>1404356</v>
      </c>
      <c r="D231" s="14">
        <v>506677</v>
      </c>
      <c r="E231" s="14">
        <v>65790</v>
      </c>
      <c r="F231" s="14">
        <v>42532</v>
      </c>
      <c r="G231" s="14">
        <v>63804</v>
      </c>
      <c r="H231" s="14">
        <v>466131</v>
      </c>
      <c r="I231" s="14">
        <v>4493</v>
      </c>
      <c r="J231" s="27">
        <v>677</v>
      </c>
      <c r="K231" s="58">
        <v>117708</v>
      </c>
      <c r="L231" s="14">
        <v>147594</v>
      </c>
      <c r="M231" s="14">
        <v>31657</v>
      </c>
      <c r="N231" s="14">
        <v>52602</v>
      </c>
      <c r="O231" s="14">
        <v>23459</v>
      </c>
      <c r="P231" s="14">
        <v>21451</v>
      </c>
      <c r="Q231" s="14">
        <v>62592</v>
      </c>
      <c r="R231" s="27">
        <v>73541</v>
      </c>
      <c r="S231" s="14">
        <v>3325</v>
      </c>
      <c r="T231" s="27">
        <v>23114</v>
      </c>
      <c r="U231" s="17">
        <v>5</v>
      </c>
    </row>
    <row r="232" spans="1:21" ht="18.75" customHeight="1">
      <c r="A232" s="11">
        <v>6</v>
      </c>
      <c r="B232" s="49" t="s">
        <v>47</v>
      </c>
      <c r="C232" s="56" t="s">
        <v>97</v>
      </c>
      <c r="D232" s="43" t="s">
        <v>69</v>
      </c>
      <c r="E232" s="43" t="s">
        <v>69</v>
      </c>
      <c r="F232" s="43" t="s">
        <v>69</v>
      </c>
      <c r="G232" s="43" t="s">
        <v>69</v>
      </c>
      <c r="H232" s="43" t="s">
        <v>69</v>
      </c>
      <c r="I232" s="43" t="s">
        <v>69</v>
      </c>
      <c r="J232" s="45" t="s">
        <v>69</v>
      </c>
      <c r="K232" s="59" t="s">
        <v>97</v>
      </c>
      <c r="L232" s="43" t="s">
        <v>69</v>
      </c>
      <c r="M232" s="43" t="s">
        <v>69</v>
      </c>
      <c r="N232" s="43" t="s">
        <v>69</v>
      </c>
      <c r="O232" s="43" t="s">
        <v>69</v>
      </c>
      <c r="P232" s="43" t="s">
        <v>69</v>
      </c>
      <c r="Q232" s="43" t="s">
        <v>69</v>
      </c>
      <c r="R232" s="45" t="s">
        <v>69</v>
      </c>
      <c r="S232" s="14" t="s">
        <v>67</v>
      </c>
      <c r="T232" s="27">
        <v>54409</v>
      </c>
      <c r="U232" s="17">
        <v>6</v>
      </c>
    </row>
    <row r="233" spans="1:21" ht="18.75" customHeight="1">
      <c r="A233" s="11">
        <v>7</v>
      </c>
      <c r="B233" s="49" t="s">
        <v>48</v>
      </c>
      <c r="C233" s="54" t="s">
        <v>67</v>
      </c>
      <c r="D233" s="14" t="s">
        <v>67</v>
      </c>
      <c r="E233" s="14" t="s">
        <v>67</v>
      </c>
      <c r="F233" s="14" t="s">
        <v>67</v>
      </c>
      <c r="G233" s="14" t="s">
        <v>67</v>
      </c>
      <c r="H233" s="14" t="s">
        <v>67</v>
      </c>
      <c r="I233" s="14" t="s">
        <v>67</v>
      </c>
      <c r="J233" s="27" t="s">
        <v>67</v>
      </c>
      <c r="K233" s="58" t="s">
        <v>67</v>
      </c>
      <c r="L233" s="14" t="s">
        <v>67</v>
      </c>
      <c r="M233" s="14" t="s">
        <v>67</v>
      </c>
      <c r="N233" s="14" t="s">
        <v>67</v>
      </c>
      <c r="O233" s="14" t="s">
        <v>67</v>
      </c>
      <c r="P233" s="14" t="s">
        <v>67</v>
      </c>
      <c r="Q233" s="14" t="s">
        <v>67</v>
      </c>
      <c r="R233" s="27" t="s">
        <v>67</v>
      </c>
      <c r="S233" s="14" t="s">
        <v>67</v>
      </c>
      <c r="T233" s="27" t="s">
        <v>67</v>
      </c>
      <c r="U233" s="17">
        <v>7</v>
      </c>
    </row>
    <row r="234" spans="1:21" ht="18.75" customHeight="1">
      <c r="A234" s="11">
        <v>8</v>
      </c>
      <c r="B234" s="49" t="s">
        <v>49</v>
      </c>
      <c r="C234" s="56" t="s">
        <v>97</v>
      </c>
      <c r="D234" s="43" t="s">
        <v>69</v>
      </c>
      <c r="E234" s="43" t="s">
        <v>69</v>
      </c>
      <c r="F234" s="43" t="s">
        <v>69</v>
      </c>
      <c r="G234" s="43" t="s">
        <v>69</v>
      </c>
      <c r="H234" s="43" t="s">
        <v>69</v>
      </c>
      <c r="I234" s="43" t="s">
        <v>69</v>
      </c>
      <c r="J234" s="45" t="s">
        <v>69</v>
      </c>
      <c r="K234" s="59" t="s">
        <v>97</v>
      </c>
      <c r="L234" s="43" t="s">
        <v>69</v>
      </c>
      <c r="M234" s="43" t="s">
        <v>69</v>
      </c>
      <c r="N234" s="43" t="s">
        <v>69</v>
      </c>
      <c r="O234" s="43" t="s">
        <v>69</v>
      </c>
      <c r="P234" s="43" t="s">
        <v>69</v>
      </c>
      <c r="Q234" s="43" t="s">
        <v>69</v>
      </c>
      <c r="R234" s="45" t="s">
        <v>69</v>
      </c>
      <c r="S234" s="14" t="s">
        <v>67</v>
      </c>
      <c r="T234" s="27" t="s">
        <v>67</v>
      </c>
      <c r="U234" s="17">
        <v>8</v>
      </c>
    </row>
    <row r="235" spans="1:21" ht="18.75" customHeight="1">
      <c r="A235" s="19">
        <v>9</v>
      </c>
      <c r="B235" s="51" t="s">
        <v>29</v>
      </c>
      <c r="C235" s="55" t="s">
        <v>67</v>
      </c>
      <c r="D235" s="23" t="s">
        <v>67</v>
      </c>
      <c r="E235" s="23" t="s">
        <v>67</v>
      </c>
      <c r="F235" s="23" t="s">
        <v>67</v>
      </c>
      <c r="G235" s="23" t="s">
        <v>67</v>
      </c>
      <c r="H235" s="23" t="s">
        <v>67</v>
      </c>
      <c r="I235" s="23" t="s">
        <v>67</v>
      </c>
      <c r="J235" s="25" t="s">
        <v>67</v>
      </c>
      <c r="K235" s="60" t="s">
        <v>67</v>
      </c>
      <c r="L235" s="23" t="s">
        <v>67</v>
      </c>
      <c r="M235" s="23" t="s">
        <v>67</v>
      </c>
      <c r="N235" s="23" t="s">
        <v>67</v>
      </c>
      <c r="O235" s="23" t="s">
        <v>67</v>
      </c>
      <c r="P235" s="23" t="s">
        <v>67</v>
      </c>
      <c r="Q235" s="23" t="s">
        <v>67</v>
      </c>
      <c r="R235" s="25" t="s">
        <v>67</v>
      </c>
      <c r="S235" s="23" t="s">
        <v>67</v>
      </c>
      <c r="T235" s="25" t="s">
        <v>67</v>
      </c>
      <c r="U235" s="52">
        <v>9</v>
      </c>
    </row>
  </sheetData>
  <mergeCells count="28">
    <mergeCell ref="A4:B10"/>
    <mergeCell ref="C4:C9"/>
    <mergeCell ref="D4:J4"/>
    <mergeCell ref="K4:R4"/>
    <mergeCell ref="S4:T5"/>
    <mergeCell ref="Q5:R5"/>
    <mergeCell ref="I6:I9"/>
    <mergeCell ref="J6:J9"/>
    <mergeCell ref="K6:K9"/>
    <mergeCell ref="L6:L9"/>
    <mergeCell ref="H5:H9"/>
    <mergeCell ref="I5:J5"/>
    <mergeCell ref="K5:L5"/>
    <mergeCell ref="M5:N5"/>
    <mergeCell ref="O5:P5"/>
    <mergeCell ref="S6:S9"/>
    <mergeCell ref="U4:U10"/>
    <mergeCell ref="D5:D9"/>
    <mergeCell ref="E5:E9"/>
    <mergeCell ref="F5:F9"/>
    <mergeCell ref="G5:G9"/>
    <mergeCell ref="T6:T9"/>
    <mergeCell ref="M6:M9"/>
    <mergeCell ref="N6:N9"/>
    <mergeCell ref="O6:O9"/>
    <mergeCell ref="P6:P9"/>
    <mergeCell ref="Q6:Q9"/>
    <mergeCell ref="R6:R9"/>
  </mergeCells>
  <conditionalFormatting sqref="C11:T235">
    <cfRule type="expression" priority="11" stopIfTrue="1">
      <formula>#REF!=0</formula>
    </cfRule>
    <cfRule type="expression" priority="12" dxfId="0" stopIfTrue="1">
      <formula>#REF!&lt;=2</formula>
    </cfRule>
  </conditionalFormatting>
  <conditionalFormatting sqref="C13:T14 C22:T23 C31:T32 C40:T41 C49:T50 C58:T59 C67:T68 C76:T77 C85:T86 C94:T95 C103:T104 C112:T113 C121:T122 C130:T131 C148:T149 C157:T158 C166:T167 C175:T176 C184:T185 C193:T194 C202:T203 C211:T212 C220:T221 C229:T230 C139:T140">
    <cfRule type="expression" priority="9" stopIfTrue="1">
      <formula>#REF!=0</formula>
    </cfRule>
    <cfRule type="expression" priority="10" dxfId="0" stopIfTrue="1">
      <formula>#REF!&lt;=2</formula>
    </cfRule>
  </conditionalFormatting>
  <conditionalFormatting sqref="K11:K235">
    <cfRule type="expression" priority="3" stopIfTrue="1">
      <formula>#REF!=0</formula>
    </cfRule>
    <cfRule type="expression" priority="4" dxfId="0" stopIfTrue="1">
      <formula>#REF!&lt;=2</formula>
    </cfRule>
  </conditionalFormatting>
  <conditionalFormatting sqref="K13:K14 K22:K23 K31:K32 K40:K41 K49:K50 K58:K59 K67:K68 K76:K77 K85:K86 K94:K95 K103:K104 K112:K113 K121:K122 K130:K131 K148:K149 K157:K158 K166:K167 K175:K176 K184:K185 K193:K194 K202:K203 K211:K212 K220:K221 K229:K230 K139:K140">
    <cfRule type="expression" priority="1" stopIfTrue="1">
      <formula>#REF!=0</formula>
    </cfRule>
    <cfRule type="expression" priority="2" dxfId="0" stopIfTrue="1">
      <formula>#REF!&lt;=2</formula>
    </cfRule>
  </conditionalFormatting>
  <printOptions horizontalCentered="1" verticalCentered="1"/>
  <pageMargins left="0.5905511811023623" right="0.5905511811023623" top="0.5905511811023623" bottom="0.5905511811023623" header="0.5118110236220472" footer="0.31496062992125984"/>
  <pageSetup firstPageNumber="60" useFirstPageNumber="1" fitToHeight="5" fitToWidth="2" horizontalDpi="600" verticalDpi="600" orientation="portrait" pageOrder="overThenDown" paperSize="9" scale="72" r:id="rId1"/>
  <headerFooter alignWithMargins="0">
    <oddFooter>&amp;C- &amp;P -</oddFooter>
  </headerFooter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2014-01-29T05:48:16Z</cp:lastPrinted>
  <dcterms:created xsi:type="dcterms:W3CDTF">2009-01-20T07:26:43Z</dcterms:created>
  <dcterms:modified xsi:type="dcterms:W3CDTF">2014-01-29T05:48:21Z</dcterms:modified>
  <cp:category/>
  <cp:version/>
  <cp:contentType/>
  <cp:contentStatus/>
</cp:coreProperties>
</file>