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225" windowHeight="8775" tabRatio="788" activeTab="0"/>
  </bookViews>
  <sheets>
    <sheet name="H19C5その１" sheetId="1" r:id="rId1"/>
    <sheet name="H19C5その２" sheetId="2" r:id="rId2"/>
  </sheets>
  <definedNames>
    <definedName name="_xlnm.Print_Area" localSheetId="0">'H19C5その１'!$A$1:$AD$252</definedName>
    <definedName name="_xlnm.Print_Area" localSheetId="1">'H19C5その２'!$A$1:$U$253</definedName>
    <definedName name="_xlnm.Print_Titles" localSheetId="0">'H19C5その１'!$1:$9</definedName>
    <definedName name="_xlnm.Print_Titles" localSheetId="1">'H19C5その２'!$1:$9</definedName>
  </definedNames>
  <calcPr fullCalcOnLoad="1"/>
</workbook>
</file>

<file path=xl/sharedStrings.xml><?xml version="1.0" encoding="utf-8"?>
<sst xmlns="http://schemas.openxmlformats.org/spreadsheetml/2006/main" count="6271" uniqueCount="125">
  <si>
    <t>事業所数</t>
  </si>
  <si>
    <t>従業者数</t>
  </si>
  <si>
    <t>（人）</t>
  </si>
  <si>
    <t>原材料使用額等</t>
  </si>
  <si>
    <t>（万円）</t>
  </si>
  <si>
    <t>高島市</t>
  </si>
  <si>
    <t>-</t>
  </si>
  <si>
    <t>製造品出荷額等</t>
  </si>
  <si>
    <t>大津市</t>
  </si>
  <si>
    <t>彦根市</t>
  </si>
  <si>
    <t>長浜市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</si>
  <si>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</si>
  <si>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</si>
  <si>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</si>
  <si>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</si>
  <si>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</si>
  <si>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</si>
  <si>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</si>
  <si>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</si>
  <si>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</si>
  <si>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</si>
  <si>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</si>
  <si>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</si>
  <si>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</si>
  <si>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</si>
  <si>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</si>
  <si>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栗東市</t>
  </si>
  <si>
    <t>甲賀市</t>
  </si>
  <si>
    <t>野洲市</t>
  </si>
  <si>
    <t>湖南市</t>
  </si>
  <si>
    <t>東近江市</t>
  </si>
  <si>
    <t>米原市</t>
  </si>
  <si>
    <t>愛荘町</t>
  </si>
  <si>
    <t>…</t>
  </si>
  <si>
    <r>
      <t>Ｃ5　市町別・従業者規模別統計表　その1</t>
    </r>
    <r>
      <rPr>
        <sz val="10"/>
        <rFont val="ＭＳ Ｐゴシック"/>
        <family val="3"/>
      </rPr>
      <t>（事業所数、従業者数、現金給与総額、原材料使用額等、製造品出荷額等、付加価値額）</t>
    </r>
  </si>
  <si>
    <t>（従業者4人以上の事業所）</t>
  </si>
  <si>
    <t>市町
従業者規模</t>
  </si>
  <si>
    <t>従業者</t>
  </si>
  <si>
    <t>現金給与
総額</t>
  </si>
  <si>
    <r>
      <t xml:space="preserve">付加価値額
</t>
    </r>
    <r>
      <rPr>
        <sz val="8"/>
        <rFont val="ＭＳ Ｐゴシック"/>
        <family val="3"/>
      </rPr>
      <t>（29人以下は粗付加価値額）</t>
    </r>
  </si>
  <si>
    <t>番号</t>
  </si>
  <si>
    <t>臨時雇用者</t>
  </si>
  <si>
    <t>計</t>
  </si>
  <si>
    <t>製造品
出荷額</t>
  </si>
  <si>
    <t>加工賃
収入額</t>
  </si>
  <si>
    <t>その他
収入額</t>
  </si>
  <si>
    <t>常用労働者</t>
  </si>
  <si>
    <t>個人事業主及び
無給家族従業者</t>
  </si>
  <si>
    <t>原材料
使用額</t>
  </si>
  <si>
    <t>燃料
使用額</t>
  </si>
  <si>
    <t>電力
使用額</t>
  </si>
  <si>
    <t>委託生産費</t>
  </si>
  <si>
    <t>製造等関連
外注費　　</t>
  </si>
  <si>
    <t>転売商品
仕入額　　</t>
  </si>
  <si>
    <t>雇用者</t>
  </si>
  <si>
    <t>出向派遣受入者</t>
  </si>
  <si>
    <t>正社員、正職員等</t>
  </si>
  <si>
    <t>パート・アルバイト等</t>
  </si>
  <si>
    <t>男</t>
  </si>
  <si>
    <t>女</t>
  </si>
  <si>
    <t>（30人以上）</t>
  </si>
  <si>
    <t>総数</t>
  </si>
  <si>
    <t xml:space="preserve">    4 ～   9人</t>
  </si>
  <si>
    <t xml:space="preserve">   10 ～  19</t>
  </si>
  <si>
    <t xml:space="preserve">   20 ～  29</t>
  </si>
  <si>
    <t xml:space="preserve">   30 ～  99</t>
  </si>
  <si>
    <t>-</t>
  </si>
  <si>
    <t xml:space="preserve">  100 ～ 299</t>
  </si>
  <si>
    <t xml:space="preserve">  300 ～ 499</t>
  </si>
  <si>
    <t xml:space="preserve">  500 ～ 999</t>
  </si>
  <si>
    <t>1,000人 以 上</t>
  </si>
  <si>
    <t>-</t>
  </si>
  <si>
    <t xml:space="preserve">   10 ～  19</t>
  </si>
  <si>
    <t xml:space="preserve">   20 ～  29</t>
  </si>
  <si>
    <t>…</t>
  </si>
  <si>
    <t xml:space="preserve">   30 ～  99</t>
  </si>
  <si>
    <t xml:space="preserve">  100 ～ 299</t>
  </si>
  <si>
    <t xml:space="preserve">  300 ～ 499</t>
  </si>
  <si>
    <t xml:space="preserve">  500 ～ 999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</si>
  <si>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</si>
  <si>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</si>
  <si>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</si>
  <si>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</si>
  <si>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</si>
  <si>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</si>
  <si>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</si>
  <si>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</si>
  <si>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</si>
  <si>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</si>
  <si>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</si>
  <si>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</si>
  <si>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r>
      <t>Ｃ5　市町別・従業者規模別統計表　その2</t>
    </r>
    <r>
      <rPr>
        <sz val="10"/>
        <rFont val="ＭＳ Ｐゴシック"/>
        <family val="3"/>
      </rPr>
      <t>（生産額、有形固定資産額、年初・年末在庫額、リース契約額・支払額）</t>
    </r>
  </si>
  <si>
    <t>（従業者30人以上の事業所）</t>
  </si>
  <si>
    <t>生産額</t>
  </si>
  <si>
    <t>有形固定資産額</t>
  </si>
  <si>
    <t>年初・年末在庫額</t>
  </si>
  <si>
    <t>リース契約による契約額
及び支払額</t>
  </si>
  <si>
    <t>年初現在高</t>
  </si>
  <si>
    <t>取得額</t>
  </si>
  <si>
    <t>除却額</t>
  </si>
  <si>
    <t>減価償却額</t>
  </si>
  <si>
    <t>年末現在高</t>
  </si>
  <si>
    <t>建設仮勘定</t>
  </si>
  <si>
    <t>製造品</t>
  </si>
  <si>
    <t>半製品及び仕掛品</t>
  </si>
  <si>
    <t>原材料及び燃料</t>
  </si>
  <si>
    <t>増</t>
  </si>
  <si>
    <t>減</t>
  </si>
  <si>
    <t>年初</t>
  </si>
  <si>
    <t>年末</t>
  </si>
  <si>
    <t>契約額</t>
  </si>
  <si>
    <t>支払額</t>
  </si>
  <si>
    <t xml:space="preserve">   10 ～  19人</t>
  </si>
  <si>
    <t>-</t>
  </si>
  <si>
    <t xml:space="preserve">   20 ～  29</t>
  </si>
  <si>
    <t xml:space="preserve">   30 ～  99</t>
  </si>
  <si>
    <t xml:space="preserve">  100 ～ 299</t>
  </si>
  <si>
    <t xml:space="preserve">  300 ～ 499</t>
  </si>
  <si>
    <t>-</t>
  </si>
  <si>
    <t xml:space="preserve">  500 ～ 999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</si>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</sst>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0.0"/>
    <numFmt numFmtId="178" formatCode="#,##0_);\(#,##0\)"/>
    <numFmt numFmtId="179" formatCode="0.0%"/>
    <numFmt numFmtId="180" formatCode="0.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%"/>
    <numFmt numFmtId="187" formatCode="#,##0.0;[Red]\-#,##0.0"/>
    <numFmt numFmtId="188" formatCode="\(#,##0.0\);[Red]\-#,##0.0"/>
    <numFmt numFmtId="189" formatCode="00"/>
    <numFmt numFmtId="190" formatCode="#,##0.0;\-#,##0.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.0_);[Red]\(#,##0.0\)"/>
    <numFmt numFmtId="196" formatCode="#,##0.0_ ;[Red]\-#,##0.0\ "/>
    <numFmt numFmtId="197" formatCode="0.0_);[Red]\(0.0\)"/>
    <numFmt numFmtId="198" formatCode="#,##0.000;[Red]\-#,##0.000"/>
    <numFmt numFmtId="199" formatCode="#,##0.0000;[Red]\-#,##0.0000"/>
    <numFmt numFmtId="200" formatCode="#,##0_);[Red]\(#,##0\)"/>
    <numFmt numFmtId="201" formatCode="0.00000000"/>
    <numFmt numFmtId="202" formatCode="0000"/>
    <numFmt numFmtId="203" formatCode="00000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mmmm\ d\,\ yyyy"/>
    <numFmt numFmtId="209" formatCode="[$-411]g/&quot;標&quot;&quot;準&quot;"/>
    <numFmt numFmtId="210" formatCode="0.0_ ;[Red]\-0.0\ "/>
    <numFmt numFmtId="211" formatCode="0_ "/>
    <numFmt numFmtId="212" formatCode="0_);[Red]\(0\)"/>
    <numFmt numFmtId="213" formatCode="#,##0_ "/>
    <numFmt numFmtId="214" formatCode="#,##0_ ;[Red]\-#,##0\ "/>
    <numFmt numFmtId="215" formatCode="#,##0;[Red]#,##0"/>
    <numFmt numFmtId="216" formatCode="#,##0;[Red]\-#,##0;_ * &quot;-&quot;_ ;"/>
    <numFmt numFmtId="217" formatCode="#,##0;[Red]\-#,##0;_ * &quot;…&quot;_ ;"/>
    <numFmt numFmtId="218" formatCode="#,##0.0;[Red]#,##0.0;_*\ &quot;100.0&quot;_;"/>
    <numFmt numFmtId="219" formatCode="#,##0;[Red]\-#,##0;_*&quot;-&quot;;"/>
    <numFmt numFmtId="220" formatCode="#,##0;[Red]\-#,##0;_*&quot;-&quot;\ ;"/>
    <numFmt numFmtId="221" formatCode="#,##0;[Red]\-#,##0;_*\ &quot;-&quot;;"/>
    <numFmt numFmtId="222" formatCode="#,##0.0;[Red]\-#,##0.0;_*\ &quot;-&quot;;"/>
    <numFmt numFmtId="223" formatCode="#,##0;[Red]\-#,##0;_*\ &quot;-&quot;;_*\ &quot;-&quot;@"/>
    <numFmt numFmtId="224" formatCode="#,##0;[Red]\-#,##0;_*\ &quot;-&quot;;_*\ &quot;-&quot;"/>
    <numFmt numFmtId="225" formatCode="#,##0;[Red]\-#,##0;_*\ &quot;…&quot;;"/>
    <numFmt numFmtId="226" formatCode="#,##0;[Red]\-#,##0;_*\ &quot;…&quot;;_*&quot;…&quot;"/>
    <numFmt numFmtId="227" formatCode="#,##0;[Red]\-#,##0;_ * &quot;-&quot;;"/>
    <numFmt numFmtId="228" formatCode="#,##0.0;[Red]\-#,##0.0;_ * &quot;-&quot;;"/>
    <numFmt numFmtId="229" formatCode="#,##0.0;[Red]\-#,##0.0;_*\ &quot;-&quot;;_*&quot;-&quot;"/>
    <numFmt numFmtId="230" formatCode="#,##0;\-#,##0;_ * &quot;-&quot;_ ;"/>
    <numFmt numFmtId="231" formatCode="#,##0;[Red]\-#,##0;"/>
  </numFmts>
  <fonts count="16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38" fontId="13" fillId="0" borderId="0" xfId="17" applyFont="1" applyFill="1" applyAlignment="1">
      <alignment/>
    </xf>
    <xf numFmtId="38" fontId="13" fillId="0" borderId="0" xfId="17" applyFont="1" applyFill="1" applyAlignment="1">
      <alignment horizontal="right"/>
    </xf>
    <xf numFmtId="38" fontId="7" fillId="0" borderId="1" xfId="17" applyFont="1" applyFill="1" applyBorder="1" applyAlignment="1">
      <alignment horizontal="center"/>
    </xf>
    <xf numFmtId="227" fontId="7" fillId="0" borderId="0" xfId="17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38" fontId="7" fillId="0" borderId="2" xfId="17" applyFont="1" applyFill="1" applyBorder="1" applyAlignment="1">
      <alignment/>
    </xf>
    <xf numFmtId="38" fontId="11" fillId="0" borderId="0" xfId="17" applyFont="1" applyFill="1" applyAlignment="1">
      <alignment horizontal="left"/>
    </xf>
    <xf numFmtId="38" fontId="7" fillId="0" borderId="3" xfId="17" applyFont="1" applyFill="1" applyBorder="1" applyAlignment="1">
      <alignment horizontal="center" vertical="center" wrapText="1"/>
    </xf>
    <xf numFmtId="38" fontId="7" fillId="0" borderId="3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center"/>
    </xf>
    <xf numFmtId="38" fontId="7" fillId="0" borderId="3" xfId="17" applyFont="1" applyFill="1" applyBorder="1" applyAlignment="1">
      <alignment horizontal="center"/>
    </xf>
    <xf numFmtId="38" fontId="7" fillId="0" borderId="5" xfId="17" applyFont="1" applyFill="1" applyBorder="1" applyAlignment="1">
      <alignment horizontal="center"/>
    </xf>
    <xf numFmtId="38" fontId="7" fillId="0" borderId="5" xfId="17" applyFont="1" applyFill="1" applyBorder="1" applyAlignment="1">
      <alignment horizontal="center" vertical="center" shrinkToFit="1"/>
    </xf>
    <xf numFmtId="38" fontId="7" fillId="0" borderId="6" xfId="17" applyFont="1" applyFill="1" applyBorder="1" applyAlignment="1">
      <alignment horizontal="center"/>
    </xf>
    <xf numFmtId="38" fontId="7" fillId="0" borderId="7" xfId="17" applyFont="1" applyFill="1" applyBorder="1" applyAlignment="1">
      <alignment horizontal="center"/>
    </xf>
    <xf numFmtId="38" fontId="7" fillId="0" borderId="2" xfId="17" applyFont="1" applyFill="1" applyBorder="1" applyAlignment="1">
      <alignment horizontal="center"/>
    </xf>
    <xf numFmtId="37" fontId="7" fillId="0" borderId="8" xfId="17" applyNumberFormat="1" applyFont="1" applyFill="1" applyBorder="1" applyAlignment="1">
      <alignment/>
    </xf>
    <xf numFmtId="37" fontId="7" fillId="0" borderId="9" xfId="17" applyNumberFormat="1" applyFont="1" applyFill="1" applyBorder="1" applyAlignment="1">
      <alignment/>
    </xf>
    <xf numFmtId="37" fontId="7" fillId="0" borderId="8" xfId="17" applyNumberFormat="1" applyFont="1" applyFill="1" applyBorder="1" applyAlignment="1" applyProtection="1">
      <alignment horizontal="right"/>
      <protection/>
    </xf>
    <xf numFmtId="37" fontId="7" fillId="0" borderId="10" xfId="17" applyNumberFormat="1" applyFont="1" applyFill="1" applyBorder="1" applyAlignment="1" applyProtection="1">
      <alignment horizontal="right"/>
      <protection/>
    </xf>
    <xf numFmtId="37" fontId="7" fillId="0" borderId="3" xfId="17" applyNumberFormat="1" applyFont="1" applyFill="1" applyBorder="1" applyAlignment="1">
      <alignment/>
    </xf>
    <xf numFmtId="37" fontId="13" fillId="0" borderId="0" xfId="17" applyNumberFormat="1" applyFont="1" applyFill="1" applyBorder="1" applyAlignment="1">
      <alignment/>
    </xf>
    <xf numFmtId="37" fontId="7" fillId="0" borderId="4" xfId="17" applyNumberFormat="1" applyFont="1" applyFill="1" applyBorder="1" applyAlignment="1">
      <alignment/>
    </xf>
    <xf numFmtId="37" fontId="7" fillId="0" borderId="11" xfId="22" applyNumberFormat="1" applyFont="1" applyFill="1" applyBorder="1" applyAlignment="1">
      <alignment/>
      <protection/>
    </xf>
    <xf numFmtId="37" fontId="7" fillId="0" borderId="4" xfId="17" applyNumberFormat="1" applyFont="1" applyFill="1" applyBorder="1" applyAlignment="1" applyProtection="1">
      <alignment horizontal="right"/>
      <protection/>
    </xf>
    <xf numFmtId="37" fontId="7" fillId="0" borderId="0" xfId="17" applyNumberFormat="1" applyFont="1" applyFill="1" applyBorder="1" applyAlignment="1" applyProtection="1">
      <alignment horizontal="right"/>
      <protection/>
    </xf>
    <xf numFmtId="37" fontId="7" fillId="0" borderId="5" xfId="17" applyNumberFormat="1" applyFont="1" applyFill="1" applyBorder="1" applyAlignment="1">
      <alignment/>
    </xf>
    <xf numFmtId="37" fontId="14" fillId="0" borderId="0" xfId="17" applyNumberFormat="1" applyFont="1" applyFill="1" applyBorder="1" applyAlignment="1" applyProtection="1">
      <alignment horizontal="right"/>
      <protection/>
    </xf>
    <xf numFmtId="37" fontId="7" fillId="0" borderId="4" xfId="23" applyNumberFormat="1" applyFont="1" applyFill="1" applyBorder="1" applyAlignment="1">
      <alignment/>
      <protection/>
    </xf>
    <xf numFmtId="37" fontId="7" fillId="0" borderId="11" xfId="23" applyNumberFormat="1" applyFont="1" applyFill="1" applyBorder="1">
      <alignment/>
      <protection/>
    </xf>
    <xf numFmtId="37" fontId="7" fillId="0" borderId="2" xfId="17" applyNumberFormat="1" applyFont="1" applyFill="1" applyBorder="1" applyAlignment="1">
      <alignment/>
    </xf>
    <xf numFmtId="37" fontId="7" fillId="0" borderId="6" xfId="22" applyNumberFormat="1" applyFont="1" applyFill="1" applyBorder="1" applyAlignment="1">
      <alignment/>
      <protection/>
    </xf>
    <xf numFmtId="37" fontId="7" fillId="0" borderId="7" xfId="17" applyNumberFormat="1" applyFont="1" applyFill="1" applyBorder="1" applyAlignment="1" applyProtection="1">
      <alignment horizontal="right"/>
      <protection/>
    </xf>
    <xf numFmtId="37" fontId="7" fillId="0" borderId="6" xfId="17" applyNumberFormat="1" applyFont="1" applyFill="1" applyBorder="1" applyAlignment="1" applyProtection="1">
      <alignment horizontal="right"/>
      <protection/>
    </xf>
    <xf numFmtId="37" fontId="7" fillId="0" borderId="1" xfId="17" applyNumberFormat="1" applyFont="1" applyFill="1" applyBorder="1" applyAlignment="1">
      <alignment/>
    </xf>
    <xf numFmtId="37" fontId="7" fillId="0" borderId="8" xfId="23" applyNumberFormat="1" applyFont="1" applyFill="1" applyBorder="1" applyAlignment="1">
      <alignment/>
      <protection/>
    </xf>
    <xf numFmtId="37" fontId="7" fillId="0" borderId="9" xfId="23" applyNumberFormat="1" applyFont="1" applyFill="1" applyBorder="1">
      <alignment/>
      <protection/>
    </xf>
    <xf numFmtId="37" fontId="7" fillId="0" borderId="4" xfId="23" applyNumberFormat="1" applyFont="1" applyFill="1" applyBorder="1">
      <alignment/>
      <protection/>
    </xf>
    <xf numFmtId="37" fontId="7" fillId="0" borderId="2" xfId="17" applyNumberFormat="1" applyFont="1" applyFill="1" applyBorder="1" applyAlignment="1" applyProtection="1">
      <alignment horizontal="right"/>
      <protection/>
    </xf>
    <xf numFmtId="37" fontId="7" fillId="0" borderId="8" xfId="23" applyNumberFormat="1" applyFont="1" applyFill="1" applyBorder="1">
      <alignment/>
      <protection/>
    </xf>
    <xf numFmtId="38" fontId="13" fillId="0" borderId="0" xfId="17" applyFont="1" applyFill="1" applyAlignment="1">
      <alignment/>
    </xf>
    <xf numFmtId="38" fontId="7" fillId="0" borderId="8" xfId="17" applyFont="1" applyFill="1" applyBorder="1" applyAlignment="1">
      <alignment/>
    </xf>
    <xf numFmtId="38" fontId="7" fillId="0" borderId="9" xfId="17" applyFont="1" applyFill="1" applyBorder="1" applyAlignment="1">
      <alignment/>
    </xf>
    <xf numFmtId="38" fontId="7" fillId="0" borderId="3" xfId="17" applyFont="1" applyFill="1" applyBorder="1" applyAlignment="1">
      <alignment/>
    </xf>
    <xf numFmtId="38" fontId="13" fillId="0" borderId="0" xfId="17" applyFont="1" applyFill="1" applyBorder="1" applyAlignment="1">
      <alignment/>
    </xf>
    <xf numFmtId="38" fontId="13" fillId="0" borderId="0" xfId="17" applyFont="1" applyFill="1" applyBorder="1" applyAlignment="1">
      <alignment/>
    </xf>
    <xf numFmtId="38" fontId="7" fillId="0" borderId="4" xfId="17" applyFont="1" applyFill="1" applyBorder="1" applyAlignment="1">
      <alignment/>
    </xf>
    <xf numFmtId="38" fontId="7" fillId="0" borderId="0" xfId="17" applyFont="1" applyFill="1" applyBorder="1" applyAlignment="1">
      <alignment/>
    </xf>
    <xf numFmtId="38" fontId="7" fillId="0" borderId="5" xfId="17" applyFont="1" applyFill="1" applyBorder="1" applyAlignment="1">
      <alignment/>
    </xf>
    <xf numFmtId="0" fontId="7" fillId="0" borderId="11" xfId="22" applyFont="1" applyFill="1" applyBorder="1" applyAlignment="1">
      <alignment/>
      <protection/>
    </xf>
    <xf numFmtId="0" fontId="7" fillId="0" borderId="4" xfId="23" applyNumberFormat="1" applyFont="1" applyFill="1" applyBorder="1" applyAlignment="1">
      <alignment/>
      <protection/>
    </xf>
    <xf numFmtId="0" fontId="7" fillId="0" borderId="11" xfId="23" applyFont="1" applyFill="1" applyBorder="1">
      <alignment/>
      <protection/>
    </xf>
    <xf numFmtId="38" fontId="7" fillId="0" borderId="11" xfId="17" applyFont="1" applyFill="1" applyBorder="1" applyAlignment="1">
      <alignment/>
    </xf>
    <xf numFmtId="224" fontId="7" fillId="0" borderId="4" xfId="17" applyNumberFormat="1" applyFont="1" applyFill="1" applyBorder="1" applyAlignment="1" applyProtection="1">
      <alignment horizontal="right"/>
      <protection/>
    </xf>
    <xf numFmtId="224" fontId="7" fillId="0" borderId="0" xfId="17" applyNumberFormat="1" applyFont="1" applyFill="1" applyBorder="1" applyAlignment="1" applyProtection="1">
      <alignment horizontal="right"/>
      <protection/>
    </xf>
    <xf numFmtId="0" fontId="7" fillId="0" borderId="6" xfId="22" applyFont="1" applyFill="1" applyBorder="1" applyAlignment="1">
      <alignment/>
      <protection/>
    </xf>
    <xf numFmtId="38" fontId="7" fillId="0" borderId="1" xfId="17" applyFont="1" applyFill="1" applyBorder="1" applyAlignment="1">
      <alignment/>
    </xf>
    <xf numFmtId="37" fontId="14" fillId="0" borderId="4" xfId="21" applyNumberFormat="1" applyFont="1" applyFill="1" applyBorder="1" applyAlignment="1">
      <alignment horizontal="right" wrapText="1"/>
      <protection/>
    </xf>
    <xf numFmtId="37" fontId="14" fillId="0" borderId="0" xfId="21" applyNumberFormat="1" applyFont="1" applyFill="1" applyBorder="1" applyAlignment="1">
      <alignment horizontal="right" wrapText="1"/>
      <protection/>
    </xf>
    <xf numFmtId="37" fontId="14" fillId="0" borderId="11" xfId="21" applyNumberFormat="1" applyFont="1" applyFill="1" applyBorder="1" applyAlignment="1">
      <alignment horizontal="right" wrapText="1"/>
      <protection/>
    </xf>
    <xf numFmtId="0" fontId="7" fillId="0" borderId="8" xfId="23" applyNumberFormat="1" applyFont="1" applyFill="1" applyBorder="1" applyAlignment="1">
      <alignment/>
      <protection/>
    </xf>
    <xf numFmtId="0" fontId="7" fillId="0" borderId="9" xfId="23" applyFont="1" applyFill="1" applyBorder="1">
      <alignment/>
      <protection/>
    </xf>
    <xf numFmtId="0" fontId="7" fillId="0" borderId="4" xfId="23" applyFont="1" applyFill="1" applyBorder="1">
      <alignment/>
      <protection/>
    </xf>
    <xf numFmtId="0" fontId="7" fillId="0" borderId="8" xfId="23" applyFont="1" applyFill="1" applyBorder="1">
      <alignment/>
      <protection/>
    </xf>
    <xf numFmtId="38" fontId="13" fillId="0" borderId="2" xfId="17" applyFont="1" applyFill="1" applyBorder="1" applyAlignment="1">
      <alignment/>
    </xf>
    <xf numFmtId="38" fontId="13" fillId="0" borderId="6" xfId="17" applyFont="1" applyFill="1" applyBorder="1" applyAlignment="1">
      <alignment/>
    </xf>
    <xf numFmtId="224" fontId="7" fillId="0" borderId="7" xfId="17" applyNumberFormat="1" applyFont="1" applyFill="1" applyBorder="1" applyAlignment="1" applyProtection="1">
      <alignment horizontal="right"/>
      <protection/>
    </xf>
    <xf numFmtId="38" fontId="13" fillId="0" borderId="1" xfId="17" applyFont="1" applyFill="1" applyBorder="1" applyAlignment="1">
      <alignment/>
    </xf>
    <xf numFmtId="38" fontId="13" fillId="0" borderId="10" xfId="17" applyFont="1" applyFill="1" applyBorder="1" applyAlignment="1">
      <alignment/>
    </xf>
    <xf numFmtId="227" fontId="7" fillId="0" borderId="0" xfId="17" applyNumberFormat="1" applyFont="1" applyFill="1" applyBorder="1" applyAlignment="1">
      <alignment horizontal="right"/>
    </xf>
    <xf numFmtId="224" fontId="7" fillId="0" borderId="2" xfId="17" applyNumberFormat="1" applyFont="1" applyFill="1" applyBorder="1" applyAlignment="1" applyProtection="1">
      <alignment horizontal="right"/>
      <protection/>
    </xf>
    <xf numFmtId="38" fontId="7" fillId="0" borderId="4" xfId="17" applyFont="1" applyFill="1" applyBorder="1" applyAlignment="1">
      <alignment horizontal="center" vertical="center" wrapText="1"/>
    </xf>
    <xf numFmtId="38" fontId="7" fillId="0" borderId="11" xfId="17" applyFont="1" applyFill="1" applyBorder="1" applyAlignment="1">
      <alignment horizontal="center" vertical="center" wrapText="1"/>
    </xf>
    <xf numFmtId="38" fontId="7" fillId="0" borderId="8" xfId="17" applyFont="1" applyFill="1" applyBorder="1" applyAlignment="1">
      <alignment horizontal="center" vertical="center" wrapText="1"/>
    </xf>
    <xf numFmtId="38" fontId="7" fillId="0" borderId="9" xfId="17" applyFont="1" applyFill="1" applyBorder="1" applyAlignment="1">
      <alignment horizontal="center" vertical="center" wrapText="1"/>
    </xf>
    <xf numFmtId="38" fontId="7" fillId="0" borderId="8" xfId="17" applyFont="1" applyFill="1" applyBorder="1" applyAlignment="1">
      <alignment horizontal="center" vertical="center"/>
    </xf>
    <xf numFmtId="38" fontId="7" fillId="0" borderId="10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horizontal="center" vertical="center"/>
    </xf>
    <xf numFmtId="38" fontId="7" fillId="0" borderId="1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 wrapText="1"/>
    </xf>
    <xf numFmtId="38" fontId="7" fillId="0" borderId="5" xfId="17" applyFont="1" applyFill="1" applyBorder="1" applyAlignment="1">
      <alignment horizontal="center" vertical="center"/>
    </xf>
    <xf numFmtId="38" fontId="7" fillId="0" borderId="8" xfId="17" applyFont="1" applyFill="1" applyBorder="1" applyAlignment="1">
      <alignment horizontal="center"/>
    </xf>
    <xf numFmtId="38" fontId="7" fillId="0" borderId="10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center"/>
    </xf>
    <xf numFmtId="38" fontId="7" fillId="0" borderId="5" xfId="17" applyFont="1" applyFill="1" applyBorder="1" applyAlignment="1">
      <alignment horizontal="center" vertical="center" wrapText="1"/>
    </xf>
    <xf numFmtId="38" fontId="7" fillId="0" borderId="3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12" xfId="17" applyFont="1" applyFill="1" applyBorder="1" applyAlignment="1">
      <alignment horizontal="center"/>
    </xf>
    <xf numFmtId="38" fontId="7" fillId="0" borderId="13" xfId="17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8" fontId="7" fillId="0" borderId="12" xfId="17" applyFont="1" applyFill="1" applyBorder="1" applyAlignment="1">
      <alignment horizontal="center" shrinkToFit="1"/>
    </xf>
    <xf numFmtId="38" fontId="7" fillId="0" borderId="13" xfId="17" applyFont="1" applyFill="1" applyBorder="1" applyAlignment="1">
      <alignment horizontal="center" shrinkToFit="1"/>
    </xf>
    <xf numFmtId="38" fontId="7" fillId="0" borderId="14" xfId="17" applyFont="1" applyFill="1" applyBorder="1" applyAlignment="1">
      <alignment horizontal="center"/>
    </xf>
    <xf numFmtId="38" fontId="7" fillId="0" borderId="10" xfId="17" applyFont="1" applyFill="1" applyBorder="1" applyAlignment="1">
      <alignment horizontal="center" vertical="center" wrapText="1"/>
    </xf>
    <xf numFmtId="38" fontId="7" fillId="0" borderId="0" xfId="17" applyFont="1" applyFill="1" applyBorder="1" applyAlignment="1">
      <alignment horizontal="center" vertical="center" wrapText="1"/>
    </xf>
    <xf numFmtId="38" fontId="7" fillId="0" borderId="2" xfId="17" applyFont="1" applyFill="1" applyBorder="1" applyAlignment="1">
      <alignment horizontal="center" vertical="center" wrapText="1"/>
    </xf>
    <xf numFmtId="38" fontId="7" fillId="0" borderId="7" xfId="17" applyFont="1" applyFill="1" applyBorder="1" applyAlignment="1">
      <alignment horizontal="center" vertical="center" wrapText="1"/>
    </xf>
    <xf numFmtId="38" fontId="7" fillId="0" borderId="6" xfId="17" applyFont="1" applyFill="1" applyBorder="1" applyAlignment="1">
      <alignment horizontal="center" vertical="center" wrapText="1"/>
    </xf>
    <xf numFmtId="38" fontId="7" fillId="0" borderId="14" xfId="17" applyFont="1" applyFill="1" applyBorder="1" applyAlignment="1">
      <alignment horizontal="center" shrinkToFit="1"/>
    </xf>
    <xf numFmtId="38" fontId="7" fillId="0" borderId="15" xfId="17" applyFont="1" applyFill="1" applyBorder="1" applyAlignment="1">
      <alignment horizontal="center"/>
    </xf>
    <xf numFmtId="38" fontId="7" fillId="0" borderId="16" xfId="17" applyFont="1" applyFill="1" applyBorder="1" applyAlignment="1">
      <alignment horizontal="center"/>
    </xf>
    <xf numFmtId="38" fontId="7" fillId="0" borderId="17" xfId="17" applyFont="1" applyFill="1" applyBorder="1" applyAlignment="1">
      <alignment horizontal="center"/>
    </xf>
    <xf numFmtId="38" fontId="7" fillId="0" borderId="18" xfId="17" applyFont="1" applyFill="1" applyBorder="1" applyAlignment="1">
      <alignment horizontal="center"/>
    </xf>
    <xf numFmtId="38" fontId="7" fillId="0" borderId="19" xfId="17" applyFont="1" applyFill="1" applyBorder="1" applyAlignment="1">
      <alignment horizontal="center"/>
    </xf>
    <xf numFmtId="38" fontId="7" fillId="0" borderId="20" xfId="17" applyFont="1" applyFill="1" applyBorder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5-2" xfId="21"/>
    <cellStyle name="標準_H16工業 B1（前年比表・産業・規模）" xfId="22"/>
    <cellStyle name="標準_H16工業 C5（市町村・規模）" xfId="23"/>
    <cellStyle name="Followed Hyperlink" xfId="24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CB503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8.796875" defaultRowHeight="12.75" customHeight="1"/>
  <cols>
    <col min="1" max="1" width="4.3984375" style="1" customWidth="1"/>
    <col min="2" max="2" width="13.69921875" style="1" customWidth="1"/>
    <col min="3" max="3" width="9.09765625" style="1" customWidth="1"/>
    <col min="4" max="16" width="6.59765625" style="1" customWidth="1"/>
    <col min="17" max="29" width="9.09765625" style="1" customWidth="1"/>
    <col min="30" max="30" width="4" style="1" customWidth="1"/>
    <col min="31" max="31" width="5" style="1" customWidth="1"/>
    <col min="32" max="32" width="5.09765625" style="0" customWidth="1"/>
    <col min="33" max="33" width="4.19921875" style="0" customWidth="1"/>
    <col min="34" max="35" width="5" style="0" customWidth="1"/>
    <col min="36" max="36" width="5.09765625" style="0" customWidth="1"/>
    <col min="37" max="16384" width="7" style="1" customWidth="1"/>
  </cols>
  <sheetData>
    <row r="1" spans="1:80" ht="21" customHeight="1">
      <c r="A1" s="7" t="s">
        <v>34</v>
      </c>
      <c r="CB1"/>
    </row>
    <row r="2" spans="16:29" ht="12.75" customHeight="1">
      <c r="P2" s="2"/>
      <c r="AC2" s="2" t="s">
        <v>35</v>
      </c>
    </row>
    <row r="3" spans="1:30" ht="12.75" customHeight="1">
      <c r="A3" s="74" t="s">
        <v>36</v>
      </c>
      <c r="B3" s="80"/>
      <c r="C3" s="84" t="s">
        <v>0</v>
      </c>
      <c r="D3" s="92" t="s">
        <v>37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P3" s="95"/>
      <c r="Q3" s="84" t="s">
        <v>38</v>
      </c>
      <c r="R3" s="92" t="s">
        <v>3</v>
      </c>
      <c r="S3" s="93"/>
      <c r="T3" s="93"/>
      <c r="U3" s="93"/>
      <c r="V3" s="93"/>
      <c r="W3" s="94"/>
      <c r="X3" s="95"/>
      <c r="Y3" s="86" t="s">
        <v>7</v>
      </c>
      <c r="Z3" s="87"/>
      <c r="AA3" s="87"/>
      <c r="AB3" s="88"/>
      <c r="AC3" s="84" t="s">
        <v>39</v>
      </c>
      <c r="AD3" s="84" t="s">
        <v>40</v>
      </c>
    </row>
    <row r="4" spans="1:30" ht="12.75" customHeight="1">
      <c r="A4" s="78"/>
      <c r="B4" s="81"/>
      <c r="C4" s="85"/>
      <c r="D4" s="92" t="s">
        <v>1</v>
      </c>
      <c r="E4" s="93"/>
      <c r="F4" s="93"/>
      <c r="G4" s="93"/>
      <c r="H4" s="93"/>
      <c r="I4" s="93"/>
      <c r="J4" s="93"/>
      <c r="K4" s="93"/>
      <c r="L4" s="93"/>
      <c r="M4" s="93"/>
      <c r="N4" s="98"/>
      <c r="O4" s="76" t="s">
        <v>41</v>
      </c>
      <c r="P4" s="80"/>
      <c r="Q4" s="85"/>
      <c r="R4" s="90" t="s">
        <v>42</v>
      </c>
      <c r="S4" s="8"/>
      <c r="T4" s="8"/>
      <c r="U4" s="8"/>
      <c r="V4" s="9"/>
      <c r="W4" s="8"/>
      <c r="X4" s="9"/>
      <c r="Y4" s="90" t="s">
        <v>42</v>
      </c>
      <c r="Z4" s="84" t="s">
        <v>43</v>
      </c>
      <c r="AA4" s="84" t="s">
        <v>44</v>
      </c>
      <c r="AB4" s="84" t="s">
        <v>45</v>
      </c>
      <c r="AC4" s="89"/>
      <c r="AD4" s="85"/>
    </row>
    <row r="5" spans="1:30" ht="12.75" customHeight="1">
      <c r="A5" s="78"/>
      <c r="B5" s="81"/>
      <c r="C5" s="85"/>
      <c r="D5" s="85" t="s">
        <v>42</v>
      </c>
      <c r="E5" s="92" t="s">
        <v>46</v>
      </c>
      <c r="F5" s="93"/>
      <c r="G5" s="93"/>
      <c r="H5" s="93"/>
      <c r="I5" s="93"/>
      <c r="J5" s="93"/>
      <c r="K5" s="98"/>
      <c r="L5" s="74" t="s">
        <v>47</v>
      </c>
      <c r="M5" s="99"/>
      <c r="N5" s="75"/>
      <c r="O5" s="78"/>
      <c r="P5" s="81"/>
      <c r="Q5" s="85"/>
      <c r="R5" s="85"/>
      <c r="S5" s="89" t="s">
        <v>48</v>
      </c>
      <c r="T5" s="89" t="s">
        <v>49</v>
      </c>
      <c r="U5" s="89" t="s">
        <v>50</v>
      </c>
      <c r="V5" s="85" t="s">
        <v>51</v>
      </c>
      <c r="W5" s="89" t="s">
        <v>52</v>
      </c>
      <c r="X5" s="89" t="s">
        <v>53</v>
      </c>
      <c r="Y5" s="85"/>
      <c r="Z5" s="89"/>
      <c r="AA5" s="89"/>
      <c r="AB5" s="89"/>
      <c r="AC5" s="89"/>
      <c r="AD5" s="85"/>
    </row>
    <row r="6" spans="1:30" ht="12.75" customHeight="1">
      <c r="A6" s="78"/>
      <c r="B6" s="81"/>
      <c r="C6" s="85"/>
      <c r="D6" s="85"/>
      <c r="E6" s="90" t="s">
        <v>42</v>
      </c>
      <c r="F6" s="92" t="s">
        <v>54</v>
      </c>
      <c r="G6" s="93"/>
      <c r="H6" s="93"/>
      <c r="I6" s="98"/>
      <c r="J6" s="76" t="s">
        <v>55</v>
      </c>
      <c r="K6" s="80"/>
      <c r="L6" s="72"/>
      <c r="M6" s="100"/>
      <c r="N6" s="73"/>
      <c r="O6" s="78"/>
      <c r="P6" s="81"/>
      <c r="Q6" s="85"/>
      <c r="R6" s="85"/>
      <c r="S6" s="89"/>
      <c r="T6" s="89"/>
      <c r="U6" s="89"/>
      <c r="V6" s="85"/>
      <c r="W6" s="89"/>
      <c r="X6" s="89"/>
      <c r="Y6" s="85"/>
      <c r="Z6" s="85"/>
      <c r="AA6" s="85"/>
      <c r="AB6" s="85"/>
      <c r="AC6" s="89"/>
      <c r="AD6" s="85"/>
    </row>
    <row r="7" spans="1:30" ht="12.75" customHeight="1">
      <c r="A7" s="78"/>
      <c r="B7" s="81"/>
      <c r="C7" s="85"/>
      <c r="D7" s="85"/>
      <c r="E7" s="85"/>
      <c r="F7" s="96" t="s">
        <v>56</v>
      </c>
      <c r="G7" s="104"/>
      <c r="H7" s="96" t="s">
        <v>57</v>
      </c>
      <c r="I7" s="97"/>
      <c r="J7" s="82"/>
      <c r="K7" s="83"/>
      <c r="L7" s="101"/>
      <c r="M7" s="102"/>
      <c r="N7" s="103"/>
      <c r="O7" s="82"/>
      <c r="P7" s="83"/>
      <c r="Q7" s="85"/>
      <c r="R7" s="85"/>
      <c r="S7" s="89"/>
      <c r="T7" s="89"/>
      <c r="U7" s="89"/>
      <c r="V7" s="85"/>
      <c r="W7" s="89"/>
      <c r="X7" s="89"/>
      <c r="Y7" s="85"/>
      <c r="Z7" s="85"/>
      <c r="AA7" s="85"/>
      <c r="AB7" s="85"/>
      <c r="AC7" s="89"/>
      <c r="AD7" s="85"/>
    </row>
    <row r="8" spans="1:30" ht="12.75" customHeight="1">
      <c r="A8" s="78"/>
      <c r="B8" s="81"/>
      <c r="C8" s="85"/>
      <c r="D8" s="85"/>
      <c r="E8" s="85"/>
      <c r="F8" s="10" t="s">
        <v>58</v>
      </c>
      <c r="G8" s="11" t="s">
        <v>59</v>
      </c>
      <c r="H8" s="10" t="s">
        <v>58</v>
      </c>
      <c r="I8" s="11" t="s">
        <v>59</v>
      </c>
      <c r="J8" s="10" t="s">
        <v>58</v>
      </c>
      <c r="K8" s="12" t="s">
        <v>59</v>
      </c>
      <c r="L8" s="12" t="s">
        <v>42</v>
      </c>
      <c r="M8" s="10" t="s">
        <v>58</v>
      </c>
      <c r="N8" s="12" t="s">
        <v>59</v>
      </c>
      <c r="O8" s="10" t="s">
        <v>58</v>
      </c>
      <c r="P8" s="12" t="s">
        <v>59</v>
      </c>
      <c r="Q8" s="85"/>
      <c r="R8" s="85"/>
      <c r="S8" s="13" t="s">
        <v>60</v>
      </c>
      <c r="T8" s="13" t="s">
        <v>60</v>
      </c>
      <c r="U8" s="13" t="s">
        <v>60</v>
      </c>
      <c r="V8" s="13" t="s">
        <v>60</v>
      </c>
      <c r="W8" s="13" t="s">
        <v>60</v>
      </c>
      <c r="X8" s="13" t="s">
        <v>60</v>
      </c>
      <c r="Y8" s="85"/>
      <c r="Z8" s="85"/>
      <c r="AA8" s="85"/>
      <c r="AB8" s="85"/>
      <c r="AC8" s="89"/>
      <c r="AD8" s="85"/>
    </row>
    <row r="9" spans="1:30" ht="12.75" customHeight="1">
      <c r="A9" s="82"/>
      <c r="B9" s="83"/>
      <c r="C9" s="3"/>
      <c r="D9" s="3" t="s">
        <v>2</v>
      </c>
      <c r="E9" s="3" t="s">
        <v>2</v>
      </c>
      <c r="F9" s="14" t="s">
        <v>2</v>
      </c>
      <c r="G9" s="15" t="s">
        <v>2</v>
      </c>
      <c r="H9" s="16" t="s">
        <v>2</v>
      </c>
      <c r="I9" s="16" t="s">
        <v>2</v>
      </c>
      <c r="J9" s="16" t="s">
        <v>2</v>
      </c>
      <c r="K9" s="16" t="s">
        <v>2</v>
      </c>
      <c r="L9" s="3" t="s">
        <v>2</v>
      </c>
      <c r="M9" s="16" t="s">
        <v>2</v>
      </c>
      <c r="N9" s="3" t="s">
        <v>2</v>
      </c>
      <c r="O9" s="16" t="s">
        <v>2</v>
      </c>
      <c r="P9" s="3" t="s">
        <v>2</v>
      </c>
      <c r="Q9" s="3" t="s">
        <v>4</v>
      </c>
      <c r="R9" s="3" t="s">
        <v>4</v>
      </c>
      <c r="S9" s="3" t="s">
        <v>4</v>
      </c>
      <c r="T9" s="3" t="s">
        <v>4</v>
      </c>
      <c r="U9" s="3" t="s">
        <v>4</v>
      </c>
      <c r="V9" s="3" t="s">
        <v>4</v>
      </c>
      <c r="W9" s="3" t="s">
        <v>4</v>
      </c>
      <c r="X9" s="3" t="s">
        <v>4</v>
      </c>
      <c r="Y9" s="3" t="s">
        <v>4</v>
      </c>
      <c r="Z9" s="3" t="s">
        <v>4</v>
      </c>
      <c r="AA9" s="3" t="s">
        <v>4</v>
      </c>
      <c r="AB9" s="3" t="s">
        <v>4</v>
      </c>
      <c r="AC9" s="3" t="s">
        <v>4</v>
      </c>
      <c r="AD9" s="91"/>
    </row>
    <row r="10" spans="1:36" s="22" customFormat="1" ht="37.5" customHeight="1">
      <c r="A10" s="17"/>
      <c r="B10" s="18" t="s">
        <v>61</v>
      </c>
      <c r="C10" s="19">
        <v>3259</v>
      </c>
      <c r="D10" s="20">
        <v>162222</v>
      </c>
      <c r="E10" s="20">
        <v>161520</v>
      </c>
      <c r="F10" s="20">
        <v>94560</v>
      </c>
      <c r="G10" s="20">
        <v>20802</v>
      </c>
      <c r="H10" s="20">
        <v>6134</v>
      </c>
      <c r="I10" s="20">
        <v>18044</v>
      </c>
      <c r="J10" s="20">
        <v>14801</v>
      </c>
      <c r="K10" s="20">
        <v>7179</v>
      </c>
      <c r="L10" s="20">
        <v>702</v>
      </c>
      <c r="M10" s="20">
        <v>457</v>
      </c>
      <c r="N10" s="20">
        <v>245</v>
      </c>
      <c r="O10" s="20">
        <v>724</v>
      </c>
      <c r="P10" s="20">
        <v>714</v>
      </c>
      <c r="Q10" s="20">
        <v>78364795</v>
      </c>
      <c r="R10" s="20">
        <v>434951207</v>
      </c>
      <c r="S10" s="20">
        <v>330018344</v>
      </c>
      <c r="T10" s="20">
        <v>5667401</v>
      </c>
      <c r="U10" s="20">
        <v>7706876</v>
      </c>
      <c r="V10" s="20">
        <v>44526552</v>
      </c>
      <c r="W10" s="20">
        <v>8318159</v>
      </c>
      <c r="X10" s="20">
        <v>9587384</v>
      </c>
      <c r="Y10" s="20">
        <v>723242873</v>
      </c>
      <c r="Z10" s="20">
        <v>686548667</v>
      </c>
      <c r="AA10" s="20">
        <v>20451159</v>
      </c>
      <c r="AB10" s="20">
        <v>16243047</v>
      </c>
      <c r="AC10" s="20">
        <v>251212592</v>
      </c>
      <c r="AD10" s="21"/>
      <c r="AF10"/>
      <c r="AG10"/>
      <c r="AH10"/>
      <c r="AI10"/>
      <c r="AJ10"/>
    </row>
    <row r="11" spans="1:36" s="22" customFormat="1" ht="26.25" customHeight="1">
      <c r="A11" s="23">
        <v>2</v>
      </c>
      <c r="B11" s="24" t="s">
        <v>62</v>
      </c>
      <c r="C11" s="25">
        <v>1222</v>
      </c>
      <c r="D11" s="26">
        <v>7508</v>
      </c>
      <c r="E11" s="26">
        <v>6931</v>
      </c>
      <c r="F11" s="26">
        <v>3107</v>
      </c>
      <c r="G11" s="26">
        <v>1490</v>
      </c>
      <c r="H11" s="26">
        <v>455</v>
      </c>
      <c r="I11" s="26">
        <v>1743</v>
      </c>
      <c r="J11" s="26">
        <v>101</v>
      </c>
      <c r="K11" s="26">
        <v>35</v>
      </c>
      <c r="L11" s="26">
        <v>577</v>
      </c>
      <c r="M11" s="26">
        <v>374</v>
      </c>
      <c r="N11" s="26">
        <v>203</v>
      </c>
      <c r="O11" s="26">
        <v>116</v>
      </c>
      <c r="P11" s="26">
        <v>117</v>
      </c>
      <c r="Q11" s="26">
        <v>2058238</v>
      </c>
      <c r="R11" s="26">
        <v>4446055</v>
      </c>
      <c r="S11" s="26" t="s">
        <v>33</v>
      </c>
      <c r="T11" s="26" t="s">
        <v>33</v>
      </c>
      <c r="U11" s="26" t="s">
        <v>33</v>
      </c>
      <c r="V11" s="26" t="s">
        <v>33</v>
      </c>
      <c r="W11" s="26" t="s">
        <v>33</v>
      </c>
      <c r="X11" s="26" t="s">
        <v>33</v>
      </c>
      <c r="Y11" s="26">
        <v>9059172</v>
      </c>
      <c r="Z11" s="26">
        <v>7070246</v>
      </c>
      <c r="AA11" s="26">
        <v>1690695</v>
      </c>
      <c r="AB11" s="26">
        <v>298231</v>
      </c>
      <c r="AC11" s="26">
        <v>4386452</v>
      </c>
      <c r="AD11" s="27">
        <v>2</v>
      </c>
      <c r="AF11"/>
      <c r="AG11"/>
      <c r="AH11"/>
      <c r="AI11"/>
      <c r="AJ11"/>
    </row>
    <row r="12" spans="1:36" s="22" customFormat="1" ht="15" customHeight="1">
      <c r="A12" s="23">
        <v>3</v>
      </c>
      <c r="B12" s="24" t="s">
        <v>63</v>
      </c>
      <c r="C12" s="25">
        <v>718</v>
      </c>
      <c r="D12" s="26">
        <v>9915</v>
      </c>
      <c r="E12" s="26">
        <v>9800</v>
      </c>
      <c r="F12" s="26">
        <v>4626</v>
      </c>
      <c r="G12" s="26">
        <v>1710</v>
      </c>
      <c r="H12" s="26">
        <v>733</v>
      </c>
      <c r="I12" s="26">
        <v>2322</v>
      </c>
      <c r="J12" s="26">
        <v>263</v>
      </c>
      <c r="K12" s="26">
        <v>146</v>
      </c>
      <c r="L12" s="26">
        <v>115</v>
      </c>
      <c r="M12" s="26">
        <v>77</v>
      </c>
      <c r="N12" s="26">
        <v>38</v>
      </c>
      <c r="O12" s="26">
        <v>77</v>
      </c>
      <c r="P12" s="26">
        <v>112</v>
      </c>
      <c r="Q12" s="26">
        <v>3227919</v>
      </c>
      <c r="R12" s="26">
        <v>8874743</v>
      </c>
      <c r="S12" s="26" t="s">
        <v>33</v>
      </c>
      <c r="T12" s="26" t="s">
        <v>33</v>
      </c>
      <c r="U12" s="26" t="s">
        <v>33</v>
      </c>
      <c r="V12" s="26" t="s">
        <v>33</v>
      </c>
      <c r="W12" s="26" t="s">
        <v>33</v>
      </c>
      <c r="X12" s="26" t="s">
        <v>33</v>
      </c>
      <c r="Y12" s="26">
        <v>16841807</v>
      </c>
      <c r="Z12" s="26">
        <v>13354463</v>
      </c>
      <c r="AA12" s="26">
        <v>2877213</v>
      </c>
      <c r="AB12" s="26">
        <v>610131</v>
      </c>
      <c r="AC12" s="26">
        <v>7553025</v>
      </c>
      <c r="AD12" s="27">
        <v>3</v>
      </c>
      <c r="AF12"/>
      <c r="AG12"/>
      <c r="AH12"/>
      <c r="AI12"/>
      <c r="AJ12"/>
    </row>
    <row r="13" spans="1:36" s="22" customFormat="1" ht="15" customHeight="1">
      <c r="A13" s="23">
        <v>4</v>
      </c>
      <c r="B13" s="24" t="s">
        <v>64</v>
      </c>
      <c r="C13" s="25">
        <v>429</v>
      </c>
      <c r="D13" s="26">
        <v>10541</v>
      </c>
      <c r="E13" s="26">
        <v>10531</v>
      </c>
      <c r="F13" s="26">
        <v>5215</v>
      </c>
      <c r="G13" s="26">
        <v>1672</v>
      </c>
      <c r="H13" s="26">
        <v>635</v>
      </c>
      <c r="I13" s="26">
        <v>2392</v>
      </c>
      <c r="J13" s="26">
        <v>418</v>
      </c>
      <c r="K13" s="26">
        <v>199</v>
      </c>
      <c r="L13" s="26">
        <v>10</v>
      </c>
      <c r="M13" s="26">
        <v>6</v>
      </c>
      <c r="N13" s="26">
        <v>4</v>
      </c>
      <c r="O13" s="26">
        <v>37</v>
      </c>
      <c r="P13" s="26">
        <v>12</v>
      </c>
      <c r="Q13" s="26">
        <v>3688841</v>
      </c>
      <c r="R13" s="26">
        <v>15805693</v>
      </c>
      <c r="S13" s="26" t="s">
        <v>33</v>
      </c>
      <c r="T13" s="26" t="s">
        <v>33</v>
      </c>
      <c r="U13" s="26" t="s">
        <v>33</v>
      </c>
      <c r="V13" s="26" t="s">
        <v>33</v>
      </c>
      <c r="W13" s="26" t="s">
        <v>33</v>
      </c>
      <c r="X13" s="26" t="s">
        <v>33</v>
      </c>
      <c r="Y13" s="26">
        <v>27227803</v>
      </c>
      <c r="Z13" s="26">
        <v>22615689</v>
      </c>
      <c r="AA13" s="26">
        <v>2719303</v>
      </c>
      <c r="AB13" s="26">
        <v>1892811</v>
      </c>
      <c r="AC13" s="26">
        <v>10891753</v>
      </c>
      <c r="AD13" s="27">
        <v>4</v>
      </c>
      <c r="AF13"/>
      <c r="AG13"/>
      <c r="AH13"/>
      <c r="AI13"/>
      <c r="AJ13"/>
    </row>
    <row r="14" spans="1:36" s="22" customFormat="1" ht="15" customHeight="1">
      <c r="A14" s="23">
        <v>5</v>
      </c>
      <c r="B14" s="24" t="s">
        <v>65</v>
      </c>
      <c r="C14" s="25">
        <v>551</v>
      </c>
      <c r="D14" s="26">
        <v>31774</v>
      </c>
      <c r="E14" s="26">
        <v>31774</v>
      </c>
      <c r="F14" s="26">
        <v>17533</v>
      </c>
      <c r="G14" s="26">
        <v>4799</v>
      </c>
      <c r="H14" s="26">
        <v>1542</v>
      </c>
      <c r="I14" s="26">
        <v>4414</v>
      </c>
      <c r="J14" s="26">
        <v>2323</v>
      </c>
      <c r="K14" s="26">
        <v>1163</v>
      </c>
      <c r="L14" s="28" t="s">
        <v>66</v>
      </c>
      <c r="M14" s="28" t="s">
        <v>6</v>
      </c>
      <c r="N14" s="28" t="s">
        <v>6</v>
      </c>
      <c r="O14" s="26">
        <v>109</v>
      </c>
      <c r="P14" s="26">
        <v>102</v>
      </c>
      <c r="Q14" s="26">
        <v>13854651</v>
      </c>
      <c r="R14" s="26">
        <v>70975499</v>
      </c>
      <c r="S14" s="26">
        <v>56378491</v>
      </c>
      <c r="T14" s="26">
        <v>917368</v>
      </c>
      <c r="U14" s="26">
        <v>1674593</v>
      </c>
      <c r="V14" s="26">
        <v>7810308</v>
      </c>
      <c r="W14" s="26">
        <v>818399</v>
      </c>
      <c r="X14" s="26">
        <v>3376340</v>
      </c>
      <c r="Y14" s="26">
        <v>113931118</v>
      </c>
      <c r="Z14" s="26">
        <v>102063892</v>
      </c>
      <c r="AA14" s="26">
        <v>7264112</v>
      </c>
      <c r="AB14" s="26">
        <v>4603114</v>
      </c>
      <c r="AC14" s="26">
        <v>38731147</v>
      </c>
      <c r="AD14" s="27">
        <v>5</v>
      </c>
      <c r="AF14"/>
      <c r="AG14"/>
      <c r="AH14"/>
      <c r="AI14"/>
      <c r="AJ14"/>
    </row>
    <row r="15" spans="1:36" s="22" customFormat="1" ht="15" customHeight="1">
      <c r="A15" s="23">
        <v>6</v>
      </c>
      <c r="B15" s="24" t="s">
        <v>67</v>
      </c>
      <c r="C15" s="25">
        <v>251</v>
      </c>
      <c r="D15" s="26">
        <v>39927</v>
      </c>
      <c r="E15" s="26">
        <v>39927</v>
      </c>
      <c r="F15" s="26">
        <v>22490</v>
      </c>
      <c r="G15" s="26">
        <v>5157</v>
      </c>
      <c r="H15" s="26">
        <v>1448</v>
      </c>
      <c r="I15" s="26">
        <v>4536</v>
      </c>
      <c r="J15" s="26">
        <v>4316</v>
      </c>
      <c r="K15" s="26">
        <v>1980</v>
      </c>
      <c r="L15" s="28" t="s">
        <v>66</v>
      </c>
      <c r="M15" s="28" t="s">
        <v>6</v>
      </c>
      <c r="N15" s="28" t="s">
        <v>6</v>
      </c>
      <c r="O15" s="26">
        <v>205</v>
      </c>
      <c r="P15" s="26">
        <v>253</v>
      </c>
      <c r="Q15" s="26">
        <v>18426655</v>
      </c>
      <c r="R15" s="26">
        <v>105791227</v>
      </c>
      <c r="S15" s="26">
        <v>86028214</v>
      </c>
      <c r="T15" s="26">
        <v>1354056</v>
      </c>
      <c r="U15" s="26">
        <v>2169437</v>
      </c>
      <c r="V15" s="26">
        <v>11690881</v>
      </c>
      <c r="W15" s="26">
        <v>1076759</v>
      </c>
      <c r="X15" s="26">
        <v>3471880</v>
      </c>
      <c r="Y15" s="26">
        <v>200341455</v>
      </c>
      <c r="Z15" s="26">
        <v>190097325</v>
      </c>
      <c r="AA15" s="26">
        <v>4808850</v>
      </c>
      <c r="AB15" s="26">
        <v>5435280</v>
      </c>
      <c r="AC15" s="26">
        <v>83442635</v>
      </c>
      <c r="AD15" s="27">
        <v>6</v>
      </c>
      <c r="AF15"/>
      <c r="AG15"/>
      <c r="AH15"/>
      <c r="AI15"/>
      <c r="AJ15"/>
    </row>
    <row r="16" spans="1:36" s="22" customFormat="1" ht="15" customHeight="1">
      <c r="A16" s="23">
        <v>7</v>
      </c>
      <c r="B16" s="24" t="s">
        <v>68</v>
      </c>
      <c r="C16" s="25">
        <v>42</v>
      </c>
      <c r="D16" s="26">
        <v>15676</v>
      </c>
      <c r="E16" s="26">
        <v>15676</v>
      </c>
      <c r="F16" s="26">
        <v>9333</v>
      </c>
      <c r="G16" s="26">
        <v>1538</v>
      </c>
      <c r="H16" s="26">
        <v>408</v>
      </c>
      <c r="I16" s="26">
        <v>807</v>
      </c>
      <c r="J16" s="26">
        <v>2467</v>
      </c>
      <c r="K16" s="26">
        <v>1123</v>
      </c>
      <c r="L16" s="28" t="s">
        <v>6</v>
      </c>
      <c r="M16" s="28" t="s">
        <v>6</v>
      </c>
      <c r="N16" s="28" t="s">
        <v>6</v>
      </c>
      <c r="O16" s="26">
        <v>81</v>
      </c>
      <c r="P16" s="26" t="s">
        <v>6</v>
      </c>
      <c r="Q16" s="26">
        <v>8711680</v>
      </c>
      <c r="R16" s="26">
        <v>47244409</v>
      </c>
      <c r="S16" s="26">
        <v>35960465</v>
      </c>
      <c r="T16" s="26">
        <v>1252661</v>
      </c>
      <c r="U16" s="26">
        <v>1240883</v>
      </c>
      <c r="V16" s="26">
        <v>5708134</v>
      </c>
      <c r="W16" s="26">
        <v>1151544</v>
      </c>
      <c r="X16" s="26">
        <v>1930722</v>
      </c>
      <c r="Y16" s="26">
        <v>73867162</v>
      </c>
      <c r="Z16" s="26">
        <v>71360361</v>
      </c>
      <c r="AA16" s="26">
        <v>385452</v>
      </c>
      <c r="AB16" s="26">
        <v>2121349</v>
      </c>
      <c r="AC16" s="26">
        <v>18650542</v>
      </c>
      <c r="AD16" s="27">
        <v>7</v>
      </c>
      <c r="AF16"/>
      <c r="AG16"/>
      <c r="AH16"/>
      <c r="AI16"/>
      <c r="AJ16"/>
    </row>
    <row r="17" spans="1:36" s="22" customFormat="1" ht="15" customHeight="1">
      <c r="A17" s="23">
        <v>8</v>
      </c>
      <c r="B17" s="24" t="s">
        <v>69</v>
      </c>
      <c r="C17" s="25">
        <v>31</v>
      </c>
      <c r="D17" s="26">
        <v>20912</v>
      </c>
      <c r="E17" s="26">
        <v>20912</v>
      </c>
      <c r="F17" s="26">
        <v>13556</v>
      </c>
      <c r="G17" s="26">
        <v>1677</v>
      </c>
      <c r="H17" s="26">
        <v>369</v>
      </c>
      <c r="I17" s="26">
        <v>1245</v>
      </c>
      <c r="J17" s="26">
        <v>2834</v>
      </c>
      <c r="K17" s="26">
        <v>1231</v>
      </c>
      <c r="L17" s="28" t="s">
        <v>66</v>
      </c>
      <c r="M17" s="28" t="s">
        <v>6</v>
      </c>
      <c r="N17" s="28" t="s">
        <v>6</v>
      </c>
      <c r="O17" s="26">
        <v>97</v>
      </c>
      <c r="P17" s="26">
        <v>117</v>
      </c>
      <c r="Q17" s="26">
        <v>12945931</v>
      </c>
      <c r="R17" s="26">
        <v>80169824</v>
      </c>
      <c r="S17" s="26">
        <v>67495601</v>
      </c>
      <c r="T17" s="26">
        <v>554591</v>
      </c>
      <c r="U17" s="26">
        <v>1124791</v>
      </c>
      <c r="V17" s="26">
        <v>9185561</v>
      </c>
      <c r="W17" s="26">
        <v>1713766</v>
      </c>
      <c r="X17" s="26">
        <v>95514</v>
      </c>
      <c r="Y17" s="26">
        <v>121996378</v>
      </c>
      <c r="Z17" s="26">
        <v>121147076</v>
      </c>
      <c r="AA17" s="26">
        <v>705534</v>
      </c>
      <c r="AB17" s="26">
        <v>143768</v>
      </c>
      <c r="AC17" s="26">
        <v>37678198</v>
      </c>
      <c r="AD17" s="27">
        <v>8</v>
      </c>
      <c r="AF17"/>
      <c r="AG17"/>
      <c r="AH17"/>
      <c r="AI17"/>
      <c r="AJ17"/>
    </row>
    <row r="18" spans="1:36" s="22" customFormat="1" ht="15" customHeight="1">
      <c r="A18" s="23">
        <v>9</v>
      </c>
      <c r="B18" s="24" t="s">
        <v>70</v>
      </c>
      <c r="C18" s="25">
        <v>15</v>
      </c>
      <c r="D18" s="26">
        <v>25969</v>
      </c>
      <c r="E18" s="26">
        <v>25969</v>
      </c>
      <c r="F18" s="26">
        <v>18700</v>
      </c>
      <c r="G18" s="26">
        <v>2759</v>
      </c>
      <c r="H18" s="26">
        <v>544</v>
      </c>
      <c r="I18" s="26">
        <v>585</v>
      </c>
      <c r="J18" s="26">
        <v>2079</v>
      </c>
      <c r="K18" s="26">
        <v>1302</v>
      </c>
      <c r="L18" s="28" t="s">
        <v>71</v>
      </c>
      <c r="M18" s="28" t="s">
        <v>6</v>
      </c>
      <c r="N18" s="28" t="s">
        <v>6</v>
      </c>
      <c r="O18" s="26">
        <v>2</v>
      </c>
      <c r="P18" s="26">
        <v>1</v>
      </c>
      <c r="Q18" s="26">
        <v>15450880</v>
      </c>
      <c r="R18" s="26">
        <v>101643757</v>
      </c>
      <c r="S18" s="26">
        <v>84155573</v>
      </c>
      <c r="T18" s="26">
        <v>1588725</v>
      </c>
      <c r="U18" s="26">
        <v>1497172</v>
      </c>
      <c r="V18" s="26">
        <v>10131668</v>
      </c>
      <c r="W18" s="26">
        <v>3557691</v>
      </c>
      <c r="X18" s="26">
        <v>712928</v>
      </c>
      <c r="Y18" s="26">
        <v>159977978</v>
      </c>
      <c r="Z18" s="26">
        <v>158839615</v>
      </c>
      <c r="AA18" s="26" t="s">
        <v>6</v>
      </c>
      <c r="AB18" s="26">
        <v>1138363</v>
      </c>
      <c r="AC18" s="26">
        <v>49878840</v>
      </c>
      <c r="AD18" s="27">
        <v>9</v>
      </c>
      <c r="AF18"/>
      <c r="AG18"/>
      <c r="AH18"/>
      <c r="AI18"/>
      <c r="AJ18"/>
    </row>
    <row r="19" spans="1:36" s="22" customFormat="1" ht="37.5" customHeight="1">
      <c r="A19" s="29">
        <v>201</v>
      </c>
      <c r="B19" s="30" t="s">
        <v>8</v>
      </c>
      <c r="C19" s="25">
        <v>303</v>
      </c>
      <c r="D19" s="26">
        <v>12868</v>
      </c>
      <c r="E19" s="26">
        <v>12793</v>
      </c>
      <c r="F19" s="26">
        <v>8304</v>
      </c>
      <c r="G19" s="26">
        <v>1686</v>
      </c>
      <c r="H19" s="26">
        <v>449</v>
      </c>
      <c r="I19" s="26">
        <v>1459</v>
      </c>
      <c r="J19" s="26">
        <v>527</v>
      </c>
      <c r="K19" s="26">
        <v>368</v>
      </c>
      <c r="L19" s="26">
        <v>75</v>
      </c>
      <c r="M19" s="26">
        <v>47</v>
      </c>
      <c r="N19" s="26">
        <v>28</v>
      </c>
      <c r="O19" s="26">
        <v>41</v>
      </c>
      <c r="P19" s="26">
        <v>30</v>
      </c>
      <c r="Q19" s="26">
        <v>7077190</v>
      </c>
      <c r="R19" s="26">
        <v>23004932</v>
      </c>
      <c r="S19" s="26">
        <v>14654919</v>
      </c>
      <c r="T19" s="26">
        <v>505946</v>
      </c>
      <c r="U19" s="26">
        <v>815613</v>
      </c>
      <c r="V19" s="26">
        <v>4222985</v>
      </c>
      <c r="W19" s="26">
        <v>560372</v>
      </c>
      <c r="X19" s="26">
        <v>268298</v>
      </c>
      <c r="Y19" s="26">
        <v>41260365</v>
      </c>
      <c r="Z19" s="26">
        <v>38710860</v>
      </c>
      <c r="AA19" s="26">
        <v>1946333</v>
      </c>
      <c r="AB19" s="26">
        <v>603172</v>
      </c>
      <c r="AC19" s="26">
        <v>15032499</v>
      </c>
      <c r="AD19" s="27">
        <v>201</v>
      </c>
      <c r="AF19"/>
      <c r="AG19"/>
      <c r="AH19"/>
      <c r="AI19"/>
      <c r="AJ19"/>
    </row>
    <row r="20" spans="1:36" s="22" customFormat="1" ht="26.25" customHeight="1">
      <c r="A20" s="23">
        <v>2</v>
      </c>
      <c r="B20" s="24" t="s">
        <v>62</v>
      </c>
      <c r="C20" s="26">
        <v>150</v>
      </c>
      <c r="D20" s="26">
        <v>912</v>
      </c>
      <c r="E20" s="26">
        <v>843</v>
      </c>
      <c r="F20" s="26">
        <v>433</v>
      </c>
      <c r="G20" s="26">
        <v>198</v>
      </c>
      <c r="H20" s="26">
        <v>43</v>
      </c>
      <c r="I20" s="26">
        <v>158</v>
      </c>
      <c r="J20" s="26">
        <v>6</v>
      </c>
      <c r="K20" s="26">
        <v>5</v>
      </c>
      <c r="L20" s="26">
        <v>69</v>
      </c>
      <c r="M20" s="26">
        <v>43</v>
      </c>
      <c r="N20" s="26">
        <v>26</v>
      </c>
      <c r="O20" s="26">
        <v>10</v>
      </c>
      <c r="P20" s="26">
        <v>3</v>
      </c>
      <c r="Q20" s="26">
        <v>265049</v>
      </c>
      <c r="R20" s="26">
        <v>511965</v>
      </c>
      <c r="S20" s="26" t="s">
        <v>33</v>
      </c>
      <c r="T20" s="26" t="s">
        <v>33</v>
      </c>
      <c r="U20" s="26" t="s">
        <v>33</v>
      </c>
      <c r="V20" s="26" t="s">
        <v>33</v>
      </c>
      <c r="W20" s="26" t="s">
        <v>33</v>
      </c>
      <c r="X20" s="26" t="s">
        <v>33</v>
      </c>
      <c r="Y20" s="26">
        <v>1106377</v>
      </c>
      <c r="Z20" s="26">
        <v>914685</v>
      </c>
      <c r="AA20" s="26">
        <v>174417</v>
      </c>
      <c r="AB20" s="26">
        <v>17275</v>
      </c>
      <c r="AC20" s="26">
        <v>567415</v>
      </c>
      <c r="AD20" s="27">
        <v>2</v>
      </c>
      <c r="AF20"/>
      <c r="AG20"/>
      <c r="AH20"/>
      <c r="AI20"/>
      <c r="AJ20"/>
    </row>
    <row r="21" spans="1:36" s="22" customFormat="1" ht="15" customHeight="1">
      <c r="A21" s="23">
        <v>3</v>
      </c>
      <c r="B21" s="24" t="s">
        <v>72</v>
      </c>
      <c r="C21" s="26">
        <v>56</v>
      </c>
      <c r="D21" s="26">
        <v>784</v>
      </c>
      <c r="E21" s="26">
        <v>779</v>
      </c>
      <c r="F21" s="26">
        <v>361</v>
      </c>
      <c r="G21" s="26">
        <v>139</v>
      </c>
      <c r="H21" s="26">
        <v>59</v>
      </c>
      <c r="I21" s="26">
        <v>193</v>
      </c>
      <c r="J21" s="26">
        <v>7</v>
      </c>
      <c r="K21" s="26">
        <v>20</v>
      </c>
      <c r="L21" s="26">
        <v>5</v>
      </c>
      <c r="M21" s="26">
        <v>3</v>
      </c>
      <c r="N21" s="26">
        <v>2</v>
      </c>
      <c r="O21" s="26">
        <v>2</v>
      </c>
      <c r="P21" s="26">
        <v>2</v>
      </c>
      <c r="Q21" s="26">
        <v>247716</v>
      </c>
      <c r="R21" s="26">
        <v>724229</v>
      </c>
      <c r="S21" s="26" t="s">
        <v>33</v>
      </c>
      <c r="T21" s="26" t="s">
        <v>33</v>
      </c>
      <c r="U21" s="26" t="s">
        <v>33</v>
      </c>
      <c r="V21" s="26" t="s">
        <v>33</v>
      </c>
      <c r="W21" s="26" t="s">
        <v>33</v>
      </c>
      <c r="X21" s="26" t="s">
        <v>33</v>
      </c>
      <c r="Y21" s="26">
        <v>1147057</v>
      </c>
      <c r="Z21" s="26">
        <v>915096</v>
      </c>
      <c r="AA21" s="26">
        <v>208882</v>
      </c>
      <c r="AB21" s="26">
        <v>23079</v>
      </c>
      <c r="AC21" s="26">
        <v>402854</v>
      </c>
      <c r="AD21" s="27">
        <v>3</v>
      </c>
      <c r="AF21"/>
      <c r="AG21"/>
      <c r="AH21"/>
      <c r="AI21"/>
      <c r="AJ21"/>
    </row>
    <row r="22" spans="1:36" s="22" customFormat="1" ht="15" customHeight="1">
      <c r="A22" s="23">
        <v>4</v>
      </c>
      <c r="B22" s="24" t="s">
        <v>73</v>
      </c>
      <c r="C22" s="26">
        <v>34</v>
      </c>
      <c r="D22" s="26">
        <v>864</v>
      </c>
      <c r="E22" s="26">
        <v>863</v>
      </c>
      <c r="F22" s="26">
        <v>409</v>
      </c>
      <c r="G22" s="26">
        <v>127</v>
      </c>
      <c r="H22" s="26">
        <v>36</v>
      </c>
      <c r="I22" s="26">
        <v>261</v>
      </c>
      <c r="J22" s="26">
        <v>23</v>
      </c>
      <c r="K22" s="26">
        <v>7</v>
      </c>
      <c r="L22" s="26">
        <v>1</v>
      </c>
      <c r="M22" s="26">
        <v>1</v>
      </c>
      <c r="N22" s="26" t="s">
        <v>6</v>
      </c>
      <c r="O22" s="26">
        <v>16</v>
      </c>
      <c r="P22" s="26">
        <v>5</v>
      </c>
      <c r="Q22" s="26">
        <v>285917</v>
      </c>
      <c r="R22" s="26">
        <v>740605</v>
      </c>
      <c r="S22" s="26" t="s">
        <v>33</v>
      </c>
      <c r="T22" s="26" t="s">
        <v>33</v>
      </c>
      <c r="U22" s="26" t="s">
        <v>33</v>
      </c>
      <c r="V22" s="26" t="s">
        <v>33</v>
      </c>
      <c r="W22" s="26" t="s">
        <v>74</v>
      </c>
      <c r="X22" s="26" t="s">
        <v>33</v>
      </c>
      <c r="Y22" s="26">
        <v>1771102</v>
      </c>
      <c r="Z22" s="26">
        <v>1336247</v>
      </c>
      <c r="AA22" s="26">
        <v>291490</v>
      </c>
      <c r="AB22" s="26">
        <v>143365</v>
      </c>
      <c r="AC22" s="26">
        <v>983832</v>
      </c>
      <c r="AD22" s="27">
        <v>4</v>
      </c>
      <c r="AF22"/>
      <c r="AG22"/>
      <c r="AH22"/>
      <c r="AI22"/>
      <c r="AJ22"/>
    </row>
    <row r="23" spans="1:36" s="22" customFormat="1" ht="15" customHeight="1">
      <c r="A23" s="23">
        <v>5</v>
      </c>
      <c r="B23" s="24" t="s">
        <v>75</v>
      </c>
      <c r="C23" s="26">
        <v>39</v>
      </c>
      <c r="D23" s="26">
        <v>2195</v>
      </c>
      <c r="E23" s="26">
        <v>2195</v>
      </c>
      <c r="F23" s="26">
        <v>1206</v>
      </c>
      <c r="G23" s="26">
        <v>356</v>
      </c>
      <c r="H23" s="26">
        <v>103</v>
      </c>
      <c r="I23" s="26">
        <v>309</v>
      </c>
      <c r="J23" s="26">
        <v>116</v>
      </c>
      <c r="K23" s="26">
        <v>105</v>
      </c>
      <c r="L23" s="26" t="s">
        <v>6</v>
      </c>
      <c r="M23" s="26" t="s">
        <v>6</v>
      </c>
      <c r="N23" s="26" t="s">
        <v>6</v>
      </c>
      <c r="O23" s="26">
        <v>7</v>
      </c>
      <c r="P23" s="26">
        <v>17</v>
      </c>
      <c r="Q23" s="26">
        <v>987982</v>
      </c>
      <c r="R23" s="26">
        <v>3520396</v>
      </c>
      <c r="S23" s="26">
        <v>2858065</v>
      </c>
      <c r="T23" s="26">
        <v>49379</v>
      </c>
      <c r="U23" s="26">
        <v>107013</v>
      </c>
      <c r="V23" s="26">
        <v>398800</v>
      </c>
      <c r="W23" s="26">
        <v>98495</v>
      </c>
      <c r="X23" s="26">
        <v>8644</v>
      </c>
      <c r="Y23" s="26">
        <v>6183872</v>
      </c>
      <c r="Z23" s="26">
        <v>5353828</v>
      </c>
      <c r="AA23" s="26">
        <v>730019</v>
      </c>
      <c r="AB23" s="26">
        <v>100025</v>
      </c>
      <c r="AC23" s="26">
        <v>2356693</v>
      </c>
      <c r="AD23" s="27">
        <v>5</v>
      </c>
      <c r="AF23"/>
      <c r="AG23"/>
      <c r="AH23"/>
      <c r="AI23"/>
      <c r="AJ23"/>
    </row>
    <row r="24" spans="1:36" s="22" customFormat="1" ht="15" customHeight="1">
      <c r="A24" s="23">
        <v>6</v>
      </c>
      <c r="B24" s="24" t="s">
        <v>76</v>
      </c>
      <c r="C24" s="26">
        <v>17</v>
      </c>
      <c r="D24" s="26">
        <v>2714</v>
      </c>
      <c r="E24" s="26">
        <v>2714</v>
      </c>
      <c r="F24" s="26">
        <v>1531</v>
      </c>
      <c r="G24" s="26">
        <v>368</v>
      </c>
      <c r="H24" s="26">
        <v>48</v>
      </c>
      <c r="I24" s="26">
        <v>408</v>
      </c>
      <c r="J24" s="26">
        <v>206</v>
      </c>
      <c r="K24" s="26">
        <v>153</v>
      </c>
      <c r="L24" s="26" t="s">
        <v>6</v>
      </c>
      <c r="M24" s="26" t="s">
        <v>6</v>
      </c>
      <c r="N24" s="26" t="s">
        <v>6</v>
      </c>
      <c r="O24" s="26">
        <v>6</v>
      </c>
      <c r="P24" s="26">
        <v>3</v>
      </c>
      <c r="Q24" s="26">
        <v>1313441</v>
      </c>
      <c r="R24" s="26">
        <v>4390418</v>
      </c>
      <c r="S24" s="26">
        <v>2775802</v>
      </c>
      <c r="T24" s="26">
        <v>149767</v>
      </c>
      <c r="U24" s="26">
        <v>131199</v>
      </c>
      <c r="V24" s="26">
        <v>1194782</v>
      </c>
      <c r="W24" s="26">
        <v>19296</v>
      </c>
      <c r="X24" s="26">
        <v>119572</v>
      </c>
      <c r="Y24" s="26">
        <v>8007519</v>
      </c>
      <c r="Z24" s="26">
        <v>7477924</v>
      </c>
      <c r="AA24" s="26">
        <v>392704</v>
      </c>
      <c r="AB24" s="26">
        <v>136891</v>
      </c>
      <c r="AC24" s="26">
        <v>3420506</v>
      </c>
      <c r="AD24" s="27">
        <v>6</v>
      </c>
      <c r="AF24"/>
      <c r="AG24"/>
      <c r="AH24"/>
      <c r="AI24"/>
      <c r="AJ24"/>
    </row>
    <row r="25" spans="1:36" s="22" customFormat="1" ht="15" customHeight="1">
      <c r="A25" s="23">
        <v>7</v>
      </c>
      <c r="B25" s="24" t="s">
        <v>77</v>
      </c>
      <c r="C25" s="26">
        <v>3</v>
      </c>
      <c r="D25" s="26">
        <v>1082</v>
      </c>
      <c r="E25" s="26">
        <v>1082</v>
      </c>
      <c r="F25" s="26">
        <v>693</v>
      </c>
      <c r="G25" s="26">
        <v>44</v>
      </c>
      <c r="H25" s="26">
        <v>157</v>
      </c>
      <c r="I25" s="26">
        <v>47</v>
      </c>
      <c r="J25" s="26">
        <v>88</v>
      </c>
      <c r="K25" s="26">
        <v>53</v>
      </c>
      <c r="L25" s="26" t="s">
        <v>6</v>
      </c>
      <c r="M25" s="26" t="s">
        <v>6</v>
      </c>
      <c r="N25" s="26" t="s">
        <v>6</v>
      </c>
      <c r="O25" s="26" t="s">
        <v>6</v>
      </c>
      <c r="P25" s="26" t="s">
        <v>6</v>
      </c>
      <c r="Q25" s="26">
        <v>695971</v>
      </c>
      <c r="R25" s="26">
        <v>3413178</v>
      </c>
      <c r="S25" s="26">
        <v>2443819</v>
      </c>
      <c r="T25" s="26">
        <v>58751</v>
      </c>
      <c r="U25" s="26">
        <v>58512</v>
      </c>
      <c r="V25" s="26">
        <v>726821</v>
      </c>
      <c r="W25" s="26">
        <v>125275</v>
      </c>
      <c r="X25" s="26" t="s">
        <v>6</v>
      </c>
      <c r="Y25" s="26">
        <v>6039945</v>
      </c>
      <c r="Z25" s="26">
        <v>5891124</v>
      </c>
      <c r="AA25" s="26">
        <v>148821</v>
      </c>
      <c r="AB25" s="26" t="s">
        <v>6</v>
      </c>
      <c r="AC25" s="26">
        <v>2041113</v>
      </c>
      <c r="AD25" s="27">
        <v>7</v>
      </c>
      <c r="AF25"/>
      <c r="AG25"/>
      <c r="AH25"/>
      <c r="AI25"/>
      <c r="AJ25"/>
    </row>
    <row r="26" spans="1:36" s="22" customFormat="1" ht="15" customHeight="1">
      <c r="A26" s="23">
        <v>8</v>
      </c>
      <c r="B26" s="24" t="s">
        <v>78</v>
      </c>
      <c r="C26" s="26">
        <v>3</v>
      </c>
      <c r="D26" s="26">
        <v>1956</v>
      </c>
      <c r="E26" s="26">
        <v>1956</v>
      </c>
      <c r="F26" s="26">
        <v>1665</v>
      </c>
      <c r="G26" s="26">
        <v>126</v>
      </c>
      <c r="H26" s="26">
        <v>3</v>
      </c>
      <c r="I26" s="26">
        <v>83</v>
      </c>
      <c r="J26" s="26">
        <v>58</v>
      </c>
      <c r="K26" s="26">
        <v>21</v>
      </c>
      <c r="L26" s="26" t="s">
        <v>6</v>
      </c>
      <c r="M26" s="26" t="s">
        <v>6</v>
      </c>
      <c r="N26" s="26" t="s">
        <v>6</v>
      </c>
      <c r="O26" s="26" t="s">
        <v>6</v>
      </c>
      <c r="P26" s="26" t="s">
        <v>6</v>
      </c>
      <c r="Q26" s="26" t="s">
        <v>121</v>
      </c>
      <c r="R26" s="26" t="s">
        <v>121</v>
      </c>
      <c r="S26" s="26" t="s">
        <v>121</v>
      </c>
      <c r="T26" s="26" t="s">
        <v>121</v>
      </c>
      <c r="U26" s="26" t="s">
        <v>121</v>
      </c>
      <c r="V26" s="26" t="s">
        <v>121</v>
      </c>
      <c r="W26" s="26" t="s">
        <v>121</v>
      </c>
      <c r="X26" s="26" t="s">
        <v>121</v>
      </c>
      <c r="Y26" s="26" t="s">
        <v>121</v>
      </c>
      <c r="Z26" s="26" t="s">
        <v>121</v>
      </c>
      <c r="AA26" s="26" t="s">
        <v>6</v>
      </c>
      <c r="AB26" s="26" t="s">
        <v>121</v>
      </c>
      <c r="AC26" s="26" t="s">
        <v>122</v>
      </c>
      <c r="AD26" s="27">
        <v>8</v>
      </c>
      <c r="AF26"/>
      <c r="AG26"/>
      <c r="AH26"/>
      <c r="AI26"/>
      <c r="AJ26"/>
    </row>
    <row r="27" spans="1:36" s="22" customFormat="1" ht="15" customHeight="1">
      <c r="A27" s="23">
        <v>9</v>
      </c>
      <c r="B27" s="24" t="s">
        <v>70</v>
      </c>
      <c r="C27" s="26">
        <v>1</v>
      </c>
      <c r="D27" s="26">
        <v>2361</v>
      </c>
      <c r="E27" s="26">
        <v>2361</v>
      </c>
      <c r="F27" s="26">
        <v>2006</v>
      </c>
      <c r="G27" s="26">
        <v>328</v>
      </c>
      <c r="H27" s="26" t="s">
        <v>6</v>
      </c>
      <c r="I27" s="26" t="s">
        <v>6</v>
      </c>
      <c r="J27" s="26">
        <v>23</v>
      </c>
      <c r="K27" s="26">
        <v>4</v>
      </c>
      <c r="L27" s="26" t="s">
        <v>6</v>
      </c>
      <c r="M27" s="26" t="s">
        <v>6</v>
      </c>
      <c r="N27" s="26" t="s">
        <v>6</v>
      </c>
      <c r="O27" s="26" t="s">
        <v>6</v>
      </c>
      <c r="P27" s="26" t="s">
        <v>6</v>
      </c>
      <c r="Q27" s="26" t="s">
        <v>121</v>
      </c>
      <c r="R27" s="26" t="s">
        <v>121</v>
      </c>
      <c r="S27" s="26" t="s">
        <v>121</v>
      </c>
      <c r="T27" s="26" t="s">
        <v>121</v>
      </c>
      <c r="U27" s="26" t="s">
        <v>121</v>
      </c>
      <c r="V27" s="26" t="s">
        <v>121</v>
      </c>
      <c r="W27" s="26" t="s">
        <v>121</v>
      </c>
      <c r="X27" s="26" t="s">
        <v>121</v>
      </c>
      <c r="Y27" s="26" t="s">
        <v>121</v>
      </c>
      <c r="Z27" s="26" t="s">
        <v>121</v>
      </c>
      <c r="AA27" s="26" t="s">
        <v>6</v>
      </c>
      <c r="AB27" s="26" t="s">
        <v>121</v>
      </c>
      <c r="AC27" s="26" t="s">
        <v>122</v>
      </c>
      <c r="AD27" s="27">
        <v>9</v>
      </c>
      <c r="AF27"/>
      <c r="AG27"/>
      <c r="AH27"/>
      <c r="AI27"/>
      <c r="AJ27"/>
    </row>
    <row r="28" spans="1:36" s="22" customFormat="1" ht="37.5" customHeight="1">
      <c r="A28" s="29">
        <v>202</v>
      </c>
      <c r="B28" s="30" t="s">
        <v>9</v>
      </c>
      <c r="C28" s="26">
        <v>231</v>
      </c>
      <c r="D28" s="26">
        <v>12218</v>
      </c>
      <c r="E28" s="26">
        <v>12168</v>
      </c>
      <c r="F28" s="26">
        <v>7190</v>
      </c>
      <c r="G28" s="26">
        <v>1528</v>
      </c>
      <c r="H28" s="26">
        <v>448</v>
      </c>
      <c r="I28" s="26">
        <v>1047</v>
      </c>
      <c r="J28" s="26">
        <v>1061</v>
      </c>
      <c r="K28" s="26">
        <v>894</v>
      </c>
      <c r="L28" s="26">
        <v>50</v>
      </c>
      <c r="M28" s="26">
        <v>37</v>
      </c>
      <c r="N28" s="26">
        <v>13</v>
      </c>
      <c r="O28" s="26">
        <v>8</v>
      </c>
      <c r="P28" s="26">
        <v>16</v>
      </c>
      <c r="Q28" s="26">
        <v>5615708</v>
      </c>
      <c r="R28" s="26">
        <v>32900861</v>
      </c>
      <c r="S28" s="26">
        <v>25827442</v>
      </c>
      <c r="T28" s="26">
        <v>278952</v>
      </c>
      <c r="U28" s="26">
        <v>413369</v>
      </c>
      <c r="V28" s="26">
        <v>2783434</v>
      </c>
      <c r="W28" s="26">
        <v>285549</v>
      </c>
      <c r="X28" s="26">
        <v>928473</v>
      </c>
      <c r="Y28" s="26">
        <v>56921266</v>
      </c>
      <c r="Z28" s="26">
        <v>54052053</v>
      </c>
      <c r="AA28" s="26">
        <v>825239</v>
      </c>
      <c r="AB28" s="26">
        <v>2043974</v>
      </c>
      <c r="AC28" s="26">
        <v>22249252</v>
      </c>
      <c r="AD28" s="27">
        <v>202</v>
      </c>
      <c r="AF28"/>
      <c r="AG28"/>
      <c r="AH28"/>
      <c r="AI28"/>
      <c r="AJ28"/>
    </row>
    <row r="29" spans="1:36" s="22" customFormat="1" ht="26.25" customHeight="1">
      <c r="A29" s="23">
        <v>2</v>
      </c>
      <c r="B29" s="24" t="s">
        <v>62</v>
      </c>
      <c r="C29" s="26">
        <v>87</v>
      </c>
      <c r="D29" s="26">
        <v>520</v>
      </c>
      <c r="E29" s="26">
        <v>482</v>
      </c>
      <c r="F29" s="26">
        <v>196</v>
      </c>
      <c r="G29" s="26">
        <v>132</v>
      </c>
      <c r="H29" s="26">
        <v>39</v>
      </c>
      <c r="I29" s="26">
        <v>101</v>
      </c>
      <c r="J29" s="26">
        <v>7</v>
      </c>
      <c r="K29" s="26">
        <v>7</v>
      </c>
      <c r="L29" s="26">
        <v>38</v>
      </c>
      <c r="M29" s="26">
        <v>29</v>
      </c>
      <c r="N29" s="26">
        <v>9</v>
      </c>
      <c r="O29" s="26">
        <v>3</v>
      </c>
      <c r="P29" s="26">
        <v>11</v>
      </c>
      <c r="Q29" s="26">
        <v>140621</v>
      </c>
      <c r="R29" s="26">
        <v>310282</v>
      </c>
      <c r="S29" s="26" t="s">
        <v>33</v>
      </c>
      <c r="T29" s="26" t="s">
        <v>33</v>
      </c>
      <c r="U29" s="26" t="s">
        <v>33</v>
      </c>
      <c r="V29" s="26" t="s">
        <v>33</v>
      </c>
      <c r="W29" s="26" t="s">
        <v>33</v>
      </c>
      <c r="X29" s="26" t="s">
        <v>33</v>
      </c>
      <c r="Y29" s="26">
        <v>594867</v>
      </c>
      <c r="Z29" s="26">
        <v>419620</v>
      </c>
      <c r="AA29" s="26">
        <v>158449</v>
      </c>
      <c r="AB29" s="26">
        <v>16798</v>
      </c>
      <c r="AC29" s="26">
        <v>272538</v>
      </c>
      <c r="AD29" s="27">
        <v>2</v>
      </c>
      <c r="AF29"/>
      <c r="AG29"/>
      <c r="AH29"/>
      <c r="AI29"/>
      <c r="AJ29"/>
    </row>
    <row r="30" spans="1:36" s="22" customFormat="1" ht="15" customHeight="1">
      <c r="A30" s="23">
        <v>3</v>
      </c>
      <c r="B30" s="24" t="s">
        <v>72</v>
      </c>
      <c r="C30" s="26">
        <v>61</v>
      </c>
      <c r="D30" s="26">
        <v>808</v>
      </c>
      <c r="E30" s="26">
        <v>796</v>
      </c>
      <c r="F30" s="26">
        <v>385</v>
      </c>
      <c r="G30" s="26">
        <v>152</v>
      </c>
      <c r="H30" s="26">
        <v>53</v>
      </c>
      <c r="I30" s="26">
        <v>177</v>
      </c>
      <c r="J30" s="26">
        <v>16</v>
      </c>
      <c r="K30" s="26">
        <v>13</v>
      </c>
      <c r="L30" s="26">
        <v>12</v>
      </c>
      <c r="M30" s="26">
        <v>8</v>
      </c>
      <c r="N30" s="26">
        <v>4</v>
      </c>
      <c r="O30" s="26" t="s">
        <v>6</v>
      </c>
      <c r="P30" s="26" t="s">
        <v>6</v>
      </c>
      <c r="Q30" s="26">
        <v>269149</v>
      </c>
      <c r="R30" s="26">
        <v>826347</v>
      </c>
      <c r="S30" s="26" t="s">
        <v>33</v>
      </c>
      <c r="T30" s="26" t="s">
        <v>33</v>
      </c>
      <c r="U30" s="26" t="s">
        <v>33</v>
      </c>
      <c r="V30" s="26" t="s">
        <v>33</v>
      </c>
      <c r="W30" s="26" t="s">
        <v>33</v>
      </c>
      <c r="X30" s="26" t="s">
        <v>33</v>
      </c>
      <c r="Y30" s="26">
        <v>1517106</v>
      </c>
      <c r="Z30" s="26">
        <v>1052787</v>
      </c>
      <c r="AA30" s="26">
        <v>223295</v>
      </c>
      <c r="AB30" s="26">
        <v>241024</v>
      </c>
      <c r="AC30" s="26">
        <v>668389</v>
      </c>
      <c r="AD30" s="27">
        <v>3</v>
      </c>
      <c r="AF30"/>
      <c r="AG30"/>
      <c r="AH30"/>
      <c r="AI30"/>
      <c r="AJ30"/>
    </row>
    <row r="31" spans="1:36" s="22" customFormat="1" ht="15" customHeight="1">
      <c r="A31" s="23">
        <v>4</v>
      </c>
      <c r="B31" s="24" t="s">
        <v>73</v>
      </c>
      <c r="C31" s="26">
        <v>35</v>
      </c>
      <c r="D31" s="26">
        <v>859</v>
      </c>
      <c r="E31" s="26">
        <v>859</v>
      </c>
      <c r="F31" s="26">
        <v>462</v>
      </c>
      <c r="G31" s="26">
        <v>156</v>
      </c>
      <c r="H31" s="26">
        <v>59</v>
      </c>
      <c r="I31" s="26">
        <v>158</v>
      </c>
      <c r="J31" s="26">
        <v>19</v>
      </c>
      <c r="K31" s="26">
        <v>5</v>
      </c>
      <c r="L31" s="26" t="s">
        <v>6</v>
      </c>
      <c r="M31" s="26" t="s">
        <v>6</v>
      </c>
      <c r="N31" s="26" t="s">
        <v>6</v>
      </c>
      <c r="O31" s="26">
        <v>3</v>
      </c>
      <c r="P31" s="26">
        <v>2</v>
      </c>
      <c r="Q31" s="26">
        <v>330607</v>
      </c>
      <c r="R31" s="26">
        <v>1247013</v>
      </c>
      <c r="S31" s="26" t="s">
        <v>33</v>
      </c>
      <c r="T31" s="26" t="s">
        <v>33</v>
      </c>
      <c r="U31" s="26" t="s">
        <v>33</v>
      </c>
      <c r="V31" s="26" t="s">
        <v>33</v>
      </c>
      <c r="W31" s="26" t="s">
        <v>33</v>
      </c>
      <c r="X31" s="26" t="s">
        <v>33</v>
      </c>
      <c r="Y31" s="26">
        <v>2046383</v>
      </c>
      <c r="Z31" s="26">
        <v>1863286</v>
      </c>
      <c r="AA31" s="26">
        <v>152127</v>
      </c>
      <c r="AB31" s="26">
        <v>30970</v>
      </c>
      <c r="AC31" s="26">
        <v>761304</v>
      </c>
      <c r="AD31" s="27">
        <v>4</v>
      </c>
      <c r="AF31"/>
      <c r="AG31"/>
      <c r="AH31"/>
      <c r="AI31"/>
      <c r="AJ31"/>
    </row>
    <row r="32" spans="1:36" s="22" customFormat="1" ht="15" customHeight="1">
      <c r="A32" s="23">
        <v>5</v>
      </c>
      <c r="B32" s="24" t="s">
        <v>75</v>
      </c>
      <c r="C32" s="26">
        <v>29</v>
      </c>
      <c r="D32" s="26">
        <v>1503</v>
      </c>
      <c r="E32" s="26">
        <v>1503</v>
      </c>
      <c r="F32" s="26">
        <v>932</v>
      </c>
      <c r="G32" s="26">
        <v>221</v>
      </c>
      <c r="H32" s="26">
        <v>35</v>
      </c>
      <c r="I32" s="26">
        <v>184</v>
      </c>
      <c r="J32" s="26">
        <v>68</v>
      </c>
      <c r="K32" s="26">
        <v>63</v>
      </c>
      <c r="L32" s="26" t="s">
        <v>6</v>
      </c>
      <c r="M32" s="26" t="s">
        <v>6</v>
      </c>
      <c r="N32" s="26" t="s">
        <v>6</v>
      </c>
      <c r="O32" s="26">
        <v>2</v>
      </c>
      <c r="P32" s="26">
        <v>3</v>
      </c>
      <c r="Q32" s="26">
        <v>593579</v>
      </c>
      <c r="R32" s="26">
        <v>2488264</v>
      </c>
      <c r="S32" s="26">
        <v>2058065</v>
      </c>
      <c r="T32" s="26">
        <v>22592</v>
      </c>
      <c r="U32" s="26">
        <v>42465</v>
      </c>
      <c r="V32" s="26">
        <v>333946</v>
      </c>
      <c r="W32" s="26">
        <v>13404</v>
      </c>
      <c r="X32" s="26">
        <v>17792</v>
      </c>
      <c r="Y32" s="26">
        <v>4013151</v>
      </c>
      <c r="Z32" s="26">
        <v>3944800</v>
      </c>
      <c r="AA32" s="26">
        <v>50559</v>
      </c>
      <c r="AB32" s="26">
        <v>17792</v>
      </c>
      <c r="AC32" s="26">
        <v>1392429</v>
      </c>
      <c r="AD32" s="27">
        <v>5</v>
      </c>
      <c r="AF32"/>
      <c r="AG32"/>
      <c r="AH32"/>
      <c r="AI32"/>
      <c r="AJ32"/>
    </row>
    <row r="33" spans="1:36" s="22" customFormat="1" ht="15" customHeight="1">
      <c r="A33" s="23">
        <v>6</v>
      </c>
      <c r="B33" s="24" t="s">
        <v>76</v>
      </c>
      <c r="C33" s="26">
        <v>11</v>
      </c>
      <c r="D33" s="26">
        <v>1643</v>
      </c>
      <c r="E33" s="26">
        <v>1643</v>
      </c>
      <c r="F33" s="26">
        <v>1159</v>
      </c>
      <c r="G33" s="26">
        <v>207</v>
      </c>
      <c r="H33" s="26">
        <v>22</v>
      </c>
      <c r="I33" s="26">
        <v>67</v>
      </c>
      <c r="J33" s="26">
        <v>135</v>
      </c>
      <c r="K33" s="26">
        <v>53</v>
      </c>
      <c r="L33" s="26" t="s">
        <v>6</v>
      </c>
      <c r="M33" s="26" t="s">
        <v>6</v>
      </c>
      <c r="N33" s="26" t="s">
        <v>6</v>
      </c>
      <c r="O33" s="26" t="s">
        <v>6</v>
      </c>
      <c r="P33" s="26" t="s">
        <v>6</v>
      </c>
      <c r="Q33" s="26">
        <v>964489</v>
      </c>
      <c r="R33" s="26">
        <v>5836681</v>
      </c>
      <c r="S33" s="26">
        <v>4150617</v>
      </c>
      <c r="T33" s="26">
        <v>95465</v>
      </c>
      <c r="U33" s="26">
        <v>157629</v>
      </c>
      <c r="V33" s="26">
        <v>453648</v>
      </c>
      <c r="W33" s="26">
        <v>68641</v>
      </c>
      <c r="X33" s="26">
        <v>910681</v>
      </c>
      <c r="Y33" s="26">
        <v>11365532</v>
      </c>
      <c r="Z33" s="26">
        <v>9622333</v>
      </c>
      <c r="AA33" s="26">
        <v>5809</v>
      </c>
      <c r="AB33" s="26">
        <v>1737390</v>
      </c>
      <c r="AC33" s="26">
        <v>5042591</v>
      </c>
      <c r="AD33" s="27">
        <v>6</v>
      </c>
      <c r="AF33"/>
      <c r="AG33"/>
      <c r="AH33"/>
      <c r="AI33"/>
      <c r="AJ33"/>
    </row>
    <row r="34" spans="1:36" s="22" customFormat="1" ht="15" customHeight="1">
      <c r="A34" s="23">
        <v>7</v>
      </c>
      <c r="B34" s="24" t="s">
        <v>77</v>
      </c>
      <c r="C34" s="26">
        <v>3</v>
      </c>
      <c r="D34" s="26">
        <v>1130</v>
      </c>
      <c r="E34" s="26">
        <v>1130</v>
      </c>
      <c r="F34" s="26">
        <v>543</v>
      </c>
      <c r="G34" s="26">
        <v>126</v>
      </c>
      <c r="H34" s="26">
        <v>32</v>
      </c>
      <c r="I34" s="26">
        <v>112</v>
      </c>
      <c r="J34" s="26">
        <v>123</v>
      </c>
      <c r="K34" s="26">
        <v>194</v>
      </c>
      <c r="L34" s="26" t="s">
        <v>6</v>
      </c>
      <c r="M34" s="26" t="s">
        <v>6</v>
      </c>
      <c r="N34" s="26" t="s">
        <v>6</v>
      </c>
      <c r="O34" s="26" t="s">
        <v>6</v>
      </c>
      <c r="P34" s="26" t="s">
        <v>6</v>
      </c>
      <c r="Q34" s="26" t="s">
        <v>121</v>
      </c>
      <c r="R34" s="26" t="s">
        <v>121</v>
      </c>
      <c r="S34" s="26" t="s">
        <v>121</v>
      </c>
      <c r="T34" s="26" t="s">
        <v>121</v>
      </c>
      <c r="U34" s="26" t="s">
        <v>121</v>
      </c>
      <c r="V34" s="26" t="s">
        <v>121</v>
      </c>
      <c r="W34" s="26" t="s">
        <v>121</v>
      </c>
      <c r="X34" s="26" t="s">
        <v>6</v>
      </c>
      <c r="Y34" s="26" t="s">
        <v>121</v>
      </c>
      <c r="Z34" s="26" t="s">
        <v>121</v>
      </c>
      <c r="AA34" s="26">
        <v>235000</v>
      </c>
      <c r="AB34" s="26" t="s">
        <v>6</v>
      </c>
      <c r="AC34" s="26" t="s">
        <v>122</v>
      </c>
      <c r="AD34" s="27">
        <v>7</v>
      </c>
      <c r="AF34"/>
      <c r="AG34"/>
      <c r="AH34"/>
      <c r="AI34"/>
      <c r="AJ34"/>
    </row>
    <row r="35" spans="1:36" s="22" customFormat="1" ht="15" customHeight="1">
      <c r="A35" s="23">
        <v>8</v>
      </c>
      <c r="B35" s="24" t="s">
        <v>78</v>
      </c>
      <c r="C35" s="26">
        <v>2</v>
      </c>
      <c r="D35" s="26">
        <v>1637</v>
      </c>
      <c r="E35" s="26">
        <v>1637</v>
      </c>
      <c r="F35" s="26">
        <v>1250</v>
      </c>
      <c r="G35" s="26">
        <v>72</v>
      </c>
      <c r="H35" s="26">
        <v>9</v>
      </c>
      <c r="I35" s="26">
        <v>208</v>
      </c>
      <c r="J35" s="26">
        <v>77</v>
      </c>
      <c r="K35" s="26">
        <v>21</v>
      </c>
      <c r="L35" s="26" t="s">
        <v>6</v>
      </c>
      <c r="M35" s="26" t="s">
        <v>6</v>
      </c>
      <c r="N35" s="26" t="s">
        <v>6</v>
      </c>
      <c r="O35" s="26" t="s">
        <v>6</v>
      </c>
      <c r="P35" s="26" t="s">
        <v>6</v>
      </c>
      <c r="Q35" s="26" t="s">
        <v>121</v>
      </c>
      <c r="R35" s="26" t="s">
        <v>121</v>
      </c>
      <c r="S35" s="26" t="s">
        <v>121</v>
      </c>
      <c r="T35" s="26" t="s">
        <v>121</v>
      </c>
      <c r="U35" s="26" t="s">
        <v>121</v>
      </c>
      <c r="V35" s="26" t="s">
        <v>121</v>
      </c>
      <c r="W35" s="26" t="s">
        <v>121</v>
      </c>
      <c r="X35" s="26" t="s">
        <v>6</v>
      </c>
      <c r="Y35" s="26" t="s">
        <v>121</v>
      </c>
      <c r="Z35" s="26" t="s">
        <v>121</v>
      </c>
      <c r="AA35" s="26" t="s">
        <v>6</v>
      </c>
      <c r="AB35" s="26" t="s">
        <v>6</v>
      </c>
      <c r="AC35" s="26" t="s">
        <v>122</v>
      </c>
      <c r="AD35" s="27">
        <v>8</v>
      </c>
      <c r="AF35"/>
      <c r="AG35"/>
      <c r="AH35"/>
      <c r="AI35"/>
      <c r="AJ35"/>
    </row>
    <row r="36" spans="1:36" s="22" customFormat="1" ht="15" customHeight="1">
      <c r="A36" s="23">
        <v>9</v>
      </c>
      <c r="B36" s="24" t="s">
        <v>70</v>
      </c>
      <c r="C36" s="26">
        <v>3</v>
      </c>
      <c r="D36" s="26">
        <v>4118</v>
      </c>
      <c r="E36" s="26">
        <v>4118</v>
      </c>
      <c r="F36" s="26">
        <v>2263</v>
      </c>
      <c r="G36" s="26">
        <v>462</v>
      </c>
      <c r="H36" s="26">
        <v>199</v>
      </c>
      <c r="I36" s="26">
        <v>40</v>
      </c>
      <c r="J36" s="26">
        <v>616</v>
      </c>
      <c r="K36" s="26">
        <v>538</v>
      </c>
      <c r="L36" s="26" t="s">
        <v>6</v>
      </c>
      <c r="M36" s="26" t="s">
        <v>6</v>
      </c>
      <c r="N36" s="26" t="s">
        <v>6</v>
      </c>
      <c r="O36" s="26" t="s">
        <v>6</v>
      </c>
      <c r="P36" s="26" t="s">
        <v>6</v>
      </c>
      <c r="Q36" s="26">
        <v>1978651</v>
      </c>
      <c r="R36" s="26">
        <v>9771983</v>
      </c>
      <c r="S36" s="26">
        <v>8973785</v>
      </c>
      <c r="T36" s="26">
        <v>126091</v>
      </c>
      <c r="U36" s="26">
        <v>134460</v>
      </c>
      <c r="V36" s="26">
        <v>508860</v>
      </c>
      <c r="W36" s="26">
        <v>28787</v>
      </c>
      <c r="X36" s="26" t="s">
        <v>6</v>
      </c>
      <c r="Y36" s="26">
        <v>20504929</v>
      </c>
      <c r="Z36" s="26">
        <v>20504929</v>
      </c>
      <c r="AA36" s="26" t="s">
        <v>6</v>
      </c>
      <c r="AB36" s="26" t="s">
        <v>6</v>
      </c>
      <c r="AC36" s="26">
        <v>9296373</v>
      </c>
      <c r="AD36" s="27">
        <v>9</v>
      </c>
      <c r="AF36"/>
      <c r="AG36"/>
      <c r="AH36"/>
      <c r="AI36"/>
      <c r="AJ36"/>
    </row>
    <row r="37" spans="1:36" s="22" customFormat="1" ht="37.5" customHeight="1">
      <c r="A37" s="29">
        <v>203</v>
      </c>
      <c r="B37" s="30" t="s">
        <v>10</v>
      </c>
      <c r="C37" s="26">
        <v>232</v>
      </c>
      <c r="D37" s="26">
        <v>11314</v>
      </c>
      <c r="E37" s="26">
        <v>11271</v>
      </c>
      <c r="F37" s="26">
        <v>5513</v>
      </c>
      <c r="G37" s="26">
        <v>1696</v>
      </c>
      <c r="H37" s="26">
        <v>535</v>
      </c>
      <c r="I37" s="26">
        <v>1329</v>
      </c>
      <c r="J37" s="26">
        <v>1377</v>
      </c>
      <c r="K37" s="26">
        <v>821</v>
      </c>
      <c r="L37" s="26">
        <v>43</v>
      </c>
      <c r="M37" s="26">
        <v>30</v>
      </c>
      <c r="N37" s="26">
        <v>13</v>
      </c>
      <c r="O37" s="26">
        <v>66</v>
      </c>
      <c r="P37" s="26">
        <v>135</v>
      </c>
      <c r="Q37" s="26">
        <v>4573306</v>
      </c>
      <c r="R37" s="26">
        <v>29417200</v>
      </c>
      <c r="S37" s="26">
        <v>23391184</v>
      </c>
      <c r="T37" s="26">
        <v>164662</v>
      </c>
      <c r="U37" s="26">
        <v>415452</v>
      </c>
      <c r="V37" s="26">
        <v>2165495</v>
      </c>
      <c r="W37" s="26">
        <v>179329</v>
      </c>
      <c r="X37" s="26">
        <v>405567</v>
      </c>
      <c r="Y37" s="26">
        <v>45208197</v>
      </c>
      <c r="Z37" s="26">
        <v>41820382</v>
      </c>
      <c r="AA37" s="26">
        <v>1748896</v>
      </c>
      <c r="AB37" s="26">
        <v>1638919</v>
      </c>
      <c r="AC37" s="26">
        <v>14223492</v>
      </c>
      <c r="AD37" s="27">
        <v>203</v>
      </c>
      <c r="AF37"/>
      <c r="AG37"/>
      <c r="AH37"/>
      <c r="AI37"/>
      <c r="AJ37"/>
    </row>
    <row r="38" spans="1:36" s="22" customFormat="1" ht="26.25" customHeight="1">
      <c r="A38" s="23">
        <v>2</v>
      </c>
      <c r="B38" s="24" t="s">
        <v>62</v>
      </c>
      <c r="C38" s="26">
        <v>104</v>
      </c>
      <c r="D38" s="26">
        <v>618</v>
      </c>
      <c r="E38" s="26">
        <v>578</v>
      </c>
      <c r="F38" s="26">
        <v>275</v>
      </c>
      <c r="G38" s="26">
        <v>127</v>
      </c>
      <c r="H38" s="26">
        <v>46</v>
      </c>
      <c r="I38" s="26">
        <v>123</v>
      </c>
      <c r="J38" s="26">
        <v>6</v>
      </c>
      <c r="K38" s="26">
        <v>1</v>
      </c>
      <c r="L38" s="26">
        <v>40</v>
      </c>
      <c r="M38" s="26">
        <v>28</v>
      </c>
      <c r="N38" s="26">
        <v>12</v>
      </c>
      <c r="O38" s="26">
        <v>42</v>
      </c>
      <c r="P38" s="26">
        <v>53</v>
      </c>
      <c r="Q38" s="26">
        <v>179152</v>
      </c>
      <c r="R38" s="26">
        <v>490356</v>
      </c>
      <c r="S38" s="26" t="s">
        <v>33</v>
      </c>
      <c r="T38" s="26" t="s">
        <v>33</v>
      </c>
      <c r="U38" s="26" t="s">
        <v>33</v>
      </c>
      <c r="V38" s="26" t="s">
        <v>33</v>
      </c>
      <c r="W38" s="26" t="s">
        <v>33</v>
      </c>
      <c r="X38" s="26" t="s">
        <v>33</v>
      </c>
      <c r="Y38" s="26">
        <v>847025</v>
      </c>
      <c r="Z38" s="26">
        <v>689328</v>
      </c>
      <c r="AA38" s="26">
        <v>109784</v>
      </c>
      <c r="AB38" s="26">
        <v>47913</v>
      </c>
      <c r="AC38" s="26">
        <v>339688</v>
      </c>
      <c r="AD38" s="27">
        <v>2</v>
      </c>
      <c r="AF38"/>
      <c r="AG38"/>
      <c r="AH38"/>
      <c r="AI38"/>
      <c r="AJ38"/>
    </row>
    <row r="39" spans="1:36" s="22" customFormat="1" ht="15" customHeight="1">
      <c r="A39" s="23">
        <v>3</v>
      </c>
      <c r="B39" s="24" t="s">
        <v>79</v>
      </c>
      <c r="C39" s="26">
        <v>37</v>
      </c>
      <c r="D39" s="26">
        <v>537</v>
      </c>
      <c r="E39" s="26">
        <v>534</v>
      </c>
      <c r="F39" s="26">
        <v>239</v>
      </c>
      <c r="G39" s="26">
        <v>102</v>
      </c>
      <c r="H39" s="26">
        <v>40</v>
      </c>
      <c r="I39" s="26">
        <v>128</v>
      </c>
      <c r="J39" s="26">
        <v>17</v>
      </c>
      <c r="K39" s="26">
        <v>8</v>
      </c>
      <c r="L39" s="26">
        <v>3</v>
      </c>
      <c r="M39" s="26">
        <v>2</v>
      </c>
      <c r="N39" s="26">
        <v>1</v>
      </c>
      <c r="O39" s="26">
        <v>1</v>
      </c>
      <c r="P39" s="26">
        <v>6</v>
      </c>
      <c r="Q39" s="26">
        <v>188742</v>
      </c>
      <c r="R39" s="26">
        <v>353991</v>
      </c>
      <c r="S39" s="26" t="s">
        <v>33</v>
      </c>
      <c r="T39" s="26" t="s">
        <v>33</v>
      </c>
      <c r="U39" s="26" t="s">
        <v>33</v>
      </c>
      <c r="V39" s="26" t="s">
        <v>33</v>
      </c>
      <c r="W39" s="26" t="s">
        <v>33</v>
      </c>
      <c r="X39" s="26" t="s">
        <v>33</v>
      </c>
      <c r="Y39" s="26">
        <v>704399</v>
      </c>
      <c r="Z39" s="26">
        <v>584059</v>
      </c>
      <c r="AA39" s="26">
        <v>108819</v>
      </c>
      <c r="AB39" s="26">
        <v>11521</v>
      </c>
      <c r="AC39" s="26">
        <v>319428</v>
      </c>
      <c r="AD39" s="27">
        <v>3</v>
      </c>
      <c r="AF39"/>
      <c r="AG39"/>
      <c r="AH39"/>
      <c r="AI39"/>
      <c r="AJ39"/>
    </row>
    <row r="40" spans="1:36" s="22" customFormat="1" ht="15" customHeight="1">
      <c r="A40" s="23">
        <v>4</v>
      </c>
      <c r="B40" s="24" t="s">
        <v>80</v>
      </c>
      <c r="C40" s="26">
        <v>32</v>
      </c>
      <c r="D40" s="26">
        <v>774</v>
      </c>
      <c r="E40" s="26">
        <v>774</v>
      </c>
      <c r="F40" s="26">
        <v>328</v>
      </c>
      <c r="G40" s="26">
        <v>167</v>
      </c>
      <c r="H40" s="26">
        <v>60</v>
      </c>
      <c r="I40" s="26">
        <v>174</v>
      </c>
      <c r="J40" s="26">
        <v>20</v>
      </c>
      <c r="K40" s="26">
        <v>25</v>
      </c>
      <c r="L40" s="26" t="s">
        <v>6</v>
      </c>
      <c r="M40" s="26" t="s">
        <v>6</v>
      </c>
      <c r="N40" s="26" t="s">
        <v>6</v>
      </c>
      <c r="O40" s="26" t="s">
        <v>6</v>
      </c>
      <c r="P40" s="26" t="s">
        <v>6</v>
      </c>
      <c r="Q40" s="26">
        <v>235406</v>
      </c>
      <c r="R40" s="26">
        <v>1851164</v>
      </c>
      <c r="S40" s="26" t="s">
        <v>33</v>
      </c>
      <c r="T40" s="26" t="s">
        <v>33</v>
      </c>
      <c r="U40" s="26" t="s">
        <v>33</v>
      </c>
      <c r="V40" s="26" t="s">
        <v>33</v>
      </c>
      <c r="W40" s="26" t="s">
        <v>33</v>
      </c>
      <c r="X40" s="26" t="s">
        <v>33</v>
      </c>
      <c r="Y40" s="26">
        <v>2480292</v>
      </c>
      <c r="Z40" s="26">
        <v>1369112</v>
      </c>
      <c r="AA40" s="26">
        <v>143545</v>
      </c>
      <c r="AB40" s="26">
        <v>967635</v>
      </c>
      <c r="AC40" s="26">
        <v>599175</v>
      </c>
      <c r="AD40" s="27">
        <v>4</v>
      </c>
      <c r="AF40"/>
      <c r="AG40"/>
      <c r="AH40"/>
      <c r="AI40"/>
      <c r="AJ40"/>
    </row>
    <row r="41" spans="1:36" s="22" customFormat="1" ht="15" customHeight="1">
      <c r="A41" s="23">
        <v>5</v>
      </c>
      <c r="B41" s="24" t="s">
        <v>81</v>
      </c>
      <c r="C41" s="26">
        <v>37</v>
      </c>
      <c r="D41" s="26">
        <v>2097</v>
      </c>
      <c r="E41" s="26">
        <v>2097</v>
      </c>
      <c r="F41" s="26">
        <v>997</v>
      </c>
      <c r="G41" s="26">
        <v>420</v>
      </c>
      <c r="H41" s="26">
        <v>102</v>
      </c>
      <c r="I41" s="26">
        <v>379</v>
      </c>
      <c r="J41" s="26">
        <v>100</v>
      </c>
      <c r="K41" s="26">
        <v>99</v>
      </c>
      <c r="L41" s="26" t="s">
        <v>6</v>
      </c>
      <c r="M41" s="26" t="s">
        <v>6</v>
      </c>
      <c r="N41" s="26" t="s">
        <v>6</v>
      </c>
      <c r="O41" s="26">
        <v>7</v>
      </c>
      <c r="P41" s="26">
        <v>14</v>
      </c>
      <c r="Q41" s="26">
        <v>785671</v>
      </c>
      <c r="R41" s="26">
        <v>2802009</v>
      </c>
      <c r="S41" s="26">
        <v>2256970</v>
      </c>
      <c r="T41" s="26">
        <v>28268</v>
      </c>
      <c r="U41" s="26">
        <v>90233</v>
      </c>
      <c r="V41" s="26">
        <v>408004</v>
      </c>
      <c r="W41" s="26">
        <v>2757</v>
      </c>
      <c r="X41" s="26">
        <v>15777</v>
      </c>
      <c r="Y41" s="26">
        <v>4586491</v>
      </c>
      <c r="Z41" s="26">
        <v>3925636</v>
      </c>
      <c r="AA41" s="26">
        <v>647510</v>
      </c>
      <c r="AB41" s="26">
        <v>13345</v>
      </c>
      <c r="AC41" s="26">
        <v>1574671</v>
      </c>
      <c r="AD41" s="27">
        <v>5</v>
      </c>
      <c r="AF41"/>
      <c r="AG41"/>
      <c r="AH41"/>
      <c r="AI41"/>
      <c r="AJ41"/>
    </row>
    <row r="42" spans="1:36" s="22" customFormat="1" ht="15" customHeight="1">
      <c r="A42" s="23">
        <v>6</v>
      </c>
      <c r="B42" s="24" t="s">
        <v>82</v>
      </c>
      <c r="C42" s="26">
        <v>16</v>
      </c>
      <c r="D42" s="26">
        <v>2960</v>
      </c>
      <c r="E42" s="26">
        <v>2960</v>
      </c>
      <c r="F42" s="26">
        <v>1470</v>
      </c>
      <c r="G42" s="26">
        <v>390</v>
      </c>
      <c r="H42" s="26">
        <v>90</v>
      </c>
      <c r="I42" s="26">
        <v>450</v>
      </c>
      <c r="J42" s="26">
        <v>355</v>
      </c>
      <c r="K42" s="26">
        <v>205</v>
      </c>
      <c r="L42" s="26" t="s">
        <v>6</v>
      </c>
      <c r="M42" s="26" t="s">
        <v>6</v>
      </c>
      <c r="N42" s="26" t="s">
        <v>6</v>
      </c>
      <c r="O42" s="26">
        <v>10</v>
      </c>
      <c r="P42" s="26">
        <v>62</v>
      </c>
      <c r="Q42" s="26">
        <v>1054024</v>
      </c>
      <c r="R42" s="26">
        <v>5998788</v>
      </c>
      <c r="S42" s="26">
        <v>4571771</v>
      </c>
      <c r="T42" s="26">
        <v>46281</v>
      </c>
      <c r="U42" s="26">
        <v>137388</v>
      </c>
      <c r="V42" s="26">
        <v>778422</v>
      </c>
      <c r="W42" s="26">
        <v>75136</v>
      </c>
      <c r="X42" s="26">
        <v>389790</v>
      </c>
      <c r="Y42" s="26">
        <v>10852900</v>
      </c>
      <c r="Z42" s="26">
        <v>9515157</v>
      </c>
      <c r="AA42" s="26">
        <v>739238</v>
      </c>
      <c r="AB42" s="26">
        <v>598505</v>
      </c>
      <c r="AC42" s="26">
        <v>4386151</v>
      </c>
      <c r="AD42" s="27">
        <v>6</v>
      </c>
      <c r="AF42"/>
      <c r="AG42"/>
      <c r="AH42"/>
      <c r="AI42"/>
      <c r="AJ42"/>
    </row>
    <row r="43" spans="1:36" s="22" customFormat="1" ht="15" customHeight="1">
      <c r="A43" s="23">
        <v>7</v>
      </c>
      <c r="B43" s="24" t="s">
        <v>83</v>
      </c>
      <c r="C43" s="26">
        <v>1</v>
      </c>
      <c r="D43" s="26">
        <v>322</v>
      </c>
      <c r="E43" s="26">
        <v>322</v>
      </c>
      <c r="F43" s="26">
        <v>180</v>
      </c>
      <c r="G43" s="26">
        <v>17</v>
      </c>
      <c r="H43" s="26">
        <v>2</v>
      </c>
      <c r="I43" s="26">
        <v>19</v>
      </c>
      <c r="J43" s="26">
        <v>92</v>
      </c>
      <c r="K43" s="26">
        <v>12</v>
      </c>
      <c r="L43" s="26" t="s">
        <v>6</v>
      </c>
      <c r="M43" s="26" t="s">
        <v>6</v>
      </c>
      <c r="N43" s="26" t="s">
        <v>6</v>
      </c>
      <c r="O43" s="26">
        <v>6</v>
      </c>
      <c r="P43" s="26" t="s">
        <v>6</v>
      </c>
      <c r="Q43" s="26" t="s">
        <v>121</v>
      </c>
      <c r="R43" s="26" t="s">
        <v>121</v>
      </c>
      <c r="S43" s="26" t="s">
        <v>121</v>
      </c>
      <c r="T43" s="26" t="s">
        <v>121</v>
      </c>
      <c r="U43" s="26" t="s">
        <v>121</v>
      </c>
      <c r="V43" s="26" t="s">
        <v>121</v>
      </c>
      <c r="W43" s="26" t="s">
        <v>121</v>
      </c>
      <c r="X43" s="26" t="s">
        <v>6</v>
      </c>
      <c r="Y43" s="26" t="s">
        <v>121</v>
      </c>
      <c r="Z43" s="26" t="s">
        <v>121</v>
      </c>
      <c r="AA43" s="26" t="s">
        <v>6</v>
      </c>
      <c r="AB43" s="26" t="s">
        <v>6</v>
      </c>
      <c r="AC43" s="26" t="s">
        <v>122</v>
      </c>
      <c r="AD43" s="27">
        <v>7</v>
      </c>
      <c r="AF43"/>
      <c r="AG43"/>
      <c r="AH43"/>
      <c r="AI43"/>
      <c r="AJ43"/>
    </row>
    <row r="44" spans="1:36" s="22" customFormat="1" ht="15" customHeight="1">
      <c r="A44" s="23">
        <v>8</v>
      </c>
      <c r="B44" s="24" t="s">
        <v>84</v>
      </c>
      <c r="C44" s="26">
        <v>4</v>
      </c>
      <c r="D44" s="26">
        <v>2705</v>
      </c>
      <c r="E44" s="26">
        <v>2705</v>
      </c>
      <c r="F44" s="26">
        <v>1165</v>
      </c>
      <c r="G44" s="26">
        <v>221</v>
      </c>
      <c r="H44" s="26">
        <v>58</v>
      </c>
      <c r="I44" s="26">
        <v>37</v>
      </c>
      <c r="J44" s="26">
        <v>754</v>
      </c>
      <c r="K44" s="26">
        <v>470</v>
      </c>
      <c r="L44" s="26" t="s">
        <v>6</v>
      </c>
      <c r="M44" s="26" t="s">
        <v>6</v>
      </c>
      <c r="N44" s="26" t="s">
        <v>6</v>
      </c>
      <c r="O44" s="26" t="s">
        <v>6</v>
      </c>
      <c r="P44" s="26" t="s">
        <v>6</v>
      </c>
      <c r="Q44" s="26" t="s">
        <v>121</v>
      </c>
      <c r="R44" s="26" t="s">
        <v>121</v>
      </c>
      <c r="S44" s="26" t="s">
        <v>121</v>
      </c>
      <c r="T44" s="26" t="s">
        <v>121</v>
      </c>
      <c r="U44" s="26" t="s">
        <v>121</v>
      </c>
      <c r="V44" s="26" t="s">
        <v>121</v>
      </c>
      <c r="W44" s="26" t="s">
        <v>121</v>
      </c>
      <c r="X44" s="26" t="s">
        <v>6</v>
      </c>
      <c r="Y44" s="26" t="s">
        <v>121</v>
      </c>
      <c r="Z44" s="26" t="s">
        <v>121</v>
      </c>
      <c r="AA44" s="26" t="s">
        <v>6</v>
      </c>
      <c r="AB44" s="26" t="s">
        <v>6</v>
      </c>
      <c r="AC44" s="26" t="s">
        <v>122</v>
      </c>
      <c r="AD44" s="27">
        <v>8</v>
      </c>
      <c r="AF44"/>
      <c r="AG44"/>
      <c r="AH44"/>
      <c r="AI44"/>
      <c r="AJ44"/>
    </row>
    <row r="45" spans="1:36" s="22" customFormat="1" ht="15" customHeight="1">
      <c r="A45" s="23">
        <v>9</v>
      </c>
      <c r="B45" s="24" t="s">
        <v>70</v>
      </c>
      <c r="C45" s="26">
        <v>1</v>
      </c>
      <c r="D45" s="26">
        <v>1301</v>
      </c>
      <c r="E45" s="26">
        <v>1301</v>
      </c>
      <c r="F45" s="26">
        <v>859</v>
      </c>
      <c r="G45" s="26">
        <v>252</v>
      </c>
      <c r="H45" s="26">
        <v>137</v>
      </c>
      <c r="I45" s="26">
        <v>19</v>
      </c>
      <c r="J45" s="26">
        <v>33</v>
      </c>
      <c r="K45" s="26">
        <v>1</v>
      </c>
      <c r="L45" s="26" t="s">
        <v>6</v>
      </c>
      <c r="M45" s="26" t="s">
        <v>6</v>
      </c>
      <c r="N45" s="26" t="s">
        <v>6</v>
      </c>
      <c r="O45" s="26" t="s">
        <v>6</v>
      </c>
      <c r="P45" s="26" t="s">
        <v>6</v>
      </c>
      <c r="Q45" s="26" t="s">
        <v>121</v>
      </c>
      <c r="R45" s="26" t="s">
        <v>121</v>
      </c>
      <c r="S45" s="26" t="s">
        <v>121</v>
      </c>
      <c r="T45" s="26" t="s">
        <v>121</v>
      </c>
      <c r="U45" s="26" t="s">
        <v>121</v>
      </c>
      <c r="V45" s="26" t="s">
        <v>121</v>
      </c>
      <c r="W45" s="26" t="s">
        <v>6</v>
      </c>
      <c r="X45" s="26" t="s">
        <v>6</v>
      </c>
      <c r="Y45" s="26" t="s">
        <v>121</v>
      </c>
      <c r="Z45" s="26" t="s">
        <v>121</v>
      </c>
      <c r="AA45" s="26" t="s">
        <v>6</v>
      </c>
      <c r="AB45" s="26" t="s">
        <v>6</v>
      </c>
      <c r="AC45" s="26" t="s">
        <v>122</v>
      </c>
      <c r="AD45" s="27">
        <v>9</v>
      </c>
      <c r="AF45"/>
      <c r="AG45"/>
      <c r="AH45"/>
      <c r="AI45"/>
      <c r="AJ45"/>
    </row>
    <row r="46" spans="1:36" s="22" customFormat="1" ht="37.5" customHeight="1">
      <c r="A46" s="29">
        <v>204</v>
      </c>
      <c r="B46" s="30" t="s">
        <v>11</v>
      </c>
      <c r="C46" s="26">
        <v>118</v>
      </c>
      <c r="D46" s="26">
        <v>4562</v>
      </c>
      <c r="E46" s="26">
        <v>4538</v>
      </c>
      <c r="F46" s="26">
        <v>2114</v>
      </c>
      <c r="G46" s="26">
        <v>606</v>
      </c>
      <c r="H46" s="26">
        <v>186</v>
      </c>
      <c r="I46" s="26">
        <v>757</v>
      </c>
      <c r="J46" s="26">
        <v>654</v>
      </c>
      <c r="K46" s="26">
        <v>221</v>
      </c>
      <c r="L46" s="26">
        <v>24</v>
      </c>
      <c r="M46" s="26">
        <v>14</v>
      </c>
      <c r="N46" s="26">
        <v>10</v>
      </c>
      <c r="O46" s="26">
        <v>9</v>
      </c>
      <c r="P46" s="26">
        <v>18</v>
      </c>
      <c r="Q46" s="26">
        <v>1850813</v>
      </c>
      <c r="R46" s="26">
        <v>9924157</v>
      </c>
      <c r="S46" s="26">
        <v>8366416</v>
      </c>
      <c r="T46" s="26">
        <v>89272</v>
      </c>
      <c r="U46" s="26">
        <v>246885</v>
      </c>
      <c r="V46" s="26">
        <v>501341</v>
      </c>
      <c r="W46" s="26">
        <v>6395</v>
      </c>
      <c r="X46" s="26">
        <v>288747</v>
      </c>
      <c r="Y46" s="26">
        <v>14164681</v>
      </c>
      <c r="Z46" s="26">
        <v>13401625</v>
      </c>
      <c r="AA46" s="26">
        <v>375992</v>
      </c>
      <c r="AB46" s="26">
        <v>387064</v>
      </c>
      <c r="AC46" s="26">
        <v>3841838</v>
      </c>
      <c r="AD46" s="27">
        <v>204</v>
      </c>
      <c r="AF46"/>
      <c r="AG46"/>
      <c r="AH46"/>
      <c r="AI46"/>
      <c r="AJ46"/>
    </row>
    <row r="47" spans="1:36" s="22" customFormat="1" ht="26.25" customHeight="1">
      <c r="A47" s="23">
        <v>2</v>
      </c>
      <c r="B47" s="24" t="s">
        <v>62</v>
      </c>
      <c r="C47" s="26">
        <v>45</v>
      </c>
      <c r="D47" s="26">
        <v>274</v>
      </c>
      <c r="E47" s="26">
        <v>251</v>
      </c>
      <c r="F47" s="26">
        <v>87</v>
      </c>
      <c r="G47" s="26">
        <v>56</v>
      </c>
      <c r="H47" s="26">
        <v>19</v>
      </c>
      <c r="I47" s="26">
        <v>86</v>
      </c>
      <c r="J47" s="26">
        <v>3</v>
      </c>
      <c r="K47" s="26" t="s">
        <v>6</v>
      </c>
      <c r="L47" s="26">
        <v>23</v>
      </c>
      <c r="M47" s="26">
        <v>13</v>
      </c>
      <c r="N47" s="26">
        <v>10</v>
      </c>
      <c r="O47" s="26">
        <v>6</v>
      </c>
      <c r="P47" s="26">
        <v>2</v>
      </c>
      <c r="Q47" s="26">
        <v>60795</v>
      </c>
      <c r="R47" s="26">
        <v>100349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>
        <v>234855</v>
      </c>
      <c r="Z47" s="26">
        <v>192826</v>
      </c>
      <c r="AA47" s="26">
        <v>40041</v>
      </c>
      <c r="AB47" s="26">
        <v>1988</v>
      </c>
      <c r="AC47" s="26">
        <v>127812</v>
      </c>
      <c r="AD47" s="27">
        <v>2</v>
      </c>
      <c r="AF47"/>
      <c r="AG47"/>
      <c r="AH47"/>
      <c r="AI47"/>
      <c r="AJ47"/>
    </row>
    <row r="48" spans="1:36" s="22" customFormat="1" ht="15" customHeight="1">
      <c r="A48" s="23">
        <v>3</v>
      </c>
      <c r="B48" s="24" t="s">
        <v>79</v>
      </c>
      <c r="C48" s="26">
        <v>29</v>
      </c>
      <c r="D48" s="26">
        <v>384</v>
      </c>
      <c r="E48" s="26">
        <v>383</v>
      </c>
      <c r="F48" s="26">
        <v>130</v>
      </c>
      <c r="G48" s="26">
        <v>63</v>
      </c>
      <c r="H48" s="26">
        <v>28</v>
      </c>
      <c r="I48" s="26">
        <v>158</v>
      </c>
      <c r="J48" s="26">
        <v>1</v>
      </c>
      <c r="K48" s="26">
        <v>3</v>
      </c>
      <c r="L48" s="26">
        <v>1</v>
      </c>
      <c r="M48" s="26">
        <v>1</v>
      </c>
      <c r="N48" s="26" t="s">
        <v>6</v>
      </c>
      <c r="O48" s="26">
        <v>2</v>
      </c>
      <c r="P48" s="26" t="s">
        <v>6</v>
      </c>
      <c r="Q48" s="26">
        <v>101240</v>
      </c>
      <c r="R48" s="26">
        <v>191278</v>
      </c>
      <c r="S48" s="26" t="s">
        <v>33</v>
      </c>
      <c r="T48" s="26" t="s">
        <v>33</v>
      </c>
      <c r="U48" s="26" t="s">
        <v>33</v>
      </c>
      <c r="V48" s="26" t="s">
        <v>33</v>
      </c>
      <c r="W48" s="26" t="s">
        <v>33</v>
      </c>
      <c r="X48" s="26" t="s">
        <v>33</v>
      </c>
      <c r="Y48" s="26">
        <v>381328</v>
      </c>
      <c r="Z48" s="26">
        <v>302422</v>
      </c>
      <c r="AA48" s="26">
        <v>78777</v>
      </c>
      <c r="AB48" s="26">
        <v>129</v>
      </c>
      <c r="AC48" s="26">
        <v>181013</v>
      </c>
      <c r="AD48" s="27">
        <v>3</v>
      </c>
      <c r="AF48"/>
      <c r="AG48"/>
      <c r="AH48"/>
      <c r="AI48"/>
      <c r="AJ48"/>
    </row>
    <row r="49" spans="1:36" s="22" customFormat="1" ht="15" customHeight="1">
      <c r="A49" s="23">
        <v>4</v>
      </c>
      <c r="B49" s="24" t="s">
        <v>80</v>
      </c>
      <c r="C49" s="26">
        <v>11</v>
      </c>
      <c r="D49" s="26">
        <v>265</v>
      </c>
      <c r="E49" s="26">
        <v>265</v>
      </c>
      <c r="F49" s="26">
        <v>91</v>
      </c>
      <c r="G49" s="26">
        <v>43</v>
      </c>
      <c r="H49" s="26">
        <v>33</v>
      </c>
      <c r="I49" s="26">
        <v>94</v>
      </c>
      <c r="J49" s="26">
        <v>4</v>
      </c>
      <c r="K49" s="26" t="s">
        <v>6</v>
      </c>
      <c r="L49" s="26" t="s">
        <v>6</v>
      </c>
      <c r="M49" s="26" t="s">
        <v>6</v>
      </c>
      <c r="N49" s="26" t="s">
        <v>6</v>
      </c>
      <c r="O49" s="26" t="s">
        <v>6</v>
      </c>
      <c r="P49" s="26" t="s">
        <v>6</v>
      </c>
      <c r="Q49" s="26">
        <v>76623</v>
      </c>
      <c r="R49" s="26">
        <v>133474</v>
      </c>
      <c r="S49" s="26" t="s">
        <v>33</v>
      </c>
      <c r="T49" s="26" t="s">
        <v>33</v>
      </c>
      <c r="U49" s="26" t="s">
        <v>33</v>
      </c>
      <c r="V49" s="26" t="s">
        <v>33</v>
      </c>
      <c r="W49" s="26" t="s">
        <v>33</v>
      </c>
      <c r="X49" s="26" t="s">
        <v>33</v>
      </c>
      <c r="Y49" s="26">
        <v>278765</v>
      </c>
      <c r="Z49" s="26">
        <v>206481</v>
      </c>
      <c r="AA49" s="26">
        <v>72284</v>
      </c>
      <c r="AB49" s="26" t="s">
        <v>6</v>
      </c>
      <c r="AC49" s="26">
        <v>138373</v>
      </c>
      <c r="AD49" s="27">
        <v>4</v>
      </c>
      <c r="AF49"/>
      <c r="AG49"/>
      <c r="AH49"/>
      <c r="AI49"/>
      <c r="AJ49"/>
    </row>
    <row r="50" spans="1:36" s="22" customFormat="1" ht="15" customHeight="1">
      <c r="A50" s="23">
        <v>5</v>
      </c>
      <c r="B50" s="24" t="s">
        <v>81</v>
      </c>
      <c r="C50" s="26">
        <v>18</v>
      </c>
      <c r="D50" s="26">
        <v>964</v>
      </c>
      <c r="E50" s="26">
        <v>964</v>
      </c>
      <c r="F50" s="26">
        <v>481</v>
      </c>
      <c r="G50" s="26">
        <v>91</v>
      </c>
      <c r="H50" s="26">
        <v>46</v>
      </c>
      <c r="I50" s="26">
        <v>200</v>
      </c>
      <c r="J50" s="26">
        <v>98</v>
      </c>
      <c r="K50" s="26">
        <v>48</v>
      </c>
      <c r="L50" s="26" t="s">
        <v>6</v>
      </c>
      <c r="M50" s="26" t="s">
        <v>6</v>
      </c>
      <c r="N50" s="26" t="s">
        <v>6</v>
      </c>
      <c r="O50" s="26" t="s">
        <v>6</v>
      </c>
      <c r="P50" s="26" t="s">
        <v>6</v>
      </c>
      <c r="Q50" s="26">
        <v>391561</v>
      </c>
      <c r="R50" s="26">
        <v>1680155</v>
      </c>
      <c r="S50" s="26">
        <v>1245058</v>
      </c>
      <c r="T50" s="26">
        <v>50541</v>
      </c>
      <c r="U50" s="26">
        <v>127886</v>
      </c>
      <c r="V50" s="26">
        <v>73367</v>
      </c>
      <c r="W50" s="26">
        <v>1869</v>
      </c>
      <c r="X50" s="26">
        <v>181434</v>
      </c>
      <c r="Y50" s="26">
        <v>2872859</v>
      </c>
      <c r="Z50" s="26">
        <v>2438892</v>
      </c>
      <c r="AA50" s="26">
        <v>184890</v>
      </c>
      <c r="AB50" s="26">
        <v>249077</v>
      </c>
      <c r="AC50" s="26">
        <v>1184474</v>
      </c>
      <c r="AD50" s="27">
        <v>5</v>
      </c>
      <c r="AF50"/>
      <c r="AG50"/>
      <c r="AH50"/>
      <c r="AI50"/>
      <c r="AJ50"/>
    </row>
    <row r="51" spans="1:36" s="22" customFormat="1" ht="15" customHeight="1">
      <c r="A51" s="23">
        <v>6</v>
      </c>
      <c r="B51" s="24" t="s">
        <v>82</v>
      </c>
      <c r="C51" s="26">
        <v>13</v>
      </c>
      <c r="D51" s="26">
        <v>1783</v>
      </c>
      <c r="E51" s="26">
        <v>1783</v>
      </c>
      <c r="F51" s="26">
        <v>851</v>
      </c>
      <c r="G51" s="26">
        <v>317</v>
      </c>
      <c r="H51" s="26">
        <v>33</v>
      </c>
      <c r="I51" s="26">
        <v>183</v>
      </c>
      <c r="J51" s="26">
        <v>243</v>
      </c>
      <c r="K51" s="26">
        <v>156</v>
      </c>
      <c r="L51" s="26" t="s">
        <v>6</v>
      </c>
      <c r="M51" s="26" t="s">
        <v>6</v>
      </c>
      <c r="N51" s="26" t="s">
        <v>6</v>
      </c>
      <c r="O51" s="26">
        <v>1</v>
      </c>
      <c r="P51" s="26">
        <v>16</v>
      </c>
      <c r="Q51" s="26" t="s">
        <v>121</v>
      </c>
      <c r="R51" s="26" t="s">
        <v>121</v>
      </c>
      <c r="S51" s="26" t="s">
        <v>121</v>
      </c>
      <c r="T51" s="26" t="s">
        <v>121</v>
      </c>
      <c r="U51" s="26" t="s">
        <v>121</v>
      </c>
      <c r="V51" s="26" t="s">
        <v>121</v>
      </c>
      <c r="W51" s="26" t="s">
        <v>122</v>
      </c>
      <c r="X51" s="26" t="s">
        <v>122</v>
      </c>
      <c r="Y51" s="26" t="s">
        <v>121</v>
      </c>
      <c r="Z51" s="26" t="s">
        <v>121</v>
      </c>
      <c r="AA51" s="26" t="s">
        <v>6</v>
      </c>
      <c r="AB51" s="26" t="s">
        <v>122</v>
      </c>
      <c r="AC51" s="26" t="s">
        <v>122</v>
      </c>
      <c r="AD51" s="27">
        <v>6</v>
      </c>
      <c r="AF51"/>
      <c r="AG51"/>
      <c r="AH51"/>
      <c r="AI51"/>
      <c r="AJ51"/>
    </row>
    <row r="52" spans="1:36" s="22" customFormat="1" ht="15" customHeight="1">
      <c r="A52" s="23">
        <v>7</v>
      </c>
      <c r="B52" s="24" t="s">
        <v>83</v>
      </c>
      <c r="C52" s="26">
        <v>1</v>
      </c>
      <c r="D52" s="26">
        <v>380</v>
      </c>
      <c r="E52" s="26">
        <v>380</v>
      </c>
      <c r="F52" s="26">
        <v>173</v>
      </c>
      <c r="G52" s="26">
        <v>15</v>
      </c>
      <c r="H52" s="26">
        <v>2</v>
      </c>
      <c r="I52" s="26" t="s">
        <v>6</v>
      </c>
      <c r="J52" s="26">
        <v>190</v>
      </c>
      <c r="K52" s="26" t="s">
        <v>6</v>
      </c>
      <c r="L52" s="26" t="s">
        <v>6</v>
      </c>
      <c r="M52" s="26" t="s">
        <v>6</v>
      </c>
      <c r="N52" s="26" t="s">
        <v>6</v>
      </c>
      <c r="O52" s="26" t="s">
        <v>6</v>
      </c>
      <c r="P52" s="26" t="s">
        <v>6</v>
      </c>
      <c r="Q52" s="26" t="s">
        <v>121</v>
      </c>
      <c r="R52" s="26" t="s">
        <v>121</v>
      </c>
      <c r="S52" s="26" t="s">
        <v>121</v>
      </c>
      <c r="T52" s="26" t="s">
        <v>121</v>
      </c>
      <c r="U52" s="26" t="s">
        <v>121</v>
      </c>
      <c r="V52" s="26" t="s">
        <v>121</v>
      </c>
      <c r="W52" s="26" t="s">
        <v>6</v>
      </c>
      <c r="X52" s="26" t="s">
        <v>6</v>
      </c>
      <c r="Y52" s="26" t="s">
        <v>121</v>
      </c>
      <c r="Z52" s="26" t="s">
        <v>121</v>
      </c>
      <c r="AA52" s="26" t="s">
        <v>6</v>
      </c>
      <c r="AB52" s="26" t="s">
        <v>6</v>
      </c>
      <c r="AC52" s="26" t="s">
        <v>122</v>
      </c>
      <c r="AD52" s="27">
        <v>7</v>
      </c>
      <c r="AF52"/>
      <c r="AG52"/>
      <c r="AH52"/>
      <c r="AI52"/>
      <c r="AJ52"/>
    </row>
    <row r="53" spans="1:36" s="22" customFormat="1" ht="15" customHeight="1">
      <c r="A53" s="23">
        <v>8</v>
      </c>
      <c r="B53" s="24" t="s">
        <v>84</v>
      </c>
      <c r="C53" s="26">
        <v>1</v>
      </c>
      <c r="D53" s="26">
        <v>512</v>
      </c>
      <c r="E53" s="26">
        <v>512</v>
      </c>
      <c r="F53" s="26">
        <v>301</v>
      </c>
      <c r="G53" s="26">
        <v>21</v>
      </c>
      <c r="H53" s="26">
        <v>25</v>
      </c>
      <c r="I53" s="26">
        <v>36</v>
      </c>
      <c r="J53" s="26">
        <v>115</v>
      </c>
      <c r="K53" s="26">
        <v>14</v>
      </c>
      <c r="L53" s="26" t="s">
        <v>6</v>
      </c>
      <c r="M53" s="26" t="s">
        <v>6</v>
      </c>
      <c r="N53" s="26" t="s">
        <v>6</v>
      </c>
      <c r="O53" s="26" t="s">
        <v>6</v>
      </c>
      <c r="P53" s="26" t="s">
        <v>6</v>
      </c>
      <c r="Q53" s="26" t="s">
        <v>121</v>
      </c>
      <c r="R53" s="26" t="s">
        <v>121</v>
      </c>
      <c r="S53" s="26" t="s">
        <v>121</v>
      </c>
      <c r="T53" s="26" t="s">
        <v>121</v>
      </c>
      <c r="U53" s="26" t="s">
        <v>121</v>
      </c>
      <c r="V53" s="26" t="s">
        <v>121</v>
      </c>
      <c r="W53" s="26" t="s">
        <v>122</v>
      </c>
      <c r="X53" s="26" t="s">
        <v>122</v>
      </c>
      <c r="Y53" s="26" t="s">
        <v>121</v>
      </c>
      <c r="Z53" s="26" t="s">
        <v>121</v>
      </c>
      <c r="AA53" s="26" t="s">
        <v>6</v>
      </c>
      <c r="AB53" s="26" t="s">
        <v>122</v>
      </c>
      <c r="AC53" s="26" t="s">
        <v>122</v>
      </c>
      <c r="AD53" s="27">
        <v>8</v>
      </c>
      <c r="AF53"/>
      <c r="AG53"/>
      <c r="AH53"/>
      <c r="AI53"/>
      <c r="AJ53"/>
    </row>
    <row r="54" spans="1:36" s="22" customFormat="1" ht="15" customHeight="1">
      <c r="A54" s="23">
        <v>9</v>
      </c>
      <c r="B54" s="24" t="s">
        <v>70</v>
      </c>
      <c r="C54" s="26" t="s">
        <v>6</v>
      </c>
      <c r="D54" s="26" t="s">
        <v>6</v>
      </c>
      <c r="E54" s="26" t="s">
        <v>6</v>
      </c>
      <c r="F54" s="26" t="s">
        <v>6</v>
      </c>
      <c r="G54" s="26" t="s">
        <v>6</v>
      </c>
      <c r="H54" s="26" t="s">
        <v>6</v>
      </c>
      <c r="I54" s="26" t="s">
        <v>6</v>
      </c>
      <c r="J54" s="26" t="s">
        <v>6</v>
      </c>
      <c r="K54" s="26" t="s">
        <v>6</v>
      </c>
      <c r="L54" s="26" t="s">
        <v>6</v>
      </c>
      <c r="M54" s="26" t="s">
        <v>6</v>
      </c>
      <c r="N54" s="26" t="s">
        <v>6</v>
      </c>
      <c r="O54" s="26" t="s">
        <v>6</v>
      </c>
      <c r="P54" s="26" t="s">
        <v>6</v>
      </c>
      <c r="Q54" s="26" t="s">
        <v>6</v>
      </c>
      <c r="R54" s="26" t="s">
        <v>6</v>
      </c>
      <c r="S54" s="26" t="s">
        <v>6</v>
      </c>
      <c r="T54" s="26" t="s">
        <v>6</v>
      </c>
      <c r="U54" s="26" t="s">
        <v>6</v>
      </c>
      <c r="V54" s="26" t="s">
        <v>6</v>
      </c>
      <c r="W54" s="26" t="s">
        <v>6</v>
      </c>
      <c r="X54" s="26" t="s">
        <v>6</v>
      </c>
      <c r="Y54" s="26" t="s">
        <v>6</v>
      </c>
      <c r="Z54" s="26" t="s">
        <v>6</v>
      </c>
      <c r="AA54" s="26" t="s">
        <v>6</v>
      </c>
      <c r="AB54" s="26" t="s">
        <v>6</v>
      </c>
      <c r="AC54" s="26" t="s">
        <v>6</v>
      </c>
      <c r="AD54" s="27">
        <v>9</v>
      </c>
      <c r="AF54"/>
      <c r="AG54"/>
      <c r="AH54"/>
      <c r="AI54"/>
      <c r="AJ54"/>
    </row>
    <row r="55" spans="1:36" s="22" customFormat="1" ht="37.5" customHeight="1">
      <c r="A55" s="29">
        <v>206</v>
      </c>
      <c r="B55" s="30" t="s">
        <v>12</v>
      </c>
      <c r="C55" s="26">
        <v>234</v>
      </c>
      <c r="D55" s="26">
        <v>15872</v>
      </c>
      <c r="E55" s="26">
        <v>15845</v>
      </c>
      <c r="F55" s="26">
        <v>9846</v>
      </c>
      <c r="G55" s="26">
        <v>1695</v>
      </c>
      <c r="H55" s="26">
        <v>679</v>
      </c>
      <c r="I55" s="26">
        <v>1363</v>
      </c>
      <c r="J55" s="26">
        <v>1501</v>
      </c>
      <c r="K55" s="26">
        <v>761</v>
      </c>
      <c r="L55" s="26">
        <v>27</v>
      </c>
      <c r="M55" s="26">
        <v>17</v>
      </c>
      <c r="N55" s="26">
        <v>10</v>
      </c>
      <c r="O55" s="26">
        <v>106</v>
      </c>
      <c r="P55" s="26">
        <v>109</v>
      </c>
      <c r="Q55" s="26">
        <v>8619291</v>
      </c>
      <c r="R55" s="26">
        <v>43950203</v>
      </c>
      <c r="S55" s="26">
        <v>32471983</v>
      </c>
      <c r="T55" s="26">
        <v>169344</v>
      </c>
      <c r="U55" s="26">
        <v>430856</v>
      </c>
      <c r="V55" s="26">
        <v>8618612</v>
      </c>
      <c r="W55" s="26">
        <v>203544</v>
      </c>
      <c r="X55" s="26">
        <v>503013</v>
      </c>
      <c r="Y55" s="26">
        <v>70337672</v>
      </c>
      <c r="Z55" s="26">
        <v>67558126</v>
      </c>
      <c r="AA55" s="26">
        <v>1867950</v>
      </c>
      <c r="AB55" s="26">
        <v>911596</v>
      </c>
      <c r="AC55" s="26">
        <v>24195298</v>
      </c>
      <c r="AD55" s="27">
        <v>206</v>
      </c>
      <c r="AF55"/>
      <c r="AG55"/>
      <c r="AH55"/>
      <c r="AI55"/>
      <c r="AJ55"/>
    </row>
    <row r="56" spans="1:36" s="22" customFormat="1" ht="26.25" customHeight="1">
      <c r="A56" s="23">
        <v>2</v>
      </c>
      <c r="B56" s="24" t="s">
        <v>62</v>
      </c>
      <c r="C56" s="26">
        <v>65</v>
      </c>
      <c r="D56" s="26">
        <v>406</v>
      </c>
      <c r="E56" s="26">
        <v>387</v>
      </c>
      <c r="F56" s="26">
        <v>202</v>
      </c>
      <c r="G56" s="26">
        <v>79</v>
      </c>
      <c r="H56" s="26">
        <v>19</v>
      </c>
      <c r="I56" s="26">
        <v>79</v>
      </c>
      <c r="J56" s="26">
        <v>7</v>
      </c>
      <c r="K56" s="26">
        <v>1</v>
      </c>
      <c r="L56" s="26">
        <v>19</v>
      </c>
      <c r="M56" s="26">
        <v>12</v>
      </c>
      <c r="N56" s="26">
        <v>7</v>
      </c>
      <c r="O56" s="26">
        <v>1</v>
      </c>
      <c r="P56" s="26" t="s">
        <v>6</v>
      </c>
      <c r="Q56" s="26">
        <v>131410</v>
      </c>
      <c r="R56" s="26">
        <v>226846</v>
      </c>
      <c r="S56" s="26" t="s">
        <v>33</v>
      </c>
      <c r="T56" s="26" t="s">
        <v>33</v>
      </c>
      <c r="U56" s="26" t="s">
        <v>33</v>
      </c>
      <c r="V56" s="26" t="s">
        <v>33</v>
      </c>
      <c r="W56" s="26" t="s">
        <v>33</v>
      </c>
      <c r="X56" s="26" t="s">
        <v>33</v>
      </c>
      <c r="Y56" s="26">
        <v>480532</v>
      </c>
      <c r="Z56" s="26">
        <v>381128</v>
      </c>
      <c r="AA56" s="26">
        <v>91852</v>
      </c>
      <c r="AB56" s="26">
        <v>7552</v>
      </c>
      <c r="AC56" s="26">
        <v>241604</v>
      </c>
      <c r="AD56" s="27">
        <v>2</v>
      </c>
      <c r="AF56"/>
      <c r="AG56"/>
      <c r="AH56"/>
      <c r="AI56"/>
      <c r="AJ56"/>
    </row>
    <row r="57" spans="1:36" s="22" customFormat="1" ht="15" customHeight="1">
      <c r="A57" s="23">
        <v>3</v>
      </c>
      <c r="B57" s="24" t="s">
        <v>72</v>
      </c>
      <c r="C57" s="26">
        <v>56</v>
      </c>
      <c r="D57" s="26">
        <v>776</v>
      </c>
      <c r="E57" s="26">
        <v>769</v>
      </c>
      <c r="F57" s="26">
        <v>405</v>
      </c>
      <c r="G57" s="26">
        <v>97</v>
      </c>
      <c r="H57" s="26">
        <v>78</v>
      </c>
      <c r="I57" s="26">
        <v>155</v>
      </c>
      <c r="J57" s="26">
        <v>29</v>
      </c>
      <c r="K57" s="26">
        <v>5</v>
      </c>
      <c r="L57" s="26">
        <v>7</v>
      </c>
      <c r="M57" s="26">
        <v>5</v>
      </c>
      <c r="N57" s="26">
        <v>2</v>
      </c>
      <c r="O57" s="26">
        <v>13</v>
      </c>
      <c r="P57" s="26">
        <v>22</v>
      </c>
      <c r="Q57" s="26">
        <v>276726</v>
      </c>
      <c r="R57" s="26">
        <v>593031</v>
      </c>
      <c r="S57" s="26" t="s">
        <v>33</v>
      </c>
      <c r="T57" s="26" t="s">
        <v>33</v>
      </c>
      <c r="U57" s="26" t="s">
        <v>33</v>
      </c>
      <c r="V57" s="26" t="s">
        <v>33</v>
      </c>
      <c r="W57" s="26" t="s">
        <v>33</v>
      </c>
      <c r="X57" s="26" t="s">
        <v>33</v>
      </c>
      <c r="Y57" s="26">
        <v>1335798</v>
      </c>
      <c r="Z57" s="26">
        <v>1124550</v>
      </c>
      <c r="AA57" s="26">
        <v>200672</v>
      </c>
      <c r="AB57" s="26">
        <v>10576</v>
      </c>
      <c r="AC57" s="26">
        <v>704791</v>
      </c>
      <c r="AD57" s="27">
        <v>3</v>
      </c>
      <c r="AF57"/>
      <c r="AG57"/>
      <c r="AH57"/>
      <c r="AI57"/>
      <c r="AJ57"/>
    </row>
    <row r="58" spans="1:36" s="22" customFormat="1" ht="15" customHeight="1">
      <c r="A58" s="23">
        <v>4</v>
      </c>
      <c r="B58" s="24" t="s">
        <v>73</v>
      </c>
      <c r="C58" s="26">
        <v>31</v>
      </c>
      <c r="D58" s="26">
        <v>747</v>
      </c>
      <c r="E58" s="26">
        <v>746</v>
      </c>
      <c r="F58" s="26">
        <v>370</v>
      </c>
      <c r="G58" s="26">
        <v>93</v>
      </c>
      <c r="H58" s="26">
        <v>70</v>
      </c>
      <c r="I58" s="26">
        <v>178</v>
      </c>
      <c r="J58" s="26">
        <v>18</v>
      </c>
      <c r="K58" s="26">
        <v>17</v>
      </c>
      <c r="L58" s="26">
        <v>1</v>
      </c>
      <c r="M58" s="26" t="s">
        <v>6</v>
      </c>
      <c r="N58" s="26">
        <v>1</v>
      </c>
      <c r="O58" s="26">
        <v>9</v>
      </c>
      <c r="P58" s="26" t="s">
        <v>6</v>
      </c>
      <c r="Q58" s="26">
        <v>258039</v>
      </c>
      <c r="R58" s="26">
        <v>732974</v>
      </c>
      <c r="S58" s="26" t="s">
        <v>33</v>
      </c>
      <c r="T58" s="26" t="s">
        <v>33</v>
      </c>
      <c r="U58" s="26" t="s">
        <v>33</v>
      </c>
      <c r="V58" s="26" t="s">
        <v>33</v>
      </c>
      <c r="W58" s="26" t="s">
        <v>33</v>
      </c>
      <c r="X58" s="26" t="s">
        <v>33</v>
      </c>
      <c r="Y58" s="26">
        <v>1505196</v>
      </c>
      <c r="Z58" s="26">
        <v>1270893</v>
      </c>
      <c r="AA58" s="26">
        <v>187023</v>
      </c>
      <c r="AB58" s="26">
        <v>47280</v>
      </c>
      <c r="AC58" s="26">
        <v>735807</v>
      </c>
      <c r="AD58" s="27">
        <v>4</v>
      </c>
      <c r="AF58"/>
      <c r="AG58"/>
      <c r="AH58"/>
      <c r="AI58"/>
      <c r="AJ58"/>
    </row>
    <row r="59" spans="1:36" s="22" customFormat="1" ht="15" customHeight="1">
      <c r="A59" s="23">
        <v>5</v>
      </c>
      <c r="B59" s="24" t="s">
        <v>75</v>
      </c>
      <c r="C59" s="26">
        <v>53</v>
      </c>
      <c r="D59" s="26">
        <v>3189</v>
      </c>
      <c r="E59" s="26">
        <v>3189</v>
      </c>
      <c r="F59" s="26">
        <v>1757</v>
      </c>
      <c r="G59" s="26">
        <v>369</v>
      </c>
      <c r="H59" s="26">
        <v>261</v>
      </c>
      <c r="I59" s="26">
        <v>484</v>
      </c>
      <c r="J59" s="26">
        <v>195</v>
      </c>
      <c r="K59" s="26">
        <v>123</v>
      </c>
      <c r="L59" s="26" t="s">
        <v>6</v>
      </c>
      <c r="M59" s="26" t="s">
        <v>6</v>
      </c>
      <c r="N59" s="26" t="s">
        <v>6</v>
      </c>
      <c r="O59" s="26">
        <v>15</v>
      </c>
      <c r="P59" s="26" t="s">
        <v>6</v>
      </c>
      <c r="Q59" s="26">
        <v>1375235</v>
      </c>
      <c r="R59" s="26">
        <v>6558475</v>
      </c>
      <c r="S59" s="26">
        <v>4316676</v>
      </c>
      <c r="T59" s="26">
        <v>65057</v>
      </c>
      <c r="U59" s="26">
        <v>115157</v>
      </c>
      <c r="V59" s="26">
        <v>1566685</v>
      </c>
      <c r="W59" s="26">
        <v>102465</v>
      </c>
      <c r="X59" s="26">
        <v>392435</v>
      </c>
      <c r="Y59" s="26">
        <v>10974215</v>
      </c>
      <c r="Z59" s="26">
        <v>9187182</v>
      </c>
      <c r="AA59" s="26">
        <v>1111883</v>
      </c>
      <c r="AB59" s="26">
        <v>675150</v>
      </c>
      <c r="AC59" s="26">
        <v>4118610</v>
      </c>
      <c r="AD59" s="27">
        <v>5</v>
      </c>
      <c r="AF59"/>
      <c r="AG59"/>
      <c r="AH59"/>
      <c r="AI59"/>
      <c r="AJ59"/>
    </row>
    <row r="60" spans="1:36" s="22" customFormat="1" ht="15" customHeight="1">
      <c r="A60" s="23">
        <v>6</v>
      </c>
      <c r="B60" s="24" t="s">
        <v>76</v>
      </c>
      <c r="C60" s="26">
        <v>21</v>
      </c>
      <c r="D60" s="26">
        <v>3342</v>
      </c>
      <c r="E60" s="26">
        <v>3342</v>
      </c>
      <c r="F60" s="26">
        <v>1859</v>
      </c>
      <c r="G60" s="26">
        <v>345</v>
      </c>
      <c r="H60" s="26">
        <v>159</v>
      </c>
      <c r="I60" s="26">
        <v>458</v>
      </c>
      <c r="J60" s="26">
        <v>392</v>
      </c>
      <c r="K60" s="26">
        <v>129</v>
      </c>
      <c r="L60" s="26" t="s">
        <v>6</v>
      </c>
      <c r="M60" s="26" t="s">
        <v>6</v>
      </c>
      <c r="N60" s="26" t="s">
        <v>6</v>
      </c>
      <c r="O60" s="26">
        <v>68</v>
      </c>
      <c r="P60" s="26">
        <v>87</v>
      </c>
      <c r="Q60" s="26">
        <v>1587250</v>
      </c>
      <c r="R60" s="26">
        <v>8980834</v>
      </c>
      <c r="S60" s="26">
        <v>6498917</v>
      </c>
      <c r="T60" s="26">
        <v>58546</v>
      </c>
      <c r="U60" s="26">
        <v>166432</v>
      </c>
      <c r="V60" s="26">
        <v>2086576</v>
      </c>
      <c r="W60" s="26">
        <v>59785</v>
      </c>
      <c r="X60" s="26">
        <v>110578</v>
      </c>
      <c r="Y60" s="26">
        <v>13346746</v>
      </c>
      <c r="Z60" s="26">
        <v>12899188</v>
      </c>
      <c r="AA60" s="26">
        <v>276520</v>
      </c>
      <c r="AB60" s="26">
        <v>171038</v>
      </c>
      <c r="AC60" s="26">
        <v>3905368</v>
      </c>
      <c r="AD60" s="27">
        <v>6</v>
      </c>
      <c r="AF60"/>
      <c r="AG60"/>
      <c r="AH60"/>
      <c r="AI60"/>
      <c r="AJ60"/>
    </row>
    <row r="61" spans="1:36" s="22" customFormat="1" ht="15" customHeight="1">
      <c r="A61" s="23">
        <v>7</v>
      </c>
      <c r="B61" s="24" t="s">
        <v>77</v>
      </c>
      <c r="C61" s="26">
        <v>2</v>
      </c>
      <c r="D61" s="26">
        <v>759</v>
      </c>
      <c r="E61" s="26">
        <v>759</v>
      </c>
      <c r="F61" s="26">
        <v>486</v>
      </c>
      <c r="G61" s="26">
        <v>66</v>
      </c>
      <c r="H61" s="26" t="s">
        <v>6</v>
      </c>
      <c r="I61" s="26" t="s">
        <v>6</v>
      </c>
      <c r="J61" s="26">
        <v>124</v>
      </c>
      <c r="K61" s="26">
        <v>83</v>
      </c>
      <c r="L61" s="26" t="s">
        <v>6</v>
      </c>
      <c r="M61" s="26" t="s">
        <v>6</v>
      </c>
      <c r="N61" s="26" t="s">
        <v>6</v>
      </c>
      <c r="O61" s="26" t="s">
        <v>6</v>
      </c>
      <c r="P61" s="26" t="s">
        <v>6</v>
      </c>
      <c r="Q61" s="26" t="s">
        <v>121</v>
      </c>
      <c r="R61" s="26" t="s">
        <v>121</v>
      </c>
      <c r="S61" s="26" t="s">
        <v>121</v>
      </c>
      <c r="T61" s="26" t="s">
        <v>121</v>
      </c>
      <c r="U61" s="26" t="s">
        <v>121</v>
      </c>
      <c r="V61" s="26" t="s">
        <v>122</v>
      </c>
      <c r="W61" s="26" t="s">
        <v>122</v>
      </c>
      <c r="X61" s="26" t="s">
        <v>6</v>
      </c>
      <c r="Y61" s="26" t="s">
        <v>122</v>
      </c>
      <c r="Z61" s="26" t="s">
        <v>122</v>
      </c>
      <c r="AA61" s="26" t="s">
        <v>6</v>
      </c>
      <c r="AB61" s="26" t="s">
        <v>6</v>
      </c>
      <c r="AC61" s="26" t="s">
        <v>122</v>
      </c>
      <c r="AD61" s="27">
        <v>7</v>
      </c>
      <c r="AF61"/>
      <c r="AG61"/>
      <c r="AH61"/>
      <c r="AI61"/>
      <c r="AJ61"/>
    </row>
    <row r="62" spans="1:36" s="22" customFormat="1" ht="15" customHeight="1">
      <c r="A62" s="23">
        <v>8</v>
      </c>
      <c r="B62" s="24" t="s">
        <v>78</v>
      </c>
      <c r="C62" s="26">
        <v>4</v>
      </c>
      <c r="D62" s="26">
        <v>2947</v>
      </c>
      <c r="E62" s="26">
        <v>2947</v>
      </c>
      <c r="F62" s="26">
        <v>2325</v>
      </c>
      <c r="G62" s="26">
        <v>324</v>
      </c>
      <c r="H62" s="26" t="s">
        <v>6</v>
      </c>
      <c r="I62" s="26" t="s">
        <v>6</v>
      </c>
      <c r="J62" s="26">
        <v>245</v>
      </c>
      <c r="K62" s="26">
        <v>53</v>
      </c>
      <c r="L62" s="26" t="s">
        <v>6</v>
      </c>
      <c r="M62" s="26" t="s">
        <v>6</v>
      </c>
      <c r="N62" s="26" t="s">
        <v>6</v>
      </c>
      <c r="O62" s="26" t="s">
        <v>6</v>
      </c>
      <c r="P62" s="26" t="s">
        <v>6</v>
      </c>
      <c r="Q62" s="26">
        <v>2473439</v>
      </c>
      <c r="R62" s="26">
        <v>11488067</v>
      </c>
      <c r="S62" s="26">
        <v>11375546</v>
      </c>
      <c r="T62" s="26">
        <v>20888</v>
      </c>
      <c r="U62" s="26">
        <v>91633</v>
      </c>
      <c r="V62" s="26" t="s">
        <v>6</v>
      </c>
      <c r="W62" s="26" t="s">
        <v>6</v>
      </c>
      <c r="X62" s="26" t="s">
        <v>6</v>
      </c>
      <c r="Y62" s="26">
        <v>21588942</v>
      </c>
      <c r="Z62" s="26">
        <v>21588942</v>
      </c>
      <c r="AA62" s="26" t="s">
        <v>6</v>
      </c>
      <c r="AB62" s="26" t="s">
        <v>6</v>
      </c>
      <c r="AC62" s="26">
        <v>9869533</v>
      </c>
      <c r="AD62" s="27">
        <v>8</v>
      </c>
      <c r="AF62"/>
      <c r="AG62"/>
      <c r="AH62"/>
      <c r="AI62"/>
      <c r="AJ62"/>
    </row>
    <row r="63" spans="1:36" s="22" customFormat="1" ht="15" customHeight="1">
      <c r="A63" s="31">
        <v>9</v>
      </c>
      <c r="B63" s="32" t="s">
        <v>70</v>
      </c>
      <c r="C63" s="33">
        <v>2</v>
      </c>
      <c r="D63" s="33">
        <v>3706</v>
      </c>
      <c r="E63" s="33">
        <v>3706</v>
      </c>
      <c r="F63" s="33">
        <v>2442</v>
      </c>
      <c r="G63" s="33">
        <v>322</v>
      </c>
      <c r="H63" s="33">
        <v>92</v>
      </c>
      <c r="I63" s="33">
        <v>9</v>
      </c>
      <c r="J63" s="33">
        <v>491</v>
      </c>
      <c r="K63" s="33">
        <v>350</v>
      </c>
      <c r="L63" s="33" t="s">
        <v>6</v>
      </c>
      <c r="M63" s="33" t="s">
        <v>6</v>
      </c>
      <c r="N63" s="33" t="s">
        <v>6</v>
      </c>
      <c r="O63" s="33" t="s">
        <v>6</v>
      </c>
      <c r="P63" s="33" t="s">
        <v>6</v>
      </c>
      <c r="Q63" s="33" t="s">
        <v>122</v>
      </c>
      <c r="R63" s="33" t="s">
        <v>122</v>
      </c>
      <c r="S63" s="33" t="s">
        <v>122</v>
      </c>
      <c r="T63" s="33" t="s">
        <v>122</v>
      </c>
      <c r="U63" s="33" t="s">
        <v>122</v>
      </c>
      <c r="V63" s="33" t="s">
        <v>122</v>
      </c>
      <c r="W63" s="33" t="s">
        <v>122</v>
      </c>
      <c r="X63" s="33" t="s">
        <v>6</v>
      </c>
      <c r="Y63" s="33" t="s">
        <v>122</v>
      </c>
      <c r="Z63" s="33" t="s">
        <v>122</v>
      </c>
      <c r="AA63" s="33" t="s">
        <v>6</v>
      </c>
      <c r="AB63" s="33" t="s">
        <v>6</v>
      </c>
      <c r="AC63" s="34" t="s">
        <v>122</v>
      </c>
      <c r="AD63" s="35">
        <v>9</v>
      </c>
      <c r="AF63"/>
      <c r="AG63"/>
      <c r="AH63"/>
      <c r="AI63"/>
      <c r="AJ63"/>
    </row>
    <row r="64" spans="1:36" s="22" customFormat="1" ht="37.5" customHeight="1">
      <c r="A64" s="36">
        <v>207</v>
      </c>
      <c r="B64" s="37" t="s">
        <v>13</v>
      </c>
      <c r="C64" s="19">
        <v>144</v>
      </c>
      <c r="D64" s="26">
        <v>6143</v>
      </c>
      <c r="E64" s="20">
        <v>6109</v>
      </c>
      <c r="F64" s="20">
        <v>3697</v>
      </c>
      <c r="G64" s="20">
        <v>629</v>
      </c>
      <c r="H64" s="20">
        <v>368</v>
      </c>
      <c r="I64" s="20">
        <v>898</v>
      </c>
      <c r="J64" s="20">
        <v>322</v>
      </c>
      <c r="K64" s="20">
        <v>195</v>
      </c>
      <c r="L64" s="20">
        <v>34</v>
      </c>
      <c r="M64" s="20">
        <v>20</v>
      </c>
      <c r="N64" s="20">
        <v>14</v>
      </c>
      <c r="O64" s="20">
        <v>4</v>
      </c>
      <c r="P64" s="20">
        <v>19</v>
      </c>
      <c r="Q64" s="26">
        <v>2940272</v>
      </c>
      <c r="R64" s="26">
        <v>14348500</v>
      </c>
      <c r="S64" s="26">
        <v>11598362</v>
      </c>
      <c r="T64" s="26">
        <v>145334</v>
      </c>
      <c r="U64" s="26">
        <v>366048</v>
      </c>
      <c r="V64" s="26">
        <v>633589</v>
      </c>
      <c r="W64" s="26">
        <v>172409</v>
      </c>
      <c r="X64" s="26">
        <v>80638</v>
      </c>
      <c r="Y64" s="26">
        <v>34609136</v>
      </c>
      <c r="Z64" s="26">
        <v>33223705</v>
      </c>
      <c r="AA64" s="26">
        <v>891284</v>
      </c>
      <c r="AB64" s="26">
        <v>494147</v>
      </c>
      <c r="AC64" s="26">
        <v>19070332</v>
      </c>
      <c r="AD64" s="21">
        <v>207</v>
      </c>
      <c r="AF64"/>
      <c r="AG64"/>
      <c r="AH64"/>
      <c r="AI64"/>
      <c r="AJ64"/>
    </row>
    <row r="65" spans="1:36" s="22" customFormat="1" ht="26.25" customHeight="1">
      <c r="A65" s="23">
        <v>2</v>
      </c>
      <c r="B65" s="24" t="s">
        <v>62</v>
      </c>
      <c r="C65" s="26">
        <v>52</v>
      </c>
      <c r="D65" s="26">
        <v>329</v>
      </c>
      <c r="E65" s="26">
        <v>303</v>
      </c>
      <c r="F65" s="26">
        <v>137</v>
      </c>
      <c r="G65" s="26">
        <v>55</v>
      </c>
      <c r="H65" s="26">
        <v>24</v>
      </c>
      <c r="I65" s="26">
        <v>86</v>
      </c>
      <c r="J65" s="26" t="s">
        <v>6</v>
      </c>
      <c r="K65" s="26">
        <v>1</v>
      </c>
      <c r="L65" s="26">
        <v>26</v>
      </c>
      <c r="M65" s="26">
        <v>15</v>
      </c>
      <c r="N65" s="26">
        <v>11</v>
      </c>
      <c r="O65" s="26" t="s">
        <v>6</v>
      </c>
      <c r="P65" s="26">
        <v>6</v>
      </c>
      <c r="Q65" s="26">
        <v>87110</v>
      </c>
      <c r="R65" s="26">
        <v>203793</v>
      </c>
      <c r="S65" s="26" t="s">
        <v>33</v>
      </c>
      <c r="T65" s="26" t="s">
        <v>33</v>
      </c>
      <c r="U65" s="26" t="s">
        <v>33</v>
      </c>
      <c r="V65" s="26" t="s">
        <v>33</v>
      </c>
      <c r="W65" s="26" t="s">
        <v>33</v>
      </c>
      <c r="X65" s="26" t="s">
        <v>33</v>
      </c>
      <c r="Y65" s="26">
        <v>387724</v>
      </c>
      <c r="Z65" s="26">
        <v>257992</v>
      </c>
      <c r="AA65" s="26">
        <v>87728</v>
      </c>
      <c r="AB65" s="26">
        <v>42004</v>
      </c>
      <c r="AC65" s="26">
        <v>175174</v>
      </c>
      <c r="AD65" s="27">
        <v>2</v>
      </c>
      <c r="AF65"/>
      <c r="AG65"/>
      <c r="AH65"/>
      <c r="AI65"/>
      <c r="AJ65"/>
    </row>
    <row r="66" spans="1:36" s="22" customFormat="1" ht="15" customHeight="1">
      <c r="A66" s="23">
        <v>3</v>
      </c>
      <c r="B66" s="24" t="s">
        <v>79</v>
      </c>
      <c r="C66" s="26">
        <v>32</v>
      </c>
      <c r="D66" s="26">
        <v>463</v>
      </c>
      <c r="E66" s="26">
        <v>455</v>
      </c>
      <c r="F66" s="26">
        <v>197</v>
      </c>
      <c r="G66" s="26">
        <v>68</v>
      </c>
      <c r="H66" s="26">
        <v>38</v>
      </c>
      <c r="I66" s="26">
        <v>132</v>
      </c>
      <c r="J66" s="26">
        <v>17</v>
      </c>
      <c r="K66" s="26">
        <v>3</v>
      </c>
      <c r="L66" s="26">
        <v>8</v>
      </c>
      <c r="M66" s="26">
        <v>5</v>
      </c>
      <c r="N66" s="26">
        <v>3</v>
      </c>
      <c r="O66" s="26">
        <v>2</v>
      </c>
      <c r="P66" s="26">
        <v>13</v>
      </c>
      <c r="Q66" s="26">
        <v>137881</v>
      </c>
      <c r="R66" s="26">
        <v>513936</v>
      </c>
      <c r="S66" s="26" t="s">
        <v>33</v>
      </c>
      <c r="T66" s="26" t="s">
        <v>33</v>
      </c>
      <c r="U66" s="26" t="s">
        <v>33</v>
      </c>
      <c r="V66" s="26" t="s">
        <v>33</v>
      </c>
      <c r="W66" s="26" t="s">
        <v>33</v>
      </c>
      <c r="X66" s="26" t="s">
        <v>33</v>
      </c>
      <c r="Y66" s="26">
        <v>828108</v>
      </c>
      <c r="Z66" s="26">
        <v>736998</v>
      </c>
      <c r="AA66" s="26">
        <v>91110</v>
      </c>
      <c r="AB66" s="26" t="s">
        <v>6</v>
      </c>
      <c r="AC66" s="26">
        <v>299215</v>
      </c>
      <c r="AD66" s="27">
        <v>3</v>
      </c>
      <c r="AF66"/>
      <c r="AG66"/>
      <c r="AH66"/>
      <c r="AI66"/>
      <c r="AJ66"/>
    </row>
    <row r="67" spans="1:36" s="22" customFormat="1" ht="15" customHeight="1">
      <c r="A67" s="23">
        <v>4</v>
      </c>
      <c r="B67" s="24" t="s">
        <v>80</v>
      </c>
      <c r="C67" s="26">
        <v>21</v>
      </c>
      <c r="D67" s="26">
        <v>536</v>
      </c>
      <c r="E67" s="26">
        <v>536</v>
      </c>
      <c r="F67" s="26">
        <v>261</v>
      </c>
      <c r="G67" s="26">
        <v>76</v>
      </c>
      <c r="H67" s="26">
        <v>24</v>
      </c>
      <c r="I67" s="26">
        <v>147</v>
      </c>
      <c r="J67" s="26">
        <v>26</v>
      </c>
      <c r="K67" s="26">
        <v>2</v>
      </c>
      <c r="L67" s="26" t="s">
        <v>6</v>
      </c>
      <c r="M67" s="26" t="s">
        <v>6</v>
      </c>
      <c r="N67" s="26" t="s">
        <v>6</v>
      </c>
      <c r="O67" s="26" t="s">
        <v>6</v>
      </c>
      <c r="P67" s="26" t="s">
        <v>6</v>
      </c>
      <c r="Q67" s="26">
        <v>208396</v>
      </c>
      <c r="R67" s="26">
        <v>634391</v>
      </c>
      <c r="S67" s="26" t="s">
        <v>33</v>
      </c>
      <c r="T67" s="26" t="s">
        <v>33</v>
      </c>
      <c r="U67" s="26" t="s">
        <v>33</v>
      </c>
      <c r="V67" s="26" t="s">
        <v>33</v>
      </c>
      <c r="W67" s="26" t="s">
        <v>33</v>
      </c>
      <c r="X67" s="26" t="s">
        <v>33</v>
      </c>
      <c r="Y67" s="26">
        <v>1361636</v>
      </c>
      <c r="Z67" s="26">
        <v>1176915</v>
      </c>
      <c r="AA67" s="26">
        <v>91627</v>
      </c>
      <c r="AB67" s="26">
        <v>93094</v>
      </c>
      <c r="AC67" s="26">
        <v>695341</v>
      </c>
      <c r="AD67" s="27">
        <v>4</v>
      </c>
      <c r="AF67"/>
      <c r="AG67"/>
      <c r="AH67"/>
      <c r="AI67"/>
      <c r="AJ67"/>
    </row>
    <row r="68" spans="1:36" s="22" customFormat="1" ht="15" customHeight="1">
      <c r="A68" s="23">
        <v>5</v>
      </c>
      <c r="B68" s="24" t="s">
        <v>81</v>
      </c>
      <c r="C68" s="26">
        <v>21</v>
      </c>
      <c r="D68" s="26">
        <v>1177</v>
      </c>
      <c r="E68" s="26">
        <v>1177</v>
      </c>
      <c r="F68" s="26">
        <v>730</v>
      </c>
      <c r="G68" s="26">
        <v>163</v>
      </c>
      <c r="H68" s="26">
        <v>58</v>
      </c>
      <c r="I68" s="26">
        <v>97</v>
      </c>
      <c r="J68" s="26">
        <v>83</v>
      </c>
      <c r="K68" s="26">
        <v>46</v>
      </c>
      <c r="L68" s="26" t="s">
        <v>6</v>
      </c>
      <c r="M68" s="26" t="s">
        <v>6</v>
      </c>
      <c r="N68" s="26" t="s">
        <v>6</v>
      </c>
      <c r="O68" s="26">
        <v>2</v>
      </c>
      <c r="P68" s="26" t="s">
        <v>6</v>
      </c>
      <c r="Q68" s="26">
        <v>566319</v>
      </c>
      <c r="R68" s="26">
        <v>2005197</v>
      </c>
      <c r="S68" s="26">
        <v>1653784</v>
      </c>
      <c r="T68" s="26">
        <v>10968</v>
      </c>
      <c r="U68" s="26">
        <v>45127</v>
      </c>
      <c r="V68" s="26">
        <v>290291</v>
      </c>
      <c r="W68" s="26">
        <v>5027</v>
      </c>
      <c r="X68" s="26" t="s">
        <v>6</v>
      </c>
      <c r="Y68" s="26">
        <v>3402485</v>
      </c>
      <c r="Z68" s="26">
        <v>2559719</v>
      </c>
      <c r="AA68" s="26">
        <v>571868</v>
      </c>
      <c r="AB68" s="26">
        <v>270898</v>
      </c>
      <c r="AC68" s="26">
        <v>1330419</v>
      </c>
      <c r="AD68" s="27">
        <v>5</v>
      </c>
      <c r="AF68"/>
      <c r="AG68"/>
      <c r="AH68"/>
      <c r="AI68"/>
      <c r="AJ68"/>
    </row>
    <row r="69" spans="1:36" s="22" customFormat="1" ht="15" customHeight="1">
      <c r="A69" s="23">
        <v>6</v>
      </c>
      <c r="B69" s="24" t="s">
        <v>82</v>
      </c>
      <c r="C69" s="26">
        <v>15</v>
      </c>
      <c r="D69" s="26">
        <v>2280</v>
      </c>
      <c r="E69" s="26">
        <v>2280</v>
      </c>
      <c r="F69" s="26">
        <v>1606</v>
      </c>
      <c r="G69" s="26">
        <v>202</v>
      </c>
      <c r="H69" s="26">
        <v>115</v>
      </c>
      <c r="I69" s="26">
        <v>162</v>
      </c>
      <c r="J69" s="26">
        <v>145</v>
      </c>
      <c r="K69" s="26">
        <v>50</v>
      </c>
      <c r="L69" s="26" t="s">
        <v>6</v>
      </c>
      <c r="M69" s="26" t="s">
        <v>6</v>
      </c>
      <c r="N69" s="26" t="s">
        <v>6</v>
      </c>
      <c r="O69" s="26" t="s">
        <v>6</v>
      </c>
      <c r="P69" s="26" t="s">
        <v>6</v>
      </c>
      <c r="Q69" s="26">
        <v>1259280</v>
      </c>
      <c r="R69" s="26">
        <v>7920435</v>
      </c>
      <c r="S69" s="26">
        <v>6971970</v>
      </c>
      <c r="T69" s="26">
        <v>94775</v>
      </c>
      <c r="U69" s="26">
        <v>288505</v>
      </c>
      <c r="V69" s="26" t="s">
        <v>122</v>
      </c>
      <c r="W69" s="26">
        <v>167382</v>
      </c>
      <c r="X69" s="26" t="s">
        <v>122</v>
      </c>
      <c r="Y69" s="26">
        <v>23397262</v>
      </c>
      <c r="Z69" s="26" t="s">
        <v>122</v>
      </c>
      <c r="AA69" s="26">
        <v>48951</v>
      </c>
      <c r="AB69" s="26" t="s">
        <v>122</v>
      </c>
      <c r="AC69" s="26">
        <v>14340857</v>
      </c>
      <c r="AD69" s="27">
        <v>6</v>
      </c>
      <c r="AF69"/>
      <c r="AG69"/>
      <c r="AH69"/>
      <c r="AI69"/>
      <c r="AJ69"/>
    </row>
    <row r="70" spans="1:36" s="22" customFormat="1" ht="15" customHeight="1">
      <c r="A70" s="23">
        <v>7</v>
      </c>
      <c r="B70" s="24" t="s">
        <v>83</v>
      </c>
      <c r="C70" s="26">
        <v>2</v>
      </c>
      <c r="D70" s="26">
        <v>772</v>
      </c>
      <c r="E70" s="26">
        <v>772</v>
      </c>
      <c r="F70" s="26">
        <v>265</v>
      </c>
      <c r="G70" s="26">
        <v>20</v>
      </c>
      <c r="H70" s="26">
        <v>109</v>
      </c>
      <c r="I70" s="26">
        <v>273</v>
      </c>
      <c r="J70" s="26">
        <v>24</v>
      </c>
      <c r="K70" s="26">
        <v>81</v>
      </c>
      <c r="L70" s="26" t="s">
        <v>6</v>
      </c>
      <c r="M70" s="26" t="s">
        <v>6</v>
      </c>
      <c r="N70" s="26" t="s">
        <v>6</v>
      </c>
      <c r="O70" s="26" t="s">
        <v>6</v>
      </c>
      <c r="P70" s="26" t="s">
        <v>6</v>
      </c>
      <c r="Q70" s="26" t="s">
        <v>121</v>
      </c>
      <c r="R70" s="26" t="s">
        <v>121</v>
      </c>
      <c r="S70" s="26" t="s">
        <v>121</v>
      </c>
      <c r="T70" s="26" t="s">
        <v>121</v>
      </c>
      <c r="U70" s="26" t="s">
        <v>121</v>
      </c>
      <c r="V70" s="26" t="s">
        <v>122</v>
      </c>
      <c r="W70" s="26" t="s">
        <v>6</v>
      </c>
      <c r="X70" s="26" t="s">
        <v>122</v>
      </c>
      <c r="Y70" s="26" t="s">
        <v>121</v>
      </c>
      <c r="Z70" s="26" t="s">
        <v>121</v>
      </c>
      <c r="AA70" s="26" t="s">
        <v>6</v>
      </c>
      <c r="AB70" s="26" t="s">
        <v>122</v>
      </c>
      <c r="AC70" s="26" t="s">
        <v>122</v>
      </c>
      <c r="AD70" s="27">
        <v>7</v>
      </c>
      <c r="AF70"/>
      <c r="AG70"/>
      <c r="AH70"/>
      <c r="AI70"/>
      <c r="AJ70"/>
    </row>
    <row r="71" spans="1:36" s="22" customFormat="1" ht="15" customHeight="1">
      <c r="A71" s="23">
        <v>8</v>
      </c>
      <c r="B71" s="24" t="s">
        <v>84</v>
      </c>
      <c r="C71" s="26">
        <v>1</v>
      </c>
      <c r="D71" s="26">
        <v>586</v>
      </c>
      <c r="E71" s="26">
        <v>586</v>
      </c>
      <c r="F71" s="26">
        <v>501</v>
      </c>
      <c r="G71" s="26">
        <v>45</v>
      </c>
      <c r="H71" s="26" t="s">
        <v>6</v>
      </c>
      <c r="I71" s="26">
        <v>1</v>
      </c>
      <c r="J71" s="26">
        <v>27</v>
      </c>
      <c r="K71" s="26">
        <v>12</v>
      </c>
      <c r="L71" s="26" t="s">
        <v>6</v>
      </c>
      <c r="M71" s="26" t="s">
        <v>6</v>
      </c>
      <c r="N71" s="26" t="s">
        <v>6</v>
      </c>
      <c r="O71" s="26" t="s">
        <v>6</v>
      </c>
      <c r="P71" s="26" t="s">
        <v>6</v>
      </c>
      <c r="Q71" s="26" t="s">
        <v>121</v>
      </c>
      <c r="R71" s="26" t="s">
        <v>121</v>
      </c>
      <c r="S71" s="26" t="s">
        <v>121</v>
      </c>
      <c r="T71" s="26" t="s">
        <v>121</v>
      </c>
      <c r="U71" s="26" t="s">
        <v>121</v>
      </c>
      <c r="V71" s="26" t="s">
        <v>6</v>
      </c>
      <c r="W71" s="26" t="s">
        <v>6</v>
      </c>
      <c r="X71" s="26" t="s">
        <v>6</v>
      </c>
      <c r="Y71" s="26" t="s">
        <v>121</v>
      </c>
      <c r="Z71" s="26" t="s">
        <v>121</v>
      </c>
      <c r="AA71" s="26" t="s">
        <v>6</v>
      </c>
      <c r="AB71" s="26" t="s">
        <v>6</v>
      </c>
      <c r="AC71" s="26" t="s">
        <v>122</v>
      </c>
      <c r="AD71" s="27">
        <v>8</v>
      </c>
      <c r="AF71"/>
      <c r="AG71"/>
      <c r="AH71"/>
      <c r="AI71"/>
      <c r="AJ71"/>
    </row>
    <row r="72" spans="1:36" s="22" customFormat="1" ht="15" customHeight="1">
      <c r="A72" s="23">
        <v>9</v>
      </c>
      <c r="B72" s="24" t="s">
        <v>70</v>
      </c>
      <c r="C72" s="26" t="s">
        <v>6</v>
      </c>
      <c r="D72" s="26" t="s">
        <v>6</v>
      </c>
      <c r="E72" s="26" t="s">
        <v>6</v>
      </c>
      <c r="F72" s="26" t="s">
        <v>6</v>
      </c>
      <c r="G72" s="26" t="s">
        <v>6</v>
      </c>
      <c r="H72" s="26" t="s">
        <v>6</v>
      </c>
      <c r="I72" s="26" t="s">
        <v>6</v>
      </c>
      <c r="J72" s="26" t="s">
        <v>6</v>
      </c>
      <c r="K72" s="26" t="s">
        <v>6</v>
      </c>
      <c r="L72" s="26" t="s">
        <v>6</v>
      </c>
      <c r="M72" s="26" t="s">
        <v>6</v>
      </c>
      <c r="N72" s="26" t="s">
        <v>6</v>
      </c>
      <c r="O72" s="26" t="s">
        <v>6</v>
      </c>
      <c r="P72" s="26" t="s">
        <v>6</v>
      </c>
      <c r="Q72" s="26" t="s">
        <v>6</v>
      </c>
      <c r="R72" s="26" t="s">
        <v>6</v>
      </c>
      <c r="S72" s="26" t="s">
        <v>6</v>
      </c>
      <c r="T72" s="26" t="s">
        <v>6</v>
      </c>
      <c r="U72" s="26" t="s">
        <v>6</v>
      </c>
      <c r="V72" s="26" t="s">
        <v>6</v>
      </c>
      <c r="W72" s="26" t="s">
        <v>6</v>
      </c>
      <c r="X72" s="26" t="s">
        <v>6</v>
      </c>
      <c r="Y72" s="26" t="s">
        <v>6</v>
      </c>
      <c r="Z72" s="26" t="s">
        <v>6</v>
      </c>
      <c r="AA72" s="26" t="s">
        <v>6</v>
      </c>
      <c r="AB72" s="26" t="s">
        <v>6</v>
      </c>
      <c r="AC72" s="26" t="s">
        <v>6</v>
      </c>
      <c r="AD72" s="27">
        <v>9</v>
      </c>
      <c r="AF72"/>
      <c r="AG72"/>
      <c r="AH72"/>
      <c r="AI72"/>
      <c r="AJ72"/>
    </row>
    <row r="73" spans="1:36" s="22" customFormat="1" ht="37.5" customHeight="1">
      <c r="A73" s="29">
        <v>208</v>
      </c>
      <c r="B73" s="30" t="s">
        <v>26</v>
      </c>
      <c r="C73" s="25">
        <v>174</v>
      </c>
      <c r="D73" s="26">
        <v>9284</v>
      </c>
      <c r="E73" s="26">
        <v>9261</v>
      </c>
      <c r="F73" s="26">
        <v>5302</v>
      </c>
      <c r="G73" s="26">
        <v>963</v>
      </c>
      <c r="H73" s="26">
        <v>429</v>
      </c>
      <c r="I73" s="26">
        <v>1307</v>
      </c>
      <c r="J73" s="26">
        <v>927</v>
      </c>
      <c r="K73" s="26">
        <v>333</v>
      </c>
      <c r="L73" s="26">
        <v>23</v>
      </c>
      <c r="M73" s="26">
        <v>18</v>
      </c>
      <c r="N73" s="26">
        <v>5</v>
      </c>
      <c r="O73" s="26">
        <v>87</v>
      </c>
      <c r="P73" s="26">
        <v>119</v>
      </c>
      <c r="Q73" s="26">
        <v>4411061</v>
      </c>
      <c r="R73" s="26">
        <v>21509403</v>
      </c>
      <c r="S73" s="26">
        <v>16355513</v>
      </c>
      <c r="T73" s="26">
        <v>168312</v>
      </c>
      <c r="U73" s="26">
        <v>289805</v>
      </c>
      <c r="V73" s="26">
        <v>1726648</v>
      </c>
      <c r="W73" s="26">
        <v>577612</v>
      </c>
      <c r="X73" s="26">
        <v>211959</v>
      </c>
      <c r="Y73" s="26">
        <v>34731339</v>
      </c>
      <c r="Z73" s="26">
        <v>32893611</v>
      </c>
      <c r="AA73" s="26">
        <v>1479411</v>
      </c>
      <c r="AB73" s="26">
        <v>358317</v>
      </c>
      <c r="AC73" s="26">
        <v>12243819</v>
      </c>
      <c r="AD73" s="27">
        <v>208</v>
      </c>
      <c r="AF73"/>
      <c r="AG73"/>
      <c r="AH73"/>
      <c r="AI73"/>
      <c r="AJ73"/>
    </row>
    <row r="74" spans="1:36" s="22" customFormat="1" ht="26.25" customHeight="1">
      <c r="A74" s="23">
        <v>2</v>
      </c>
      <c r="B74" s="24" t="s">
        <v>62</v>
      </c>
      <c r="C74" s="26">
        <v>64</v>
      </c>
      <c r="D74" s="26">
        <v>407</v>
      </c>
      <c r="E74" s="26">
        <v>385</v>
      </c>
      <c r="F74" s="26">
        <v>214</v>
      </c>
      <c r="G74" s="26">
        <v>65</v>
      </c>
      <c r="H74" s="26">
        <v>21</v>
      </c>
      <c r="I74" s="26">
        <v>79</v>
      </c>
      <c r="J74" s="26">
        <v>6</v>
      </c>
      <c r="K74" s="26" t="s">
        <v>6</v>
      </c>
      <c r="L74" s="26">
        <v>22</v>
      </c>
      <c r="M74" s="26">
        <v>17</v>
      </c>
      <c r="N74" s="26">
        <v>5</v>
      </c>
      <c r="O74" s="26">
        <v>2</v>
      </c>
      <c r="P74" s="26">
        <v>1</v>
      </c>
      <c r="Q74" s="26">
        <v>134453</v>
      </c>
      <c r="R74" s="26">
        <v>249161</v>
      </c>
      <c r="S74" s="26" t="s">
        <v>33</v>
      </c>
      <c r="T74" s="26" t="s">
        <v>33</v>
      </c>
      <c r="U74" s="26" t="s">
        <v>33</v>
      </c>
      <c r="V74" s="26" t="s">
        <v>33</v>
      </c>
      <c r="W74" s="26" t="s">
        <v>33</v>
      </c>
      <c r="X74" s="26" t="s">
        <v>33</v>
      </c>
      <c r="Y74" s="26">
        <v>646487</v>
      </c>
      <c r="Z74" s="26">
        <v>515263</v>
      </c>
      <c r="AA74" s="26">
        <v>104918</v>
      </c>
      <c r="AB74" s="26">
        <v>26306</v>
      </c>
      <c r="AC74" s="26">
        <v>378104</v>
      </c>
      <c r="AD74" s="27">
        <v>2</v>
      </c>
      <c r="AF74"/>
      <c r="AG74"/>
      <c r="AH74"/>
      <c r="AI74"/>
      <c r="AJ74"/>
    </row>
    <row r="75" spans="1:36" s="22" customFormat="1" ht="15" customHeight="1">
      <c r="A75" s="23">
        <v>3</v>
      </c>
      <c r="B75" s="24" t="s">
        <v>79</v>
      </c>
      <c r="C75" s="26">
        <v>29</v>
      </c>
      <c r="D75" s="26">
        <v>396</v>
      </c>
      <c r="E75" s="26">
        <v>395</v>
      </c>
      <c r="F75" s="26">
        <v>223</v>
      </c>
      <c r="G75" s="26">
        <v>59</v>
      </c>
      <c r="H75" s="26">
        <v>27</v>
      </c>
      <c r="I75" s="26">
        <v>75</v>
      </c>
      <c r="J75" s="26">
        <v>8</v>
      </c>
      <c r="K75" s="26">
        <v>3</v>
      </c>
      <c r="L75" s="26">
        <v>1</v>
      </c>
      <c r="M75" s="26">
        <v>1</v>
      </c>
      <c r="N75" s="26" t="s">
        <v>6</v>
      </c>
      <c r="O75" s="26" t="s">
        <v>6</v>
      </c>
      <c r="P75" s="26" t="s">
        <v>6</v>
      </c>
      <c r="Q75" s="26">
        <v>150653</v>
      </c>
      <c r="R75" s="26">
        <v>259333</v>
      </c>
      <c r="S75" s="26" t="s">
        <v>33</v>
      </c>
      <c r="T75" s="26" t="s">
        <v>33</v>
      </c>
      <c r="U75" s="26" t="s">
        <v>33</v>
      </c>
      <c r="V75" s="26" t="s">
        <v>33</v>
      </c>
      <c r="W75" s="26" t="s">
        <v>33</v>
      </c>
      <c r="X75" s="26" t="s">
        <v>33</v>
      </c>
      <c r="Y75" s="26">
        <v>619328</v>
      </c>
      <c r="Z75" s="26">
        <v>537760</v>
      </c>
      <c r="AA75" s="26">
        <v>74084</v>
      </c>
      <c r="AB75" s="26">
        <v>7484</v>
      </c>
      <c r="AC75" s="26">
        <v>342857</v>
      </c>
      <c r="AD75" s="27">
        <v>3</v>
      </c>
      <c r="AF75"/>
      <c r="AG75"/>
      <c r="AH75"/>
      <c r="AI75"/>
      <c r="AJ75"/>
    </row>
    <row r="76" spans="1:36" s="22" customFormat="1" ht="15" customHeight="1">
      <c r="A76" s="23">
        <v>4</v>
      </c>
      <c r="B76" s="24" t="s">
        <v>80</v>
      </c>
      <c r="C76" s="26">
        <v>27</v>
      </c>
      <c r="D76" s="26">
        <v>642</v>
      </c>
      <c r="E76" s="26">
        <v>642</v>
      </c>
      <c r="F76" s="26">
        <v>385</v>
      </c>
      <c r="G76" s="26">
        <v>87</v>
      </c>
      <c r="H76" s="26">
        <v>61</v>
      </c>
      <c r="I76" s="26">
        <v>81</v>
      </c>
      <c r="J76" s="26">
        <v>22</v>
      </c>
      <c r="K76" s="26">
        <v>6</v>
      </c>
      <c r="L76" s="26" t="s">
        <v>6</v>
      </c>
      <c r="M76" s="26" t="s">
        <v>6</v>
      </c>
      <c r="N76" s="26" t="s">
        <v>6</v>
      </c>
      <c r="O76" s="26">
        <v>2</v>
      </c>
      <c r="P76" s="26">
        <v>3</v>
      </c>
      <c r="Q76" s="26">
        <v>250541</v>
      </c>
      <c r="R76" s="26">
        <v>1671060</v>
      </c>
      <c r="S76" s="26" t="s">
        <v>33</v>
      </c>
      <c r="T76" s="26" t="s">
        <v>33</v>
      </c>
      <c r="U76" s="26" t="s">
        <v>33</v>
      </c>
      <c r="V76" s="26" t="s">
        <v>33</v>
      </c>
      <c r="W76" s="26" t="s">
        <v>33</v>
      </c>
      <c r="X76" s="26" t="s">
        <v>33</v>
      </c>
      <c r="Y76" s="26">
        <v>2586309</v>
      </c>
      <c r="Z76" s="26">
        <v>2281025</v>
      </c>
      <c r="AA76" s="26">
        <v>254511</v>
      </c>
      <c r="AB76" s="26">
        <v>50773</v>
      </c>
      <c r="AC76" s="26">
        <v>874821</v>
      </c>
      <c r="AD76" s="27">
        <v>4</v>
      </c>
      <c r="AF76"/>
      <c r="AG76"/>
      <c r="AH76"/>
      <c r="AI76"/>
      <c r="AJ76"/>
    </row>
    <row r="77" spans="1:36" s="22" customFormat="1" ht="15" customHeight="1">
      <c r="A77" s="23">
        <v>5</v>
      </c>
      <c r="B77" s="24" t="s">
        <v>81</v>
      </c>
      <c r="C77" s="26">
        <v>36</v>
      </c>
      <c r="D77" s="26">
        <v>2000</v>
      </c>
      <c r="E77" s="26">
        <v>2000</v>
      </c>
      <c r="F77" s="26">
        <v>1083</v>
      </c>
      <c r="G77" s="26">
        <v>250</v>
      </c>
      <c r="H77" s="26">
        <v>102</v>
      </c>
      <c r="I77" s="26">
        <v>362</v>
      </c>
      <c r="J77" s="26">
        <v>94</v>
      </c>
      <c r="K77" s="26">
        <v>109</v>
      </c>
      <c r="L77" s="26" t="s">
        <v>6</v>
      </c>
      <c r="M77" s="26" t="s">
        <v>6</v>
      </c>
      <c r="N77" s="26" t="s">
        <v>6</v>
      </c>
      <c r="O77" s="26" t="s">
        <v>6</v>
      </c>
      <c r="P77" s="26" t="s">
        <v>6</v>
      </c>
      <c r="Q77" s="26">
        <v>846092</v>
      </c>
      <c r="R77" s="26">
        <v>4594728</v>
      </c>
      <c r="S77" s="26">
        <v>3812908</v>
      </c>
      <c r="T77" s="26">
        <v>27858</v>
      </c>
      <c r="U77" s="26">
        <v>108227</v>
      </c>
      <c r="V77" s="26">
        <v>620385</v>
      </c>
      <c r="W77" s="26">
        <v>16026</v>
      </c>
      <c r="X77" s="26">
        <v>9324</v>
      </c>
      <c r="Y77" s="26">
        <v>6827314</v>
      </c>
      <c r="Z77" s="26">
        <v>6343174</v>
      </c>
      <c r="AA77" s="26">
        <v>474651</v>
      </c>
      <c r="AB77" s="26">
        <v>9489</v>
      </c>
      <c r="AC77" s="26">
        <v>2011302</v>
      </c>
      <c r="AD77" s="27">
        <v>5</v>
      </c>
      <c r="AF77"/>
      <c r="AG77"/>
      <c r="AH77"/>
      <c r="AI77"/>
      <c r="AJ77"/>
    </row>
    <row r="78" spans="1:36" s="22" customFormat="1" ht="15" customHeight="1">
      <c r="A78" s="23">
        <v>6</v>
      </c>
      <c r="B78" s="24" t="s">
        <v>82</v>
      </c>
      <c r="C78" s="26">
        <v>11</v>
      </c>
      <c r="D78" s="26">
        <v>1905</v>
      </c>
      <c r="E78" s="26">
        <v>1905</v>
      </c>
      <c r="F78" s="26">
        <v>1079</v>
      </c>
      <c r="G78" s="26">
        <v>152</v>
      </c>
      <c r="H78" s="26">
        <v>108</v>
      </c>
      <c r="I78" s="26">
        <v>169</v>
      </c>
      <c r="J78" s="26">
        <v>289</v>
      </c>
      <c r="K78" s="26">
        <v>108</v>
      </c>
      <c r="L78" s="26" t="s">
        <v>6</v>
      </c>
      <c r="M78" s="26" t="s">
        <v>6</v>
      </c>
      <c r="N78" s="26" t="s">
        <v>6</v>
      </c>
      <c r="O78" s="26" t="s">
        <v>6</v>
      </c>
      <c r="P78" s="26" t="s">
        <v>6</v>
      </c>
      <c r="Q78" s="26">
        <v>1005669</v>
      </c>
      <c r="R78" s="26">
        <v>3870618</v>
      </c>
      <c r="S78" s="26">
        <v>3267421</v>
      </c>
      <c r="T78" s="26">
        <v>65789</v>
      </c>
      <c r="U78" s="26">
        <v>70973</v>
      </c>
      <c r="V78" s="26">
        <v>449402</v>
      </c>
      <c r="W78" s="26" t="s">
        <v>6</v>
      </c>
      <c r="X78" s="26">
        <v>17033</v>
      </c>
      <c r="Y78" s="26">
        <v>7087985</v>
      </c>
      <c r="Z78" s="26">
        <v>6487292</v>
      </c>
      <c r="AA78" s="26">
        <v>571247</v>
      </c>
      <c r="AB78" s="26">
        <v>29446</v>
      </c>
      <c r="AC78" s="26">
        <v>2819963</v>
      </c>
      <c r="AD78" s="27">
        <v>6</v>
      </c>
      <c r="AF78"/>
      <c r="AG78"/>
      <c r="AH78"/>
      <c r="AI78"/>
      <c r="AJ78"/>
    </row>
    <row r="79" spans="1:36" s="22" customFormat="1" ht="15" customHeight="1">
      <c r="A79" s="23">
        <v>7</v>
      </c>
      <c r="B79" s="24" t="s">
        <v>83</v>
      </c>
      <c r="C79" s="26">
        <v>3</v>
      </c>
      <c r="D79" s="26">
        <v>1246</v>
      </c>
      <c r="E79" s="26">
        <v>1246</v>
      </c>
      <c r="F79" s="26">
        <v>871</v>
      </c>
      <c r="G79" s="26">
        <v>174</v>
      </c>
      <c r="H79" s="26">
        <v>1</v>
      </c>
      <c r="I79" s="26">
        <v>41</v>
      </c>
      <c r="J79" s="26">
        <v>87</v>
      </c>
      <c r="K79" s="26">
        <v>72</v>
      </c>
      <c r="L79" s="26" t="s">
        <v>6</v>
      </c>
      <c r="M79" s="26" t="s">
        <v>6</v>
      </c>
      <c r="N79" s="26" t="s">
        <v>6</v>
      </c>
      <c r="O79" s="26" t="s">
        <v>6</v>
      </c>
      <c r="P79" s="26" t="s">
        <v>6</v>
      </c>
      <c r="Q79" s="26">
        <v>667819</v>
      </c>
      <c r="R79" s="26">
        <v>3130011</v>
      </c>
      <c r="S79" s="26">
        <v>2609616</v>
      </c>
      <c r="T79" s="26">
        <v>14390</v>
      </c>
      <c r="U79" s="26">
        <v>36951</v>
      </c>
      <c r="V79" s="26">
        <v>279389</v>
      </c>
      <c r="W79" s="26">
        <v>4063</v>
      </c>
      <c r="X79" s="26">
        <v>185602</v>
      </c>
      <c r="Y79" s="26">
        <v>4683595</v>
      </c>
      <c r="Z79" s="26">
        <v>4448776</v>
      </c>
      <c r="AA79" s="26" t="s">
        <v>6</v>
      </c>
      <c r="AB79" s="26">
        <v>234819</v>
      </c>
      <c r="AC79" s="26">
        <v>1453822</v>
      </c>
      <c r="AD79" s="27">
        <v>7</v>
      </c>
      <c r="AF79"/>
      <c r="AG79"/>
      <c r="AH79"/>
      <c r="AI79"/>
      <c r="AJ79"/>
    </row>
    <row r="80" spans="1:36" s="22" customFormat="1" ht="15" customHeight="1">
      <c r="A80" s="23">
        <v>8</v>
      </c>
      <c r="B80" s="24" t="s">
        <v>84</v>
      </c>
      <c r="C80" s="26">
        <v>4</v>
      </c>
      <c r="D80" s="26">
        <v>2688</v>
      </c>
      <c r="E80" s="26">
        <v>2688</v>
      </c>
      <c r="F80" s="26">
        <v>1447</v>
      </c>
      <c r="G80" s="26">
        <v>176</v>
      </c>
      <c r="H80" s="26">
        <v>109</v>
      </c>
      <c r="I80" s="26">
        <v>500</v>
      </c>
      <c r="J80" s="26">
        <v>421</v>
      </c>
      <c r="K80" s="26">
        <v>35</v>
      </c>
      <c r="L80" s="26" t="s">
        <v>6</v>
      </c>
      <c r="M80" s="26" t="s">
        <v>6</v>
      </c>
      <c r="N80" s="26" t="s">
        <v>6</v>
      </c>
      <c r="O80" s="26">
        <v>83</v>
      </c>
      <c r="P80" s="26">
        <v>115</v>
      </c>
      <c r="Q80" s="26">
        <v>1355834</v>
      </c>
      <c r="R80" s="26">
        <v>7734492</v>
      </c>
      <c r="S80" s="26">
        <v>6665568</v>
      </c>
      <c r="T80" s="26">
        <v>60275</v>
      </c>
      <c r="U80" s="26">
        <v>73654</v>
      </c>
      <c r="V80" s="26">
        <v>377472</v>
      </c>
      <c r="W80" s="26">
        <v>557523</v>
      </c>
      <c r="X80" s="26" t="s">
        <v>6</v>
      </c>
      <c r="Y80" s="26">
        <v>12280321</v>
      </c>
      <c r="Z80" s="26">
        <v>12280321</v>
      </c>
      <c r="AA80" s="26" t="s">
        <v>6</v>
      </c>
      <c r="AB80" s="26" t="s">
        <v>6</v>
      </c>
      <c r="AC80" s="26">
        <v>4362950</v>
      </c>
      <c r="AD80" s="27">
        <v>8</v>
      </c>
      <c r="AF80"/>
      <c r="AG80"/>
      <c r="AH80"/>
      <c r="AI80"/>
      <c r="AJ80"/>
    </row>
    <row r="81" spans="1:36" s="22" customFormat="1" ht="15" customHeight="1">
      <c r="A81" s="23">
        <v>9</v>
      </c>
      <c r="B81" s="24" t="s">
        <v>70</v>
      </c>
      <c r="C81" s="26" t="s">
        <v>6</v>
      </c>
      <c r="D81" s="26" t="s">
        <v>6</v>
      </c>
      <c r="E81" s="26" t="s">
        <v>6</v>
      </c>
      <c r="F81" s="26" t="s">
        <v>6</v>
      </c>
      <c r="G81" s="26" t="s">
        <v>6</v>
      </c>
      <c r="H81" s="26" t="s">
        <v>6</v>
      </c>
      <c r="I81" s="26" t="s">
        <v>6</v>
      </c>
      <c r="J81" s="26" t="s">
        <v>6</v>
      </c>
      <c r="K81" s="26" t="s">
        <v>6</v>
      </c>
      <c r="L81" s="26" t="s">
        <v>6</v>
      </c>
      <c r="M81" s="26" t="s">
        <v>6</v>
      </c>
      <c r="N81" s="26" t="s">
        <v>6</v>
      </c>
      <c r="O81" s="26" t="s">
        <v>6</v>
      </c>
      <c r="P81" s="26" t="s">
        <v>6</v>
      </c>
      <c r="Q81" s="26" t="s">
        <v>6</v>
      </c>
      <c r="R81" s="26" t="s">
        <v>6</v>
      </c>
      <c r="S81" s="26" t="s">
        <v>6</v>
      </c>
      <c r="T81" s="26" t="s">
        <v>6</v>
      </c>
      <c r="U81" s="26" t="s">
        <v>6</v>
      </c>
      <c r="V81" s="26" t="s">
        <v>6</v>
      </c>
      <c r="W81" s="26" t="s">
        <v>6</v>
      </c>
      <c r="X81" s="26" t="s">
        <v>6</v>
      </c>
      <c r="Y81" s="26" t="s">
        <v>6</v>
      </c>
      <c r="Z81" s="26" t="s">
        <v>6</v>
      </c>
      <c r="AA81" s="26" t="s">
        <v>6</v>
      </c>
      <c r="AB81" s="26" t="s">
        <v>6</v>
      </c>
      <c r="AC81" s="26" t="s">
        <v>6</v>
      </c>
      <c r="AD81" s="27">
        <v>9</v>
      </c>
      <c r="AF81"/>
      <c r="AG81"/>
      <c r="AH81"/>
      <c r="AI81"/>
      <c r="AJ81"/>
    </row>
    <row r="82" spans="1:36" s="22" customFormat="1" ht="37.5" customHeight="1">
      <c r="A82" s="29">
        <v>209</v>
      </c>
      <c r="B82" s="30" t="s">
        <v>27</v>
      </c>
      <c r="C82" s="25">
        <v>366</v>
      </c>
      <c r="D82" s="26">
        <v>16896</v>
      </c>
      <c r="E82" s="26">
        <v>16833</v>
      </c>
      <c r="F82" s="26">
        <v>8578</v>
      </c>
      <c r="G82" s="26">
        <v>2508</v>
      </c>
      <c r="H82" s="26">
        <v>711</v>
      </c>
      <c r="I82" s="26">
        <v>1906</v>
      </c>
      <c r="J82" s="26">
        <v>2368</v>
      </c>
      <c r="K82" s="26">
        <v>762</v>
      </c>
      <c r="L82" s="26">
        <v>63</v>
      </c>
      <c r="M82" s="26">
        <v>45</v>
      </c>
      <c r="N82" s="26">
        <v>18</v>
      </c>
      <c r="O82" s="26">
        <v>109</v>
      </c>
      <c r="P82" s="26">
        <v>20</v>
      </c>
      <c r="Q82" s="26">
        <v>7554747</v>
      </c>
      <c r="R82" s="26">
        <v>44866592</v>
      </c>
      <c r="S82" s="26">
        <v>34499973</v>
      </c>
      <c r="T82" s="26">
        <v>451630</v>
      </c>
      <c r="U82" s="26">
        <v>666244</v>
      </c>
      <c r="V82" s="26">
        <v>3229174</v>
      </c>
      <c r="W82" s="26">
        <v>221666</v>
      </c>
      <c r="X82" s="26">
        <v>2511936</v>
      </c>
      <c r="Y82" s="26">
        <v>76043446</v>
      </c>
      <c r="Z82" s="26">
        <v>70530962</v>
      </c>
      <c r="AA82" s="26">
        <v>2496526</v>
      </c>
      <c r="AB82" s="26">
        <v>3015958</v>
      </c>
      <c r="AC82" s="26">
        <v>28893477</v>
      </c>
      <c r="AD82" s="27">
        <v>209</v>
      </c>
      <c r="AF82"/>
      <c r="AG82"/>
      <c r="AH82"/>
      <c r="AI82"/>
      <c r="AJ82"/>
    </row>
    <row r="83" spans="1:36" s="22" customFormat="1" ht="26.25" customHeight="1">
      <c r="A83" s="23">
        <v>2</v>
      </c>
      <c r="B83" s="24" t="s">
        <v>62</v>
      </c>
      <c r="C83" s="26">
        <v>116</v>
      </c>
      <c r="D83" s="26">
        <v>731</v>
      </c>
      <c r="E83" s="26">
        <v>681</v>
      </c>
      <c r="F83" s="26">
        <v>341</v>
      </c>
      <c r="G83" s="26">
        <v>145</v>
      </c>
      <c r="H83" s="26">
        <v>54</v>
      </c>
      <c r="I83" s="26">
        <v>120</v>
      </c>
      <c r="J83" s="26">
        <v>15</v>
      </c>
      <c r="K83" s="26">
        <v>6</v>
      </c>
      <c r="L83" s="26">
        <v>50</v>
      </c>
      <c r="M83" s="26">
        <v>34</v>
      </c>
      <c r="N83" s="26">
        <v>16</v>
      </c>
      <c r="O83" s="26">
        <v>5</v>
      </c>
      <c r="P83" s="26">
        <v>5</v>
      </c>
      <c r="Q83" s="26">
        <v>210077</v>
      </c>
      <c r="R83" s="26">
        <v>498877</v>
      </c>
      <c r="S83" s="26" t="s">
        <v>33</v>
      </c>
      <c r="T83" s="26" t="s">
        <v>33</v>
      </c>
      <c r="U83" s="26" t="s">
        <v>33</v>
      </c>
      <c r="V83" s="26" t="s">
        <v>33</v>
      </c>
      <c r="W83" s="26" t="s">
        <v>33</v>
      </c>
      <c r="X83" s="26" t="s">
        <v>33</v>
      </c>
      <c r="Y83" s="26">
        <v>952375</v>
      </c>
      <c r="Z83" s="26">
        <v>828782</v>
      </c>
      <c r="AA83" s="26">
        <v>98077</v>
      </c>
      <c r="AB83" s="26">
        <v>25516</v>
      </c>
      <c r="AC83" s="26">
        <v>429010</v>
      </c>
      <c r="AD83" s="27">
        <v>2</v>
      </c>
      <c r="AF83"/>
      <c r="AG83"/>
      <c r="AH83"/>
      <c r="AI83"/>
      <c r="AJ83"/>
    </row>
    <row r="84" spans="1:36" s="22" customFormat="1" ht="15" customHeight="1">
      <c r="A84" s="23">
        <v>3</v>
      </c>
      <c r="B84" s="24" t="s">
        <v>72</v>
      </c>
      <c r="C84" s="26">
        <v>96</v>
      </c>
      <c r="D84" s="26">
        <v>1357</v>
      </c>
      <c r="E84" s="26">
        <v>1345</v>
      </c>
      <c r="F84" s="26">
        <v>713</v>
      </c>
      <c r="G84" s="26">
        <v>255</v>
      </c>
      <c r="H84" s="26">
        <v>110</v>
      </c>
      <c r="I84" s="26">
        <v>210</v>
      </c>
      <c r="J84" s="26">
        <v>44</v>
      </c>
      <c r="K84" s="26">
        <v>13</v>
      </c>
      <c r="L84" s="26">
        <v>12</v>
      </c>
      <c r="M84" s="26">
        <v>10</v>
      </c>
      <c r="N84" s="26">
        <v>2</v>
      </c>
      <c r="O84" s="26">
        <v>19</v>
      </c>
      <c r="P84" s="26">
        <v>9</v>
      </c>
      <c r="Q84" s="26">
        <v>471390</v>
      </c>
      <c r="R84" s="26">
        <v>1339549</v>
      </c>
      <c r="S84" s="26" t="s">
        <v>33</v>
      </c>
      <c r="T84" s="26" t="s">
        <v>33</v>
      </c>
      <c r="U84" s="26" t="s">
        <v>33</v>
      </c>
      <c r="V84" s="26" t="s">
        <v>33</v>
      </c>
      <c r="W84" s="26" t="s">
        <v>33</v>
      </c>
      <c r="X84" s="26" t="s">
        <v>33</v>
      </c>
      <c r="Y84" s="26">
        <v>2805597</v>
      </c>
      <c r="Z84" s="26">
        <v>2214559</v>
      </c>
      <c r="AA84" s="26">
        <v>541143</v>
      </c>
      <c r="AB84" s="26">
        <v>49895</v>
      </c>
      <c r="AC84" s="26">
        <v>1393337</v>
      </c>
      <c r="AD84" s="27">
        <v>3</v>
      </c>
      <c r="AF84"/>
      <c r="AG84"/>
      <c r="AH84"/>
      <c r="AI84"/>
      <c r="AJ84"/>
    </row>
    <row r="85" spans="1:36" s="22" customFormat="1" ht="15" customHeight="1">
      <c r="A85" s="23">
        <v>4</v>
      </c>
      <c r="B85" s="24" t="s">
        <v>73</v>
      </c>
      <c r="C85" s="26">
        <v>44</v>
      </c>
      <c r="D85" s="26">
        <v>1087</v>
      </c>
      <c r="E85" s="26">
        <v>1086</v>
      </c>
      <c r="F85" s="26">
        <v>527</v>
      </c>
      <c r="G85" s="26">
        <v>175</v>
      </c>
      <c r="H85" s="26">
        <v>53</v>
      </c>
      <c r="I85" s="26">
        <v>231</v>
      </c>
      <c r="J85" s="26">
        <v>81</v>
      </c>
      <c r="K85" s="26">
        <v>19</v>
      </c>
      <c r="L85" s="26">
        <v>1</v>
      </c>
      <c r="M85" s="26">
        <v>1</v>
      </c>
      <c r="N85" s="26" t="s">
        <v>6</v>
      </c>
      <c r="O85" s="26">
        <v>2</v>
      </c>
      <c r="P85" s="26" t="s">
        <v>6</v>
      </c>
      <c r="Q85" s="26">
        <v>369400</v>
      </c>
      <c r="R85" s="26">
        <v>1447543</v>
      </c>
      <c r="S85" s="26" t="s">
        <v>33</v>
      </c>
      <c r="T85" s="26" t="s">
        <v>33</v>
      </c>
      <c r="U85" s="26" t="s">
        <v>33</v>
      </c>
      <c r="V85" s="26" t="s">
        <v>33</v>
      </c>
      <c r="W85" s="26" t="s">
        <v>33</v>
      </c>
      <c r="X85" s="26" t="s">
        <v>33</v>
      </c>
      <c r="Y85" s="26">
        <v>2430303</v>
      </c>
      <c r="Z85" s="26">
        <v>1950928</v>
      </c>
      <c r="AA85" s="26">
        <v>335131</v>
      </c>
      <c r="AB85" s="26">
        <v>144244</v>
      </c>
      <c r="AC85" s="26">
        <v>935964</v>
      </c>
      <c r="AD85" s="27">
        <v>4</v>
      </c>
      <c r="AF85"/>
      <c r="AG85"/>
      <c r="AH85"/>
      <c r="AI85"/>
      <c r="AJ85"/>
    </row>
    <row r="86" spans="1:36" s="22" customFormat="1" ht="15" customHeight="1">
      <c r="A86" s="23">
        <v>5</v>
      </c>
      <c r="B86" s="24" t="s">
        <v>75</v>
      </c>
      <c r="C86" s="26">
        <v>66</v>
      </c>
      <c r="D86" s="26">
        <v>3847</v>
      </c>
      <c r="E86" s="26">
        <v>3847</v>
      </c>
      <c r="F86" s="26">
        <v>2005</v>
      </c>
      <c r="G86" s="26">
        <v>602</v>
      </c>
      <c r="H86" s="26">
        <v>208</v>
      </c>
      <c r="I86" s="26">
        <v>596</v>
      </c>
      <c r="J86" s="26">
        <v>351</v>
      </c>
      <c r="K86" s="26">
        <v>85</v>
      </c>
      <c r="L86" s="26" t="s">
        <v>6</v>
      </c>
      <c r="M86" s="26" t="s">
        <v>6</v>
      </c>
      <c r="N86" s="26" t="s">
        <v>6</v>
      </c>
      <c r="O86" s="26">
        <v>8</v>
      </c>
      <c r="P86" s="26">
        <v>2</v>
      </c>
      <c r="Q86" s="26">
        <v>1682367</v>
      </c>
      <c r="R86" s="26">
        <v>10323786</v>
      </c>
      <c r="S86" s="26">
        <v>8465490</v>
      </c>
      <c r="T86" s="26">
        <v>256133</v>
      </c>
      <c r="U86" s="26">
        <v>252515</v>
      </c>
      <c r="V86" s="26">
        <v>883020</v>
      </c>
      <c r="W86" s="26">
        <v>135444</v>
      </c>
      <c r="X86" s="26">
        <v>331184</v>
      </c>
      <c r="Y86" s="26">
        <v>16870595</v>
      </c>
      <c r="Z86" s="26">
        <v>15874213</v>
      </c>
      <c r="AA86" s="26">
        <v>607730</v>
      </c>
      <c r="AB86" s="26">
        <v>388652</v>
      </c>
      <c r="AC86" s="26">
        <v>5726287</v>
      </c>
      <c r="AD86" s="27">
        <v>5</v>
      </c>
      <c r="AF86"/>
      <c r="AG86"/>
      <c r="AH86"/>
      <c r="AI86"/>
      <c r="AJ86"/>
    </row>
    <row r="87" spans="1:36" s="22" customFormat="1" ht="15" customHeight="1">
      <c r="A87" s="23">
        <v>6</v>
      </c>
      <c r="B87" s="24" t="s">
        <v>76</v>
      </c>
      <c r="C87" s="26">
        <v>36</v>
      </c>
      <c r="D87" s="26">
        <v>6031</v>
      </c>
      <c r="E87" s="26">
        <v>6031</v>
      </c>
      <c r="F87" s="26">
        <v>3082</v>
      </c>
      <c r="G87" s="26">
        <v>913</v>
      </c>
      <c r="H87" s="26">
        <v>279</v>
      </c>
      <c r="I87" s="26">
        <v>711</v>
      </c>
      <c r="J87" s="26">
        <v>787</v>
      </c>
      <c r="K87" s="26">
        <v>259</v>
      </c>
      <c r="L87" s="26" t="s">
        <v>6</v>
      </c>
      <c r="M87" s="26" t="s">
        <v>6</v>
      </c>
      <c r="N87" s="26" t="s">
        <v>6</v>
      </c>
      <c r="O87" s="26" t="s">
        <v>6</v>
      </c>
      <c r="P87" s="26">
        <v>4</v>
      </c>
      <c r="Q87" s="26">
        <v>2692441</v>
      </c>
      <c r="R87" s="26">
        <v>14619475</v>
      </c>
      <c r="S87" s="26">
        <v>12677187</v>
      </c>
      <c r="T87" s="26">
        <v>95902</v>
      </c>
      <c r="U87" s="26">
        <v>191581</v>
      </c>
      <c r="V87" s="26">
        <v>1046919</v>
      </c>
      <c r="W87" s="26">
        <v>57835</v>
      </c>
      <c r="X87" s="26">
        <v>550051</v>
      </c>
      <c r="Y87" s="26">
        <v>31473555</v>
      </c>
      <c r="Z87" s="26">
        <v>29911905</v>
      </c>
      <c r="AA87" s="26">
        <v>914445</v>
      </c>
      <c r="AB87" s="26">
        <v>647205</v>
      </c>
      <c r="AC87" s="26">
        <v>15969971</v>
      </c>
      <c r="AD87" s="27">
        <v>6</v>
      </c>
      <c r="AF87"/>
      <c r="AG87"/>
      <c r="AH87"/>
      <c r="AI87"/>
      <c r="AJ87"/>
    </row>
    <row r="88" spans="1:36" s="22" customFormat="1" ht="15" customHeight="1">
      <c r="A88" s="23">
        <v>7</v>
      </c>
      <c r="B88" s="24" t="s">
        <v>77</v>
      </c>
      <c r="C88" s="26">
        <v>7</v>
      </c>
      <c r="D88" s="26">
        <v>2717</v>
      </c>
      <c r="E88" s="26">
        <v>2717</v>
      </c>
      <c r="F88" s="26">
        <v>1449</v>
      </c>
      <c r="G88" s="26">
        <v>369</v>
      </c>
      <c r="H88" s="26">
        <v>7</v>
      </c>
      <c r="I88" s="26">
        <v>38</v>
      </c>
      <c r="J88" s="26">
        <v>706</v>
      </c>
      <c r="K88" s="26">
        <v>148</v>
      </c>
      <c r="L88" s="26" t="s">
        <v>6</v>
      </c>
      <c r="M88" s="26" t="s">
        <v>6</v>
      </c>
      <c r="N88" s="26" t="s">
        <v>6</v>
      </c>
      <c r="O88" s="26">
        <v>75</v>
      </c>
      <c r="P88" s="26" t="s">
        <v>6</v>
      </c>
      <c r="Q88" s="26" t="s">
        <v>121</v>
      </c>
      <c r="R88" s="26" t="s">
        <v>121</v>
      </c>
      <c r="S88" s="26" t="s">
        <v>121</v>
      </c>
      <c r="T88" s="26" t="s">
        <v>121</v>
      </c>
      <c r="U88" s="26" t="s">
        <v>121</v>
      </c>
      <c r="V88" s="26" t="s">
        <v>121</v>
      </c>
      <c r="W88" s="26" t="s">
        <v>121</v>
      </c>
      <c r="X88" s="26">
        <v>1630701</v>
      </c>
      <c r="Y88" s="26" t="s">
        <v>121</v>
      </c>
      <c r="Z88" s="26" t="s">
        <v>121</v>
      </c>
      <c r="AA88" s="26" t="s">
        <v>6</v>
      </c>
      <c r="AB88" s="26">
        <v>1760446</v>
      </c>
      <c r="AC88" s="26" t="s">
        <v>122</v>
      </c>
      <c r="AD88" s="27">
        <v>7</v>
      </c>
      <c r="AF88"/>
      <c r="AG88"/>
      <c r="AH88"/>
      <c r="AI88"/>
      <c r="AJ88"/>
    </row>
    <row r="89" spans="1:36" s="22" customFormat="1" ht="15" customHeight="1">
      <c r="A89" s="23">
        <v>8</v>
      </c>
      <c r="B89" s="24" t="s">
        <v>78</v>
      </c>
      <c r="C89" s="26" t="s">
        <v>6</v>
      </c>
      <c r="D89" s="26" t="s">
        <v>6</v>
      </c>
      <c r="E89" s="26" t="s">
        <v>6</v>
      </c>
      <c r="F89" s="26" t="s">
        <v>6</v>
      </c>
      <c r="G89" s="26" t="s">
        <v>6</v>
      </c>
      <c r="H89" s="26" t="s">
        <v>6</v>
      </c>
      <c r="I89" s="26" t="s">
        <v>6</v>
      </c>
      <c r="J89" s="26" t="s">
        <v>6</v>
      </c>
      <c r="K89" s="26" t="s">
        <v>6</v>
      </c>
      <c r="L89" s="26" t="s">
        <v>6</v>
      </c>
      <c r="M89" s="26" t="s">
        <v>6</v>
      </c>
      <c r="N89" s="26" t="s">
        <v>6</v>
      </c>
      <c r="O89" s="26" t="s">
        <v>6</v>
      </c>
      <c r="P89" s="26" t="s">
        <v>6</v>
      </c>
      <c r="Q89" s="26" t="s">
        <v>6</v>
      </c>
      <c r="R89" s="26" t="s">
        <v>6</v>
      </c>
      <c r="S89" s="26" t="s">
        <v>6</v>
      </c>
      <c r="T89" s="26" t="s">
        <v>6</v>
      </c>
      <c r="U89" s="26" t="s">
        <v>6</v>
      </c>
      <c r="V89" s="26" t="s">
        <v>6</v>
      </c>
      <c r="W89" s="26" t="s">
        <v>6</v>
      </c>
      <c r="X89" s="26" t="s">
        <v>6</v>
      </c>
      <c r="Y89" s="26" t="s">
        <v>6</v>
      </c>
      <c r="Z89" s="26" t="s">
        <v>6</v>
      </c>
      <c r="AA89" s="26" t="s">
        <v>6</v>
      </c>
      <c r="AB89" s="26" t="s">
        <v>6</v>
      </c>
      <c r="AC89" s="26" t="s">
        <v>6</v>
      </c>
      <c r="AD89" s="27">
        <v>8</v>
      </c>
      <c r="AF89"/>
      <c r="AG89"/>
      <c r="AH89"/>
      <c r="AI89"/>
      <c r="AJ89"/>
    </row>
    <row r="90" spans="1:36" s="22" customFormat="1" ht="15" customHeight="1">
      <c r="A90" s="23">
        <v>9</v>
      </c>
      <c r="B90" s="24" t="s">
        <v>70</v>
      </c>
      <c r="C90" s="26">
        <v>1</v>
      </c>
      <c r="D90" s="26">
        <v>1126</v>
      </c>
      <c r="E90" s="26">
        <v>1126</v>
      </c>
      <c r="F90" s="26">
        <v>461</v>
      </c>
      <c r="G90" s="26">
        <v>49</v>
      </c>
      <c r="H90" s="26" t="s">
        <v>6</v>
      </c>
      <c r="I90" s="26" t="s">
        <v>6</v>
      </c>
      <c r="J90" s="26">
        <v>384</v>
      </c>
      <c r="K90" s="26">
        <v>232</v>
      </c>
      <c r="L90" s="26" t="s">
        <v>6</v>
      </c>
      <c r="M90" s="26" t="s">
        <v>6</v>
      </c>
      <c r="N90" s="26" t="s">
        <v>6</v>
      </c>
      <c r="O90" s="26" t="s">
        <v>6</v>
      </c>
      <c r="P90" s="26" t="s">
        <v>6</v>
      </c>
      <c r="Q90" s="26" t="s">
        <v>121</v>
      </c>
      <c r="R90" s="26" t="s">
        <v>121</v>
      </c>
      <c r="S90" s="26" t="s">
        <v>121</v>
      </c>
      <c r="T90" s="26" t="s">
        <v>121</v>
      </c>
      <c r="U90" s="26" t="s">
        <v>121</v>
      </c>
      <c r="V90" s="26" t="s">
        <v>121</v>
      </c>
      <c r="W90" s="26" t="s">
        <v>121</v>
      </c>
      <c r="X90" s="26" t="s">
        <v>6</v>
      </c>
      <c r="Y90" s="26" t="s">
        <v>121</v>
      </c>
      <c r="Z90" s="26" t="s">
        <v>121</v>
      </c>
      <c r="AA90" s="26" t="s">
        <v>6</v>
      </c>
      <c r="AB90" s="26" t="s">
        <v>6</v>
      </c>
      <c r="AC90" s="26" t="s">
        <v>122</v>
      </c>
      <c r="AD90" s="27">
        <v>9</v>
      </c>
      <c r="AF90"/>
      <c r="AG90"/>
      <c r="AH90"/>
      <c r="AI90"/>
      <c r="AJ90"/>
    </row>
    <row r="91" spans="1:36" s="22" customFormat="1" ht="37.5" customHeight="1">
      <c r="A91" s="29">
        <v>210</v>
      </c>
      <c r="B91" s="30" t="s">
        <v>28</v>
      </c>
      <c r="C91" s="25">
        <v>128</v>
      </c>
      <c r="D91" s="26">
        <v>10011</v>
      </c>
      <c r="E91" s="26">
        <v>9996</v>
      </c>
      <c r="F91" s="26">
        <v>5793</v>
      </c>
      <c r="G91" s="26">
        <v>1043</v>
      </c>
      <c r="H91" s="26">
        <v>261</v>
      </c>
      <c r="I91" s="26">
        <v>1068</v>
      </c>
      <c r="J91" s="26">
        <v>1180</v>
      </c>
      <c r="K91" s="26">
        <v>651</v>
      </c>
      <c r="L91" s="26">
        <v>15</v>
      </c>
      <c r="M91" s="26">
        <v>11</v>
      </c>
      <c r="N91" s="26">
        <v>4</v>
      </c>
      <c r="O91" s="26">
        <v>23</v>
      </c>
      <c r="P91" s="26">
        <v>43</v>
      </c>
      <c r="Q91" s="26">
        <v>5303452</v>
      </c>
      <c r="R91" s="26">
        <v>15482442</v>
      </c>
      <c r="S91" s="26">
        <v>10713330</v>
      </c>
      <c r="T91" s="26">
        <v>166575</v>
      </c>
      <c r="U91" s="26">
        <v>421163</v>
      </c>
      <c r="V91" s="26">
        <v>2150477</v>
      </c>
      <c r="W91" s="26">
        <v>384200</v>
      </c>
      <c r="X91" s="26">
        <v>485432</v>
      </c>
      <c r="Y91" s="26">
        <v>29740591</v>
      </c>
      <c r="Z91" s="26">
        <v>27283712</v>
      </c>
      <c r="AA91" s="26">
        <v>1589708</v>
      </c>
      <c r="AB91" s="26">
        <v>867171</v>
      </c>
      <c r="AC91" s="26">
        <v>11547585</v>
      </c>
      <c r="AD91" s="27">
        <v>210</v>
      </c>
      <c r="AF91"/>
      <c r="AG91"/>
      <c r="AH91"/>
      <c r="AI91"/>
      <c r="AJ91"/>
    </row>
    <row r="92" spans="1:36" s="22" customFormat="1" ht="26.25" customHeight="1">
      <c r="A92" s="23">
        <v>2</v>
      </c>
      <c r="B92" s="24" t="s">
        <v>62</v>
      </c>
      <c r="C92" s="26">
        <v>43</v>
      </c>
      <c r="D92" s="26">
        <v>258</v>
      </c>
      <c r="E92" s="26">
        <v>249</v>
      </c>
      <c r="F92" s="26">
        <v>116</v>
      </c>
      <c r="G92" s="26">
        <v>44</v>
      </c>
      <c r="H92" s="26">
        <v>14</v>
      </c>
      <c r="I92" s="26">
        <v>68</v>
      </c>
      <c r="J92" s="26">
        <v>6</v>
      </c>
      <c r="K92" s="26">
        <v>1</v>
      </c>
      <c r="L92" s="26">
        <v>9</v>
      </c>
      <c r="M92" s="26">
        <v>8</v>
      </c>
      <c r="N92" s="26">
        <v>1</v>
      </c>
      <c r="O92" s="26">
        <v>2</v>
      </c>
      <c r="P92" s="26">
        <v>3</v>
      </c>
      <c r="Q92" s="26">
        <v>78500</v>
      </c>
      <c r="R92" s="26">
        <v>197865</v>
      </c>
      <c r="S92" s="26" t="s">
        <v>33</v>
      </c>
      <c r="T92" s="26" t="s">
        <v>33</v>
      </c>
      <c r="U92" s="26" t="s">
        <v>33</v>
      </c>
      <c r="V92" s="26" t="s">
        <v>33</v>
      </c>
      <c r="W92" s="26" t="s">
        <v>33</v>
      </c>
      <c r="X92" s="26" t="s">
        <v>33</v>
      </c>
      <c r="Y92" s="26">
        <v>387009</v>
      </c>
      <c r="Z92" s="26">
        <v>305554</v>
      </c>
      <c r="AA92" s="26">
        <v>79700</v>
      </c>
      <c r="AB92" s="26">
        <v>1755</v>
      </c>
      <c r="AC92" s="26">
        <v>180135</v>
      </c>
      <c r="AD92" s="27">
        <v>2</v>
      </c>
      <c r="AF92"/>
      <c r="AG92"/>
      <c r="AH92"/>
      <c r="AI92"/>
      <c r="AJ92"/>
    </row>
    <row r="93" spans="1:36" s="22" customFormat="1" ht="15" customHeight="1">
      <c r="A93" s="23">
        <v>3</v>
      </c>
      <c r="B93" s="24" t="s">
        <v>85</v>
      </c>
      <c r="C93" s="26">
        <v>26</v>
      </c>
      <c r="D93" s="26">
        <v>364</v>
      </c>
      <c r="E93" s="26">
        <v>358</v>
      </c>
      <c r="F93" s="26">
        <v>147</v>
      </c>
      <c r="G93" s="26">
        <v>52</v>
      </c>
      <c r="H93" s="26">
        <v>25</v>
      </c>
      <c r="I93" s="26">
        <v>126</v>
      </c>
      <c r="J93" s="26">
        <v>3</v>
      </c>
      <c r="K93" s="26">
        <v>5</v>
      </c>
      <c r="L93" s="26">
        <v>6</v>
      </c>
      <c r="M93" s="26">
        <v>3</v>
      </c>
      <c r="N93" s="26">
        <v>3</v>
      </c>
      <c r="O93" s="26" t="s">
        <v>6</v>
      </c>
      <c r="P93" s="26" t="s">
        <v>6</v>
      </c>
      <c r="Q93" s="26">
        <v>107526</v>
      </c>
      <c r="R93" s="26">
        <v>351307</v>
      </c>
      <c r="S93" s="26" t="s">
        <v>33</v>
      </c>
      <c r="T93" s="26" t="s">
        <v>33</v>
      </c>
      <c r="U93" s="26" t="s">
        <v>33</v>
      </c>
      <c r="V93" s="26" t="s">
        <v>33</v>
      </c>
      <c r="W93" s="26" t="s">
        <v>33</v>
      </c>
      <c r="X93" s="26" t="s">
        <v>33</v>
      </c>
      <c r="Y93" s="26">
        <v>561427</v>
      </c>
      <c r="Z93" s="26">
        <v>450607</v>
      </c>
      <c r="AA93" s="26">
        <v>109307</v>
      </c>
      <c r="AB93" s="26">
        <v>1513</v>
      </c>
      <c r="AC93" s="26">
        <v>200114</v>
      </c>
      <c r="AD93" s="27">
        <v>3</v>
      </c>
      <c r="AF93"/>
      <c r="AG93"/>
      <c r="AH93"/>
      <c r="AI93"/>
      <c r="AJ93"/>
    </row>
    <row r="94" spans="1:36" s="22" customFormat="1" ht="15" customHeight="1">
      <c r="A94" s="23">
        <v>4</v>
      </c>
      <c r="B94" s="24" t="s">
        <v>86</v>
      </c>
      <c r="C94" s="26">
        <v>19</v>
      </c>
      <c r="D94" s="26">
        <v>449</v>
      </c>
      <c r="E94" s="26">
        <v>449</v>
      </c>
      <c r="F94" s="26">
        <v>218</v>
      </c>
      <c r="G94" s="26">
        <v>62</v>
      </c>
      <c r="H94" s="26">
        <v>15</v>
      </c>
      <c r="I94" s="26">
        <v>121</v>
      </c>
      <c r="J94" s="26">
        <v>19</v>
      </c>
      <c r="K94" s="26">
        <v>14</v>
      </c>
      <c r="L94" s="26" t="s">
        <v>6</v>
      </c>
      <c r="M94" s="26" t="s">
        <v>6</v>
      </c>
      <c r="N94" s="26" t="s">
        <v>6</v>
      </c>
      <c r="O94" s="26" t="s">
        <v>6</v>
      </c>
      <c r="P94" s="26" t="s">
        <v>6</v>
      </c>
      <c r="Q94" s="26">
        <v>156995</v>
      </c>
      <c r="R94" s="26">
        <v>612093</v>
      </c>
      <c r="S94" s="26" t="s">
        <v>33</v>
      </c>
      <c r="T94" s="26" t="s">
        <v>33</v>
      </c>
      <c r="U94" s="26" t="s">
        <v>33</v>
      </c>
      <c r="V94" s="26" t="s">
        <v>33</v>
      </c>
      <c r="W94" s="26" t="s">
        <v>33</v>
      </c>
      <c r="X94" s="26" t="s">
        <v>33</v>
      </c>
      <c r="Y94" s="26">
        <v>1011510</v>
      </c>
      <c r="Z94" s="26">
        <v>771145</v>
      </c>
      <c r="AA94" s="26">
        <v>71266</v>
      </c>
      <c r="AB94" s="26">
        <v>169099</v>
      </c>
      <c r="AC94" s="26">
        <v>383783</v>
      </c>
      <c r="AD94" s="27">
        <v>4</v>
      </c>
      <c r="AF94"/>
      <c r="AG94"/>
      <c r="AH94"/>
      <c r="AI94"/>
      <c r="AJ94"/>
    </row>
    <row r="95" spans="1:36" s="22" customFormat="1" ht="15" customHeight="1">
      <c r="A95" s="23">
        <v>5</v>
      </c>
      <c r="B95" s="24" t="s">
        <v>87</v>
      </c>
      <c r="C95" s="26">
        <v>15</v>
      </c>
      <c r="D95" s="26">
        <v>844</v>
      </c>
      <c r="E95" s="26">
        <v>844</v>
      </c>
      <c r="F95" s="26">
        <v>477</v>
      </c>
      <c r="G95" s="26">
        <v>111</v>
      </c>
      <c r="H95" s="26">
        <v>29</v>
      </c>
      <c r="I95" s="26">
        <v>124</v>
      </c>
      <c r="J95" s="26">
        <v>74</v>
      </c>
      <c r="K95" s="26">
        <v>29</v>
      </c>
      <c r="L95" s="26" t="s">
        <v>6</v>
      </c>
      <c r="M95" s="26" t="s">
        <v>6</v>
      </c>
      <c r="N95" s="26" t="s">
        <v>6</v>
      </c>
      <c r="O95" s="26" t="s">
        <v>6</v>
      </c>
      <c r="P95" s="26" t="s">
        <v>6</v>
      </c>
      <c r="Q95" s="26">
        <v>405882</v>
      </c>
      <c r="R95" s="26">
        <v>1893253</v>
      </c>
      <c r="S95" s="26">
        <v>1279475</v>
      </c>
      <c r="T95" s="26">
        <v>7120</v>
      </c>
      <c r="U95" s="26">
        <v>24362</v>
      </c>
      <c r="V95" s="26">
        <v>283031</v>
      </c>
      <c r="W95" s="26" t="s">
        <v>121</v>
      </c>
      <c r="X95" s="26" t="s">
        <v>121</v>
      </c>
      <c r="Y95" s="26">
        <v>3019615</v>
      </c>
      <c r="Z95" s="26" t="s">
        <v>122</v>
      </c>
      <c r="AA95" s="26">
        <v>157986</v>
      </c>
      <c r="AB95" s="26" t="s">
        <v>122</v>
      </c>
      <c r="AC95" s="26">
        <v>1097967</v>
      </c>
      <c r="AD95" s="27">
        <v>5</v>
      </c>
      <c r="AF95"/>
      <c r="AG95"/>
      <c r="AH95"/>
      <c r="AI95"/>
      <c r="AJ95"/>
    </row>
    <row r="96" spans="1:36" s="22" customFormat="1" ht="15" customHeight="1">
      <c r="A96" s="23">
        <v>6</v>
      </c>
      <c r="B96" s="24" t="s">
        <v>88</v>
      </c>
      <c r="C96" s="26">
        <v>19</v>
      </c>
      <c r="D96" s="26">
        <v>2980</v>
      </c>
      <c r="E96" s="26">
        <v>2980</v>
      </c>
      <c r="F96" s="26">
        <v>1816</v>
      </c>
      <c r="G96" s="26">
        <v>314</v>
      </c>
      <c r="H96" s="26">
        <v>75</v>
      </c>
      <c r="I96" s="26">
        <v>268</v>
      </c>
      <c r="J96" s="26">
        <v>309</v>
      </c>
      <c r="K96" s="26">
        <v>198</v>
      </c>
      <c r="L96" s="26" t="s">
        <v>6</v>
      </c>
      <c r="M96" s="26" t="s">
        <v>6</v>
      </c>
      <c r="N96" s="26" t="s">
        <v>6</v>
      </c>
      <c r="O96" s="26">
        <v>7</v>
      </c>
      <c r="P96" s="26">
        <v>38</v>
      </c>
      <c r="Q96" s="26">
        <v>1465770</v>
      </c>
      <c r="R96" s="26">
        <v>6719568</v>
      </c>
      <c r="S96" s="26">
        <v>4849878</v>
      </c>
      <c r="T96" s="26">
        <v>71891</v>
      </c>
      <c r="U96" s="26">
        <v>146418</v>
      </c>
      <c r="V96" s="26">
        <v>1397112</v>
      </c>
      <c r="W96" s="26">
        <v>130381</v>
      </c>
      <c r="X96" s="26">
        <v>123888</v>
      </c>
      <c r="Y96" s="26">
        <v>15240479</v>
      </c>
      <c r="Z96" s="26">
        <v>14572929</v>
      </c>
      <c r="AA96" s="26">
        <v>465915</v>
      </c>
      <c r="AB96" s="26">
        <v>201635</v>
      </c>
      <c r="AC96" s="26">
        <v>7859165</v>
      </c>
      <c r="AD96" s="27">
        <v>6</v>
      </c>
      <c r="AF96"/>
      <c r="AG96"/>
      <c r="AH96"/>
      <c r="AI96"/>
      <c r="AJ96"/>
    </row>
    <row r="97" spans="1:36" s="22" customFormat="1" ht="15" customHeight="1">
      <c r="A97" s="23">
        <v>7</v>
      </c>
      <c r="B97" s="24" t="s">
        <v>89</v>
      </c>
      <c r="C97" s="26">
        <v>2</v>
      </c>
      <c r="D97" s="26">
        <v>617</v>
      </c>
      <c r="E97" s="26">
        <v>617</v>
      </c>
      <c r="F97" s="26">
        <v>522</v>
      </c>
      <c r="G97" s="26">
        <v>24</v>
      </c>
      <c r="H97" s="26" t="s">
        <v>6</v>
      </c>
      <c r="I97" s="26">
        <v>36</v>
      </c>
      <c r="J97" s="26">
        <v>28</v>
      </c>
      <c r="K97" s="26">
        <v>7</v>
      </c>
      <c r="L97" s="26" t="s">
        <v>6</v>
      </c>
      <c r="M97" s="26" t="s">
        <v>6</v>
      </c>
      <c r="N97" s="26" t="s">
        <v>6</v>
      </c>
      <c r="O97" s="26" t="s">
        <v>6</v>
      </c>
      <c r="P97" s="26" t="s">
        <v>6</v>
      </c>
      <c r="Q97" s="26" t="s">
        <v>121</v>
      </c>
      <c r="R97" s="26" t="s">
        <v>121</v>
      </c>
      <c r="S97" s="26" t="s">
        <v>121</v>
      </c>
      <c r="T97" s="26" t="s">
        <v>121</v>
      </c>
      <c r="U97" s="26" t="s">
        <v>121</v>
      </c>
      <c r="V97" s="26" t="s">
        <v>121</v>
      </c>
      <c r="W97" s="26" t="s">
        <v>121</v>
      </c>
      <c r="X97" s="26" t="s">
        <v>6</v>
      </c>
      <c r="Y97" s="26" t="s">
        <v>121</v>
      </c>
      <c r="Z97" s="26" t="s">
        <v>121</v>
      </c>
      <c r="AA97" s="26" t="s">
        <v>6</v>
      </c>
      <c r="AB97" s="26" t="s">
        <v>6</v>
      </c>
      <c r="AC97" s="26" t="s">
        <v>122</v>
      </c>
      <c r="AD97" s="27">
        <v>7</v>
      </c>
      <c r="AF97"/>
      <c r="AG97"/>
      <c r="AH97"/>
      <c r="AI97"/>
      <c r="AJ97"/>
    </row>
    <row r="98" spans="1:36" s="22" customFormat="1" ht="15" customHeight="1">
      <c r="A98" s="23">
        <v>8</v>
      </c>
      <c r="B98" s="24" t="s">
        <v>90</v>
      </c>
      <c r="C98" s="26">
        <v>3</v>
      </c>
      <c r="D98" s="26">
        <v>2140</v>
      </c>
      <c r="E98" s="26">
        <v>2140</v>
      </c>
      <c r="F98" s="26">
        <v>638</v>
      </c>
      <c r="G98" s="26">
        <v>51</v>
      </c>
      <c r="H98" s="26">
        <v>76</v>
      </c>
      <c r="I98" s="26">
        <v>322</v>
      </c>
      <c r="J98" s="26">
        <v>657</v>
      </c>
      <c r="K98" s="26">
        <v>396</v>
      </c>
      <c r="L98" s="26" t="s">
        <v>6</v>
      </c>
      <c r="M98" s="26" t="s">
        <v>6</v>
      </c>
      <c r="N98" s="26" t="s">
        <v>6</v>
      </c>
      <c r="O98" s="26">
        <v>14</v>
      </c>
      <c r="P98" s="26">
        <v>2</v>
      </c>
      <c r="Q98" s="26">
        <v>942932</v>
      </c>
      <c r="R98" s="26">
        <v>1047289</v>
      </c>
      <c r="S98" s="26">
        <v>687090</v>
      </c>
      <c r="T98" s="26">
        <v>31919</v>
      </c>
      <c r="U98" s="26">
        <v>151505</v>
      </c>
      <c r="V98" s="26">
        <v>164451</v>
      </c>
      <c r="W98" s="26">
        <v>12324</v>
      </c>
      <c r="X98" s="26" t="s">
        <v>6</v>
      </c>
      <c r="Y98" s="26">
        <v>3978529</v>
      </c>
      <c r="Z98" s="26">
        <v>3272995</v>
      </c>
      <c r="AA98" s="26">
        <v>705534</v>
      </c>
      <c r="AB98" s="26" t="s">
        <v>6</v>
      </c>
      <c r="AC98" s="26">
        <v>1941342</v>
      </c>
      <c r="AD98" s="27">
        <v>8</v>
      </c>
      <c r="AF98"/>
      <c r="AG98"/>
      <c r="AH98"/>
      <c r="AI98"/>
      <c r="AJ98"/>
    </row>
    <row r="99" spans="1:36" s="22" customFormat="1" ht="15" customHeight="1">
      <c r="A99" s="23">
        <v>9</v>
      </c>
      <c r="B99" s="24" t="s">
        <v>70</v>
      </c>
      <c r="C99" s="26">
        <v>1</v>
      </c>
      <c r="D99" s="26">
        <v>2359</v>
      </c>
      <c r="E99" s="26">
        <v>2359</v>
      </c>
      <c r="F99" s="26">
        <v>1859</v>
      </c>
      <c r="G99" s="26">
        <v>385</v>
      </c>
      <c r="H99" s="26">
        <v>27</v>
      </c>
      <c r="I99" s="26">
        <v>3</v>
      </c>
      <c r="J99" s="26">
        <v>84</v>
      </c>
      <c r="K99" s="26">
        <v>1</v>
      </c>
      <c r="L99" s="26" t="s">
        <v>6</v>
      </c>
      <c r="M99" s="26" t="s">
        <v>6</v>
      </c>
      <c r="N99" s="26" t="s">
        <v>6</v>
      </c>
      <c r="O99" s="26" t="s">
        <v>6</v>
      </c>
      <c r="P99" s="26" t="s">
        <v>6</v>
      </c>
      <c r="Q99" s="26" t="s">
        <v>121</v>
      </c>
      <c r="R99" s="26" t="s">
        <v>121</v>
      </c>
      <c r="S99" s="26" t="s">
        <v>121</v>
      </c>
      <c r="T99" s="26" t="s">
        <v>121</v>
      </c>
      <c r="U99" s="26" t="s">
        <v>121</v>
      </c>
      <c r="V99" s="26" t="s">
        <v>121</v>
      </c>
      <c r="W99" s="26" t="s">
        <v>121</v>
      </c>
      <c r="X99" s="26" t="s">
        <v>122</v>
      </c>
      <c r="Y99" s="26" t="s">
        <v>121</v>
      </c>
      <c r="Z99" s="26" t="s">
        <v>121</v>
      </c>
      <c r="AA99" s="26" t="s">
        <v>6</v>
      </c>
      <c r="AB99" s="26" t="s">
        <v>122</v>
      </c>
      <c r="AC99" s="26" t="s">
        <v>122</v>
      </c>
      <c r="AD99" s="27">
        <v>9</v>
      </c>
      <c r="AF99"/>
      <c r="AG99"/>
      <c r="AH99"/>
      <c r="AI99"/>
      <c r="AJ99"/>
    </row>
    <row r="100" spans="1:36" s="22" customFormat="1" ht="37.5" customHeight="1">
      <c r="A100" s="29">
        <v>211</v>
      </c>
      <c r="B100" s="30" t="s">
        <v>29</v>
      </c>
      <c r="C100" s="25">
        <v>208</v>
      </c>
      <c r="D100" s="26">
        <v>11956</v>
      </c>
      <c r="E100" s="26">
        <v>11922</v>
      </c>
      <c r="F100" s="26">
        <v>7662</v>
      </c>
      <c r="G100" s="26">
        <v>1122</v>
      </c>
      <c r="H100" s="26">
        <v>409</v>
      </c>
      <c r="I100" s="26">
        <v>955</v>
      </c>
      <c r="J100" s="26">
        <v>1286</v>
      </c>
      <c r="K100" s="26">
        <v>488</v>
      </c>
      <c r="L100" s="26">
        <v>34</v>
      </c>
      <c r="M100" s="26">
        <v>24</v>
      </c>
      <c r="N100" s="26">
        <v>10</v>
      </c>
      <c r="O100" s="26">
        <v>121</v>
      </c>
      <c r="P100" s="26">
        <v>45</v>
      </c>
      <c r="Q100" s="26">
        <v>6330848</v>
      </c>
      <c r="R100" s="26">
        <v>36682348</v>
      </c>
      <c r="S100" s="26">
        <v>24806997</v>
      </c>
      <c r="T100" s="26">
        <v>671601</v>
      </c>
      <c r="U100" s="26">
        <v>677228</v>
      </c>
      <c r="V100" s="26">
        <v>6499408</v>
      </c>
      <c r="W100" s="26">
        <v>594952</v>
      </c>
      <c r="X100" s="26">
        <v>1026261</v>
      </c>
      <c r="Y100" s="26">
        <v>53644097</v>
      </c>
      <c r="Z100" s="26">
        <v>50106337</v>
      </c>
      <c r="AA100" s="26">
        <v>1958201</v>
      </c>
      <c r="AB100" s="26">
        <v>1579559</v>
      </c>
      <c r="AC100" s="26">
        <v>14739138</v>
      </c>
      <c r="AD100" s="27">
        <v>211</v>
      </c>
      <c r="AF100"/>
      <c r="AG100"/>
      <c r="AH100"/>
      <c r="AI100"/>
      <c r="AJ100"/>
    </row>
    <row r="101" spans="1:36" s="22" customFormat="1" ht="26.25" customHeight="1">
      <c r="A101" s="23">
        <v>2</v>
      </c>
      <c r="B101" s="24" t="s">
        <v>62</v>
      </c>
      <c r="C101" s="26">
        <v>48</v>
      </c>
      <c r="D101" s="26">
        <v>298</v>
      </c>
      <c r="E101" s="26">
        <v>270</v>
      </c>
      <c r="F101" s="26">
        <v>149</v>
      </c>
      <c r="G101" s="26">
        <v>38</v>
      </c>
      <c r="H101" s="26">
        <v>12</v>
      </c>
      <c r="I101" s="26">
        <v>57</v>
      </c>
      <c r="J101" s="26">
        <v>9</v>
      </c>
      <c r="K101" s="26">
        <v>5</v>
      </c>
      <c r="L101" s="26">
        <v>28</v>
      </c>
      <c r="M101" s="26">
        <v>19</v>
      </c>
      <c r="N101" s="26">
        <v>9</v>
      </c>
      <c r="O101" s="26">
        <v>2</v>
      </c>
      <c r="P101" s="26" t="s">
        <v>6</v>
      </c>
      <c r="Q101" s="26">
        <v>96555</v>
      </c>
      <c r="R101" s="26">
        <v>369751</v>
      </c>
      <c r="S101" s="26" t="s">
        <v>33</v>
      </c>
      <c r="T101" s="26" t="s">
        <v>33</v>
      </c>
      <c r="U101" s="26" t="s">
        <v>33</v>
      </c>
      <c r="V101" s="26" t="s">
        <v>33</v>
      </c>
      <c r="W101" s="26" t="s">
        <v>33</v>
      </c>
      <c r="X101" s="26" t="s">
        <v>33</v>
      </c>
      <c r="Y101" s="26">
        <v>672821</v>
      </c>
      <c r="Z101" s="26">
        <v>540113</v>
      </c>
      <c r="AA101" s="26">
        <v>85820</v>
      </c>
      <c r="AB101" s="26">
        <v>46888</v>
      </c>
      <c r="AC101" s="26">
        <v>288636</v>
      </c>
      <c r="AD101" s="27">
        <v>2</v>
      </c>
      <c r="AF101"/>
      <c r="AG101"/>
      <c r="AH101"/>
      <c r="AI101"/>
      <c r="AJ101"/>
    </row>
    <row r="102" spans="1:36" s="22" customFormat="1" ht="15" customHeight="1">
      <c r="A102" s="23">
        <v>3</v>
      </c>
      <c r="B102" s="24" t="s">
        <v>72</v>
      </c>
      <c r="C102" s="26">
        <v>44</v>
      </c>
      <c r="D102" s="26">
        <v>633</v>
      </c>
      <c r="E102" s="26">
        <v>627</v>
      </c>
      <c r="F102" s="26">
        <v>334</v>
      </c>
      <c r="G102" s="26">
        <v>86</v>
      </c>
      <c r="H102" s="26">
        <v>38</v>
      </c>
      <c r="I102" s="26">
        <v>99</v>
      </c>
      <c r="J102" s="26">
        <v>40</v>
      </c>
      <c r="K102" s="26">
        <v>30</v>
      </c>
      <c r="L102" s="26">
        <v>6</v>
      </c>
      <c r="M102" s="26">
        <v>5</v>
      </c>
      <c r="N102" s="26">
        <v>1</v>
      </c>
      <c r="O102" s="26">
        <v>1</v>
      </c>
      <c r="P102" s="26">
        <v>2</v>
      </c>
      <c r="Q102" s="26">
        <v>247533</v>
      </c>
      <c r="R102" s="26">
        <v>900148</v>
      </c>
      <c r="S102" s="26" t="s">
        <v>33</v>
      </c>
      <c r="T102" s="26" t="s">
        <v>33</v>
      </c>
      <c r="U102" s="26" t="s">
        <v>33</v>
      </c>
      <c r="V102" s="26" t="s">
        <v>33</v>
      </c>
      <c r="W102" s="26" t="s">
        <v>33</v>
      </c>
      <c r="X102" s="26" t="s">
        <v>33</v>
      </c>
      <c r="Y102" s="26">
        <v>1618323</v>
      </c>
      <c r="Z102" s="26">
        <v>1294789</v>
      </c>
      <c r="AA102" s="26">
        <v>236362</v>
      </c>
      <c r="AB102" s="26">
        <v>87172</v>
      </c>
      <c r="AC102" s="26">
        <v>684236</v>
      </c>
      <c r="AD102" s="27">
        <v>3</v>
      </c>
      <c r="AF102"/>
      <c r="AG102"/>
      <c r="AH102"/>
      <c r="AI102"/>
      <c r="AJ102"/>
    </row>
    <row r="103" spans="1:36" s="22" customFormat="1" ht="15" customHeight="1">
      <c r="A103" s="23">
        <v>4</v>
      </c>
      <c r="B103" s="24" t="s">
        <v>73</v>
      </c>
      <c r="C103" s="26">
        <v>28</v>
      </c>
      <c r="D103" s="26">
        <v>667</v>
      </c>
      <c r="E103" s="26">
        <v>667</v>
      </c>
      <c r="F103" s="26">
        <v>412</v>
      </c>
      <c r="G103" s="26">
        <v>90</v>
      </c>
      <c r="H103" s="26">
        <v>24</v>
      </c>
      <c r="I103" s="26">
        <v>76</v>
      </c>
      <c r="J103" s="26">
        <v>41</v>
      </c>
      <c r="K103" s="26">
        <v>24</v>
      </c>
      <c r="L103" s="26" t="s">
        <v>6</v>
      </c>
      <c r="M103" s="26" t="s">
        <v>6</v>
      </c>
      <c r="N103" s="26" t="s">
        <v>6</v>
      </c>
      <c r="O103" s="26" t="s">
        <v>6</v>
      </c>
      <c r="P103" s="26" t="s">
        <v>6</v>
      </c>
      <c r="Q103" s="26">
        <v>271546</v>
      </c>
      <c r="R103" s="26">
        <v>1136002</v>
      </c>
      <c r="S103" s="26" t="s">
        <v>33</v>
      </c>
      <c r="T103" s="26" t="s">
        <v>33</v>
      </c>
      <c r="U103" s="26" t="s">
        <v>33</v>
      </c>
      <c r="V103" s="26" t="s">
        <v>33</v>
      </c>
      <c r="W103" s="26" t="s">
        <v>33</v>
      </c>
      <c r="X103" s="26" t="s">
        <v>33</v>
      </c>
      <c r="Y103" s="26">
        <v>1881064</v>
      </c>
      <c r="Z103" s="26">
        <v>1548360</v>
      </c>
      <c r="AA103" s="26">
        <v>310205</v>
      </c>
      <c r="AB103" s="26">
        <v>22499</v>
      </c>
      <c r="AC103" s="26">
        <v>705871</v>
      </c>
      <c r="AD103" s="27">
        <v>4</v>
      </c>
      <c r="AF103"/>
      <c r="AG103"/>
      <c r="AH103"/>
      <c r="AI103"/>
      <c r="AJ103"/>
    </row>
    <row r="104" spans="1:36" s="22" customFormat="1" ht="15" customHeight="1">
      <c r="A104" s="23">
        <v>5</v>
      </c>
      <c r="B104" s="24" t="s">
        <v>75</v>
      </c>
      <c r="C104" s="26">
        <v>57</v>
      </c>
      <c r="D104" s="26">
        <v>3444</v>
      </c>
      <c r="E104" s="26">
        <v>3444</v>
      </c>
      <c r="F104" s="26">
        <v>2079</v>
      </c>
      <c r="G104" s="26">
        <v>440</v>
      </c>
      <c r="H104" s="26">
        <v>142</v>
      </c>
      <c r="I104" s="26">
        <v>300</v>
      </c>
      <c r="J104" s="26">
        <v>364</v>
      </c>
      <c r="K104" s="26">
        <v>119</v>
      </c>
      <c r="L104" s="26" t="s">
        <v>6</v>
      </c>
      <c r="M104" s="26" t="s">
        <v>6</v>
      </c>
      <c r="N104" s="26" t="s">
        <v>6</v>
      </c>
      <c r="O104" s="26">
        <v>5</v>
      </c>
      <c r="P104" s="26" t="s">
        <v>6</v>
      </c>
      <c r="Q104" s="26">
        <v>1748318</v>
      </c>
      <c r="R104" s="26">
        <v>8007016</v>
      </c>
      <c r="S104" s="26">
        <v>6055377</v>
      </c>
      <c r="T104" s="26">
        <v>97752</v>
      </c>
      <c r="U104" s="26">
        <v>190557</v>
      </c>
      <c r="V104" s="26">
        <v>963747</v>
      </c>
      <c r="W104" s="26">
        <v>106385</v>
      </c>
      <c r="X104" s="26">
        <v>593198</v>
      </c>
      <c r="Y104" s="26">
        <v>13583506</v>
      </c>
      <c r="Z104" s="26">
        <v>11778351</v>
      </c>
      <c r="AA104" s="26">
        <v>1091213</v>
      </c>
      <c r="AB104" s="26">
        <v>713942</v>
      </c>
      <c r="AC104" s="26">
        <v>5080327</v>
      </c>
      <c r="AD104" s="27">
        <v>5</v>
      </c>
      <c r="AF104"/>
      <c r="AG104"/>
      <c r="AH104"/>
      <c r="AI104"/>
      <c r="AJ104"/>
    </row>
    <row r="105" spans="1:36" s="22" customFormat="1" ht="15" customHeight="1">
      <c r="A105" s="23">
        <v>6</v>
      </c>
      <c r="B105" s="24" t="s">
        <v>76</v>
      </c>
      <c r="C105" s="26">
        <v>24</v>
      </c>
      <c r="D105" s="26">
        <v>3608</v>
      </c>
      <c r="E105" s="26">
        <v>3608</v>
      </c>
      <c r="F105" s="26">
        <v>2207</v>
      </c>
      <c r="G105" s="26">
        <v>337</v>
      </c>
      <c r="H105" s="26">
        <v>121</v>
      </c>
      <c r="I105" s="26">
        <v>404</v>
      </c>
      <c r="J105" s="26">
        <v>420</v>
      </c>
      <c r="K105" s="26">
        <v>119</v>
      </c>
      <c r="L105" s="26" t="s">
        <v>6</v>
      </c>
      <c r="M105" s="26" t="s">
        <v>6</v>
      </c>
      <c r="N105" s="26" t="s">
        <v>6</v>
      </c>
      <c r="O105" s="26">
        <v>113</v>
      </c>
      <c r="P105" s="26">
        <v>43</v>
      </c>
      <c r="Q105" s="26">
        <v>1800669</v>
      </c>
      <c r="R105" s="26">
        <v>8669691</v>
      </c>
      <c r="S105" s="26">
        <v>6707944</v>
      </c>
      <c r="T105" s="26">
        <v>223135</v>
      </c>
      <c r="U105" s="26">
        <v>219372</v>
      </c>
      <c r="V105" s="26">
        <v>1028341</v>
      </c>
      <c r="W105" s="26" t="s">
        <v>122</v>
      </c>
      <c r="X105" s="26" t="s">
        <v>122</v>
      </c>
      <c r="Y105" s="26">
        <v>14306938</v>
      </c>
      <c r="Z105" s="26" t="s">
        <v>122</v>
      </c>
      <c r="AA105" s="26">
        <v>232970</v>
      </c>
      <c r="AB105" s="26" t="s">
        <v>122</v>
      </c>
      <c r="AC105" s="26">
        <v>4938137</v>
      </c>
      <c r="AD105" s="27">
        <v>6</v>
      </c>
      <c r="AF105"/>
      <c r="AG105"/>
      <c r="AH105"/>
      <c r="AI105"/>
      <c r="AJ105"/>
    </row>
    <row r="106" spans="1:36" s="22" customFormat="1" ht="15" customHeight="1">
      <c r="A106" s="23">
        <v>7</v>
      </c>
      <c r="B106" s="24" t="s">
        <v>77</v>
      </c>
      <c r="C106" s="26">
        <v>5</v>
      </c>
      <c r="D106" s="26">
        <v>1808</v>
      </c>
      <c r="E106" s="26">
        <v>1808</v>
      </c>
      <c r="F106" s="26">
        <v>1154</v>
      </c>
      <c r="G106" s="26">
        <v>59</v>
      </c>
      <c r="H106" s="26">
        <v>25</v>
      </c>
      <c r="I106" s="26">
        <v>17</v>
      </c>
      <c r="J106" s="26">
        <v>364</v>
      </c>
      <c r="K106" s="26">
        <v>189</v>
      </c>
      <c r="L106" s="26" t="s">
        <v>6</v>
      </c>
      <c r="M106" s="26" t="s">
        <v>6</v>
      </c>
      <c r="N106" s="26" t="s">
        <v>6</v>
      </c>
      <c r="O106" s="26" t="s">
        <v>6</v>
      </c>
      <c r="P106" s="26" t="s">
        <v>6</v>
      </c>
      <c r="Q106" s="26" t="s">
        <v>121</v>
      </c>
      <c r="R106" s="26" t="s">
        <v>121</v>
      </c>
      <c r="S106" s="26" t="s">
        <v>121</v>
      </c>
      <c r="T106" s="26" t="s">
        <v>121</v>
      </c>
      <c r="U106" s="26" t="s">
        <v>121</v>
      </c>
      <c r="V106" s="26" t="s">
        <v>121</v>
      </c>
      <c r="W106" s="26" t="s">
        <v>121</v>
      </c>
      <c r="X106" s="26" t="s">
        <v>122</v>
      </c>
      <c r="Y106" s="26" t="s">
        <v>121</v>
      </c>
      <c r="Z106" s="26">
        <v>8130273</v>
      </c>
      <c r="AA106" s="26">
        <v>1631</v>
      </c>
      <c r="AB106" s="26" t="s">
        <v>122</v>
      </c>
      <c r="AC106" s="26" t="s">
        <v>122</v>
      </c>
      <c r="AD106" s="27">
        <v>7</v>
      </c>
      <c r="AF106"/>
      <c r="AG106"/>
      <c r="AH106"/>
      <c r="AI106"/>
      <c r="AJ106"/>
    </row>
    <row r="107" spans="1:36" s="22" customFormat="1" ht="15" customHeight="1">
      <c r="A107" s="23">
        <v>8</v>
      </c>
      <c r="B107" s="24" t="s">
        <v>78</v>
      </c>
      <c r="C107" s="26">
        <v>2</v>
      </c>
      <c r="D107" s="26">
        <v>1498</v>
      </c>
      <c r="E107" s="26">
        <v>1498</v>
      </c>
      <c r="F107" s="26">
        <v>1327</v>
      </c>
      <c r="G107" s="26">
        <v>72</v>
      </c>
      <c r="H107" s="26">
        <v>47</v>
      </c>
      <c r="I107" s="26">
        <v>2</v>
      </c>
      <c r="J107" s="26">
        <v>48</v>
      </c>
      <c r="K107" s="26">
        <v>2</v>
      </c>
      <c r="L107" s="26" t="s">
        <v>6</v>
      </c>
      <c r="M107" s="26" t="s">
        <v>6</v>
      </c>
      <c r="N107" s="26" t="s">
        <v>6</v>
      </c>
      <c r="O107" s="26" t="s">
        <v>6</v>
      </c>
      <c r="P107" s="26" t="s">
        <v>6</v>
      </c>
      <c r="Q107" s="26" t="s">
        <v>121</v>
      </c>
      <c r="R107" s="26" t="s">
        <v>121</v>
      </c>
      <c r="S107" s="26" t="s">
        <v>121</v>
      </c>
      <c r="T107" s="26" t="s">
        <v>121</v>
      </c>
      <c r="U107" s="26" t="s">
        <v>121</v>
      </c>
      <c r="V107" s="26" t="s">
        <v>121</v>
      </c>
      <c r="W107" s="26" t="s">
        <v>121</v>
      </c>
      <c r="X107" s="26" t="s">
        <v>6</v>
      </c>
      <c r="Y107" s="26" t="s">
        <v>121</v>
      </c>
      <c r="Z107" s="26" t="s">
        <v>121</v>
      </c>
      <c r="AA107" s="26" t="s">
        <v>6</v>
      </c>
      <c r="AB107" s="26" t="s">
        <v>6</v>
      </c>
      <c r="AC107" s="26" t="s">
        <v>122</v>
      </c>
      <c r="AD107" s="27">
        <v>8</v>
      </c>
      <c r="AF107"/>
      <c r="AG107"/>
      <c r="AH107"/>
      <c r="AI107"/>
      <c r="AJ107"/>
    </row>
    <row r="108" spans="1:36" s="22" customFormat="1" ht="15" customHeight="1">
      <c r="A108" s="23">
        <v>9</v>
      </c>
      <c r="B108" s="24" t="s">
        <v>70</v>
      </c>
      <c r="C108" s="26" t="s">
        <v>6</v>
      </c>
      <c r="D108" s="26" t="s">
        <v>6</v>
      </c>
      <c r="E108" s="26" t="s">
        <v>6</v>
      </c>
      <c r="F108" s="26" t="s">
        <v>6</v>
      </c>
      <c r="G108" s="26" t="s">
        <v>6</v>
      </c>
      <c r="H108" s="26" t="s">
        <v>6</v>
      </c>
      <c r="I108" s="26" t="s">
        <v>6</v>
      </c>
      <c r="J108" s="26" t="s">
        <v>6</v>
      </c>
      <c r="K108" s="26" t="s">
        <v>6</v>
      </c>
      <c r="L108" s="26" t="s">
        <v>6</v>
      </c>
      <c r="M108" s="26" t="s">
        <v>6</v>
      </c>
      <c r="N108" s="26" t="s">
        <v>6</v>
      </c>
      <c r="O108" s="26" t="s">
        <v>6</v>
      </c>
      <c r="P108" s="26" t="s">
        <v>6</v>
      </c>
      <c r="Q108" s="26" t="s">
        <v>6</v>
      </c>
      <c r="R108" s="26" t="s">
        <v>6</v>
      </c>
      <c r="S108" s="26" t="s">
        <v>6</v>
      </c>
      <c r="T108" s="26" t="s">
        <v>6</v>
      </c>
      <c r="U108" s="26" t="s">
        <v>6</v>
      </c>
      <c r="V108" s="26" t="s">
        <v>6</v>
      </c>
      <c r="W108" s="26" t="s">
        <v>6</v>
      </c>
      <c r="X108" s="26" t="s">
        <v>6</v>
      </c>
      <c r="Y108" s="26" t="s">
        <v>6</v>
      </c>
      <c r="Z108" s="26" t="s">
        <v>6</v>
      </c>
      <c r="AA108" s="26" t="s">
        <v>6</v>
      </c>
      <c r="AB108" s="26" t="s">
        <v>6</v>
      </c>
      <c r="AC108" s="26" t="s">
        <v>6</v>
      </c>
      <c r="AD108" s="27">
        <v>9</v>
      </c>
      <c r="AF108"/>
      <c r="AG108"/>
      <c r="AH108"/>
      <c r="AI108"/>
      <c r="AJ108"/>
    </row>
    <row r="109" spans="1:36" s="22" customFormat="1" ht="37.5" customHeight="1">
      <c r="A109" s="29">
        <v>212</v>
      </c>
      <c r="B109" s="30" t="s">
        <v>5</v>
      </c>
      <c r="C109" s="25">
        <v>206</v>
      </c>
      <c r="D109" s="26">
        <v>4767</v>
      </c>
      <c r="E109" s="26">
        <v>4694</v>
      </c>
      <c r="F109" s="26">
        <v>2359</v>
      </c>
      <c r="G109" s="26">
        <v>949</v>
      </c>
      <c r="H109" s="26">
        <v>290</v>
      </c>
      <c r="I109" s="26">
        <v>906</v>
      </c>
      <c r="J109" s="26">
        <v>128</v>
      </c>
      <c r="K109" s="26">
        <v>62</v>
      </c>
      <c r="L109" s="26">
        <v>73</v>
      </c>
      <c r="M109" s="26">
        <v>47</v>
      </c>
      <c r="N109" s="26">
        <v>26</v>
      </c>
      <c r="O109" s="26">
        <v>10</v>
      </c>
      <c r="P109" s="26">
        <v>34</v>
      </c>
      <c r="Q109" s="26">
        <v>1652025</v>
      </c>
      <c r="R109" s="26">
        <v>7254317</v>
      </c>
      <c r="S109" s="26">
        <v>3542062</v>
      </c>
      <c r="T109" s="26">
        <v>42700</v>
      </c>
      <c r="U109" s="26">
        <v>174179</v>
      </c>
      <c r="V109" s="26">
        <v>1431171</v>
      </c>
      <c r="W109" s="26">
        <v>113119</v>
      </c>
      <c r="X109" s="26">
        <v>833127</v>
      </c>
      <c r="Y109" s="26">
        <v>11894122</v>
      </c>
      <c r="Z109" s="26">
        <v>9906614</v>
      </c>
      <c r="AA109" s="26">
        <v>1051520</v>
      </c>
      <c r="AB109" s="26">
        <v>935988</v>
      </c>
      <c r="AC109" s="26">
        <v>4062385</v>
      </c>
      <c r="AD109" s="27">
        <v>212</v>
      </c>
      <c r="AF109"/>
      <c r="AG109"/>
      <c r="AH109"/>
      <c r="AI109"/>
      <c r="AJ109"/>
    </row>
    <row r="110" spans="1:36" s="22" customFormat="1" ht="26.25" customHeight="1">
      <c r="A110" s="23">
        <v>2</v>
      </c>
      <c r="B110" s="24" t="s">
        <v>62</v>
      </c>
      <c r="C110" s="26">
        <v>115</v>
      </c>
      <c r="D110" s="26">
        <v>699</v>
      </c>
      <c r="E110" s="26">
        <v>629</v>
      </c>
      <c r="F110" s="26">
        <v>213</v>
      </c>
      <c r="G110" s="26">
        <v>150</v>
      </c>
      <c r="H110" s="26">
        <v>30</v>
      </c>
      <c r="I110" s="26">
        <v>233</v>
      </c>
      <c r="J110" s="26">
        <v>3</v>
      </c>
      <c r="K110" s="26" t="s">
        <v>6</v>
      </c>
      <c r="L110" s="26">
        <v>70</v>
      </c>
      <c r="M110" s="26">
        <v>44</v>
      </c>
      <c r="N110" s="26">
        <v>26</v>
      </c>
      <c r="O110" s="26">
        <v>5</v>
      </c>
      <c r="P110" s="26">
        <v>21</v>
      </c>
      <c r="Q110" s="26">
        <v>143871</v>
      </c>
      <c r="R110" s="26">
        <v>237525</v>
      </c>
      <c r="S110" s="26" t="s">
        <v>33</v>
      </c>
      <c r="T110" s="26" t="s">
        <v>33</v>
      </c>
      <c r="U110" s="26" t="s">
        <v>33</v>
      </c>
      <c r="V110" s="26" t="s">
        <v>33</v>
      </c>
      <c r="W110" s="26" t="s">
        <v>33</v>
      </c>
      <c r="X110" s="26" t="s">
        <v>33</v>
      </c>
      <c r="Y110" s="26">
        <v>509330</v>
      </c>
      <c r="Z110" s="26">
        <v>320008</v>
      </c>
      <c r="AA110" s="26">
        <v>179219</v>
      </c>
      <c r="AB110" s="26">
        <v>10103</v>
      </c>
      <c r="AC110" s="26">
        <v>255510</v>
      </c>
      <c r="AD110" s="27">
        <v>2</v>
      </c>
      <c r="AF110"/>
      <c r="AG110"/>
      <c r="AH110"/>
      <c r="AI110"/>
      <c r="AJ110"/>
    </row>
    <row r="111" spans="1:36" s="22" customFormat="1" ht="15" customHeight="1">
      <c r="A111" s="23">
        <v>3</v>
      </c>
      <c r="B111" s="24" t="s">
        <v>79</v>
      </c>
      <c r="C111" s="26">
        <v>43</v>
      </c>
      <c r="D111" s="26">
        <v>560</v>
      </c>
      <c r="E111" s="26">
        <v>557</v>
      </c>
      <c r="F111" s="26">
        <v>237</v>
      </c>
      <c r="G111" s="26">
        <v>136</v>
      </c>
      <c r="H111" s="26">
        <v>32</v>
      </c>
      <c r="I111" s="26">
        <v>147</v>
      </c>
      <c r="J111" s="26">
        <v>4</v>
      </c>
      <c r="K111" s="26">
        <v>1</v>
      </c>
      <c r="L111" s="26">
        <v>3</v>
      </c>
      <c r="M111" s="26">
        <v>3</v>
      </c>
      <c r="N111" s="26" t="s">
        <v>6</v>
      </c>
      <c r="O111" s="26">
        <v>3</v>
      </c>
      <c r="P111" s="26">
        <v>1</v>
      </c>
      <c r="Q111" s="26">
        <v>154423</v>
      </c>
      <c r="R111" s="26">
        <v>476619</v>
      </c>
      <c r="S111" s="26" t="s">
        <v>33</v>
      </c>
      <c r="T111" s="26" t="s">
        <v>33</v>
      </c>
      <c r="U111" s="26" t="s">
        <v>33</v>
      </c>
      <c r="V111" s="26" t="s">
        <v>33</v>
      </c>
      <c r="W111" s="26" t="s">
        <v>33</v>
      </c>
      <c r="X111" s="26" t="s">
        <v>33</v>
      </c>
      <c r="Y111" s="26">
        <v>801692</v>
      </c>
      <c r="Z111" s="26">
        <v>593253</v>
      </c>
      <c r="AA111" s="26">
        <v>203145</v>
      </c>
      <c r="AB111" s="26">
        <v>5294</v>
      </c>
      <c r="AC111" s="26">
        <v>308915</v>
      </c>
      <c r="AD111" s="27">
        <v>3</v>
      </c>
      <c r="AF111"/>
      <c r="AG111"/>
      <c r="AH111"/>
      <c r="AI111"/>
      <c r="AJ111"/>
    </row>
    <row r="112" spans="1:36" s="22" customFormat="1" ht="15" customHeight="1">
      <c r="A112" s="23">
        <v>4</v>
      </c>
      <c r="B112" s="24" t="s">
        <v>80</v>
      </c>
      <c r="C112" s="26">
        <v>19</v>
      </c>
      <c r="D112" s="26">
        <v>468</v>
      </c>
      <c r="E112" s="26">
        <v>468</v>
      </c>
      <c r="F112" s="26">
        <v>207</v>
      </c>
      <c r="G112" s="26">
        <v>105</v>
      </c>
      <c r="H112" s="26">
        <v>31</v>
      </c>
      <c r="I112" s="26">
        <v>119</v>
      </c>
      <c r="J112" s="26">
        <v>5</v>
      </c>
      <c r="K112" s="26">
        <v>1</v>
      </c>
      <c r="L112" s="26" t="s">
        <v>6</v>
      </c>
      <c r="M112" s="26" t="s">
        <v>6</v>
      </c>
      <c r="N112" s="26" t="s">
        <v>6</v>
      </c>
      <c r="O112" s="26" t="s">
        <v>6</v>
      </c>
      <c r="P112" s="26" t="s">
        <v>6</v>
      </c>
      <c r="Q112" s="26">
        <v>140576</v>
      </c>
      <c r="R112" s="26">
        <v>403815</v>
      </c>
      <c r="S112" s="26" t="s">
        <v>33</v>
      </c>
      <c r="T112" s="26" t="s">
        <v>33</v>
      </c>
      <c r="U112" s="26" t="s">
        <v>33</v>
      </c>
      <c r="V112" s="26" t="s">
        <v>33</v>
      </c>
      <c r="W112" s="26" t="s">
        <v>33</v>
      </c>
      <c r="X112" s="26" t="s">
        <v>33</v>
      </c>
      <c r="Y112" s="26">
        <v>901282</v>
      </c>
      <c r="Z112" s="26">
        <v>754896</v>
      </c>
      <c r="AA112" s="26">
        <v>121386</v>
      </c>
      <c r="AB112" s="26">
        <v>25000</v>
      </c>
      <c r="AC112" s="26">
        <v>473897</v>
      </c>
      <c r="AD112" s="27">
        <v>4</v>
      </c>
      <c r="AF112"/>
      <c r="AG112"/>
      <c r="AH112"/>
      <c r="AI112"/>
      <c r="AJ112"/>
    </row>
    <row r="113" spans="1:36" s="22" customFormat="1" ht="15" customHeight="1">
      <c r="A113" s="23">
        <v>5</v>
      </c>
      <c r="B113" s="24" t="s">
        <v>81</v>
      </c>
      <c r="C113" s="26">
        <v>22</v>
      </c>
      <c r="D113" s="26">
        <v>1249</v>
      </c>
      <c r="E113" s="26">
        <v>1249</v>
      </c>
      <c r="F113" s="26">
        <v>663</v>
      </c>
      <c r="G113" s="26">
        <v>242</v>
      </c>
      <c r="H113" s="26">
        <v>54</v>
      </c>
      <c r="I113" s="26">
        <v>248</v>
      </c>
      <c r="J113" s="26">
        <v>25</v>
      </c>
      <c r="K113" s="26">
        <v>17</v>
      </c>
      <c r="L113" s="26" t="s">
        <v>6</v>
      </c>
      <c r="M113" s="26" t="s">
        <v>6</v>
      </c>
      <c r="N113" s="26" t="s">
        <v>6</v>
      </c>
      <c r="O113" s="26">
        <v>2</v>
      </c>
      <c r="P113" s="26">
        <v>12</v>
      </c>
      <c r="Q113" s="26">
        <v>452406</v>
      </c>
      <c r="R113" s="26">
        <v>2715478</v>
      </c>
      <c r="S113" s="26">
        <v>1458423</v>
      </c>
      <c r="T113" s="26">
        <v>16666</v>
      </c>
      <c r="U113" s="26">
        <v>64419</v>
      </c>
      <c r="V113" s="26">
        <v>336117</v>
      </c>
      <c r="W113" s="26">
        <v>14726</v>
      </c>
      <c r="X113" s="26">
        <v>825127</v>
      </c>
      <c r="Y113" s="26">
        <v>4629598</v>
      </c>
      <c r="Z113" s="26">
        <v>3457410</v>
      </c>
      <c r="AA113" s="26">
        <v>284572</v>
      </c>
      <c r="AB113" s="26">
        <v>887616</v>
      </c>
      <c r="AC113" s="26">
        <v>1720321</v>
      </c>
      <c r="AD113" s="27">
        <v>5</v>
      </c>
      <c r="AF113"/>
      <c r="AG113"/>
      <c r="AH113"/>
      <c r="AI113"/>
      <c r="AJ113"/>
    </row>
    <row r="114" spans="1:36" s="22" customFormat="1" ht="15" customHeight="1">
      <c r="A114" s="23">
        <v>6</v>
      </c>
      <c r="B114" s="24" t="s">
        <v>82</v>
      </c>
      <c r="C114" s="26">
        <v>5</v>
      </c>
      <c r="D114" s="26">
        <v>926</v>
      </c>
      <c r="E114" s="26">
        <v>926</v>
      </c>
      <c r="F114" s="26">
        <v>606</v>
      </c>
      <c r="G114" s="26">
        <v>118</v>
      </c>
      <c r="H114" s="26">
        <v>86</v>
      </c>
      <c r="I114" s="26">
        <v>97</v>
      </c>
      <c r="J114" s="26">
        <v>16</v>
      </c>
      <c r="K114" s="26">
        <v>3</v>
      </c>
      <c r="L114" s="26" t="s">
        <v>6</v>
      </c>
      <c r="M114" s="26" t="s">
        <v>6</v>
      </c>
      <c r="N114" s="26" t="s">
        <v>6</v>
      </c>
      <c r="O114" s="26" t="s">
        <v>6</v>
      </c>
      <c r="P114" s="26" t="s">
        <v>6</v>
      </c>
      <c r="Q114" s="26" t="s">
        <v>121</v>
      </c>
      <c r="R114" s="26" t="s">
        <v>121</v>
      </c>
      <c r="S114" s="26" t="s">
        <v>121</v>
      </c>
      <c r="T114" s="26" t="s">
        <v>121</v>
      </c>
      <c r="U114" s="26" t="s">
        <v>121</v>
      </c>
      <c r="V114" s="26" t="s">
        <v>121</v>
      </c>
      <c r="W114" s="26" t="s">
        <v>121</v>
      </c>
      <c r="X114" s="26">
        <v>8000</v>
      </c>
      <c r="Y114" s="26" t="s">
        <v>121</v>
      </c>
      <c r="Z114" s="26" t="s">
        <v>121</v>
      </c>
      <c r="AA114" s="26">
        <v>263198</v>
      </c>
      <c r="AB114" s="26">
        <v>7975</v>
      </c>
      <c r="AC114" s="26" t="s">
        <v>122</v>
      </c>
      <c r="AD114" s="27">
        <v>6</v>
      </c>
      <c r="AF114"/>
      <c r="AG114"/>
      <c r="AH114"/>
      <c r="AI114"/>
      <c r="AJ114"/>
    </row>
    <row r="115" spans="1:36" s="22" customFormat="1" ht="15" customHeight="1">
      <c r="A115" s="23">
        <v>7</v>
      </c>
      <c r="B115" s="24" t="s">
        <v>83</v>
      </c>
      <c r="C115" s="26">
        <v>2</v>
      </c>
      <c r="D115" s="26">
        <v>865</v>
      </c>
      <c r="E115" s="26">
        <v>865</v>
      </c>
      <c r="F115" s="26">
        <v>433</v>
      </c>
      <c r="G115" s="26">
        <v>198</v>
      </c>
      <c r="H115" s="26">
        <v>57</v>
      </c>
      <c r="I115" s="26">
        <v>62</v>
      </c>
      <c r="J115" s="26">
        <v>75</v>
      </c>
      <c r="K115" s="26">
        <v>40</v>
      </c>
      <c r="L115" s="26" t="s">
        <v>6</v>
      </c>
      <c r="M115" s="26" t="s">
        <v>6</v>
      </c>
      <c r="N115" s="26" t="s">
        <v>6</v>
      </c>
      <c r="O115" s="26" t="s">
        <v>6</v>
      </c>
      <c r="P115" s="26" t="s">
        <v>6</v>
      </c>
      <c r="Q115" s="26" t="s">
        <v>121</v>
      </c>
      <c r="R115" s="26" t="s">
        <v>121</v>
      </c>
      <c r="S115" s="26" t="s">
        <v>121</v>
      </c>
      <c r="T115" s="26" t="s">
        <v>121</v>
      </c>
      <c r="U115" s="26" t="s">
        <v>121</v>
      </c>
      <c r="V115" s="26" t="s">
        <v>121</v>
      </c>
      <c r="W115" s="26" t="s">
        <v>121</v>
      </c>
      <c r="X115" s="26" t="s">
        <v>6</v>
      </c>
      <c r="Y115" s="26" t="s">
        <v>121</v>
      </c>
      <c r="Z115" s="26" t="s">
        <v>121</v>
      </c>
      <c r="AA115" s="26" t="s">
        <v>6</v>
      </c>
      <c r="AB115" s="26" t="s">
        <v>6</v>
      </c>
      <c r="AC115" s="26" t="s">
        <v>122</v>
      </c>
      <c r="AD115" s="27">
        <v>7</v>
      </c>
      <c r="AF115"/>
      <c r="AG115"/>
      <c r="AH115"/>
      <c r="AI115"/>
      <c r="AJ115"/>
    </row>
    <row r="116" spans="1:36" s="22" customFormat="1" ht="15" customHeight="1">
      <c r="A116" s="23">
        <v>8</v>
      </c>
      <c r="B116" s="24" t="s">
        <v>84</v>
      </c>
      <c r="C116" s="26" t="s">
        <v>6</v>
      </c>
      <c r="D116" s="26" t="s">
        <v>6</v>
      </c>
      <c r="E116" s="26" t="s">
        <v>6</v>
      </c>
      <c r="F116" s="26" t="s">
        <v>6</v>
      </c>
      <c r="G116" s="26" t="s">
        <v>6</v>
      </c>
      <c r="H116" s="26" t="s">
        <v>6</v>
      </c>
      <c r="I116" s="26" t="s">
        <v>6</v>
      </c>
      <c r="J116" s="26" t="s">
        <v>6</v>
      </c>
      <c r="K116" s="26" t="s">
        <v>6</v>
      </c>
      <c r="L116" s="26" t="s">
        <v>6</v>
      </c>
      <c r="M116" s="26" t="s">
        <v>6</v>
      </c>
      <c r="N116" s="26" t="s">
        <v>6</v>
      </c>
      <c r="O116" s="26" t="s">
        <v>6</v>
      </c>
      <c r="P116" s="26" t="s">
        <v>6</v>
      </c>
      <c r="Q116" s="26" t="s">
        <v>6</v>
      </c>
      <c r="R116" s="26" t="s">
        <v>6</v>
      </c>
      <c r="S116" s="26" t="s">
        <v>6</v>
      </c>
      <c r="T116" s="26" t="s">
        <v>6</v>
      </c>
      <c r="U116" s="26" t="s">
        <v>6</v>
      </c>
      <c r="V116" s="26" t="s">
        <v>6</v>
      </c>
      <c r="W116" s="26" t="s">
        <v>6</v>
      </c>
      <c r="X116" s="26" t="s">
        <v>6</v>
      </c>
      <c r="Y116" s="26" t="s">
        <v>6</v>
      </c>
      <c r="Z116" s="26" t="s">
        <v>6</v>
      </c>
      <c r="AA116" s="26" t="s">
        <v>6</v>
      </c>
      <c r="AB116" s="26" t="s">
        <v>6</v>
      </c>
      <c r="AC116" s="26" t="s">
        <v>6</v>
      </c>
      <c r="AD116" s="27">
        <v>8</v>
      </c>
      <c r="AF116"/>
      <c r="AG116"/>
      <c r="AH116"/>
      <c r="AI116"/>
      <c r="AJ116"/>
    </row>
    <row r="117" spans="1:36" s="22" customFormat="1" ht="15" customHeight="1">
      <c r="A117" s="31">
        <v>9</v>
      </c>
      <c r="B117" s="32" t="s">
        <v>70</v>
      </c>
      <c r="C117" s="33" t="s">
        <v>6</v>
      </c>
      <c r="D117" s="33" t="s">
        <v>6</v>
      </c>
      <c r="E117" s="33" t="s">
        <v>6</v>
      </c>
      <c r="F117" s="33" t="s">
        <v>6</v>
      </c>
      <c r="G117" s="33" t="s">
        <v>6</v>
      </c>
      <c r="H117" s="33" t="s">
        <v>6</v>
      </c>
      <c r="I117" s="33" t="s">
        <v>6</v>
      </c>
      <c r="J117" s="33" t="s">
        <v>6</v>
      </c>
      <c r="K117" s="33" t="s">
        <v>6</v>
      </c>
      <c r="L117" s="33" t="s">
        <v>6</v>
      </c>
      <c r="M117" s="33" t="s">
        <v>6</v>
      </c>
      <c r="N117" s="33" t="s">
        <v>6</v>
      </c>
      <c r="O117" s="33" t="s">
        <v>6</v>
      </c>
      <c r="P117" s="33" t="s">
        <v>6</v>
      </c>
      <c r="Q117" s="33" t="s">
        <v>6</v>
      </c>
      <c r="R117" s="33" t="s">
        <v>6</v>
      </c>
      <c r="S117" s="33" t="s">
        <v>6</v>
      </c>
      <c r="T117" s="33" t="s">
        <v>6</v>
      </c>
      <c r="U117" s="33" t="s">
        <v>6</v>
      </c>
      <c r="V117" s="33" t="s">
        <v>6</v>
      </c>
      <c r="W117" s="33" t="s">
        <v>6</v>
      </c>
      <c r="X117" s="33" t="s">
        <v>6</v>
      </c>
      <c r="Y117" s="33" t="s">
        <v>6</v>
      </c>
      <c r="Z117" s="33" t="s">
        <v>6</v>
      </c>
      <c r="AA117" s="33" t="s">
        <v>6</v>
      </c>
      <c r="AB117" s="33" t="s">
        <v>6</v>
      </c>
      <c r="AC117" s="33" t="s">
        <v>6</v>
      </c>
      <c r="AD117" s="35">
        <v>9</v>
      </c>
      <c r="AF117"/>
      <c r="AG117"/>
      <c r="AH117"/>
      <c r="AI117"/>
      <c r="AJ117"/>
    </row>
    <row r="118" spans="1:36" s="22" customFormat="1" ht="37.5" customHeight="1">
      <c r="A118" s="36">
        <v>213</v>
      </c>
      <c r="B118" s="37" t="s">
        <v>30</v>
      </c>
      <c r="C118" s="19">
        <v>336</v>
      </c>
      <c r="D118" s="26">
        <v>15982</v>
      </c>
      <c r="E118" s="26">
        <v>15874</v>
      </c>
      <c r="F118" s="26">
        <v>9909</v>
      </c>
      <c r="G118" s="26">
        <v>2412</v>
      </c>
      <c r="H118" s="26">
        <v>473</v>
      </c>
      <c r="I118" s="26">
        <v>2070</v>
      </c>
      <c r="J118" s="26">
        <v>693</v>
      </c>
      <c r="K118" s="26">
        <v>317</v>
      </c>
      <c r="L118" s="26">
        <v>108</v>
      </c>
      <c r="M118" s="26">
        <v>66</v>
      </c>
      <c r="N118" s="26">
        <v>42</v>
      </c>
      <c r="O118" s="26">
        <v>38</v>
      </c>
      <c r="P118" s="26">
        <v>41</v>
      </c>
      <c r="Q118" s="26">
        <v>7742498</v>
      </c>
      <c r="R118" s="26">
        <v>33559328</v>
      </c>
      <c r="S118" s="26">
        <v>22485212</v>
      </c>
      <c r="T118" s="26">
        <v>1040543</v>
      </c>
      <c r="U118" s="26">
        <v>1033541</v>
      </c>
      <c r="V118" s="26">
        <v>3452125</v>
      </c>
      <c r="W118" s="26">
        <v>1447906</v>
      </c>
      <c r="X118" s="26">
        <v>509754</v>
      </c>
      <c r="Y118" s="26">
        <v>62766590</v>
      </c>
      <c r="Z118" s="26">
        <v>60388714</v>
      </c>
      <c r="AA118" s="26">
        <v>1719871</v>
      </c>
      <c r="AB118" s="26">
        <v>658005</v>
      </c>
      <c r="AC118" s="26">
        <v>21737687</v>
      </c>
      <c r="AD118" s="27">
        <v>213</v>
      </c>
      <c r="AF118"/>
      <c r="AG118"/>
      <c r="AH118"/>
      <c r="AI118"/>
      <c r="AJ118"/>
    </row>
    <row r="119" spans="1:36" s="22" customFormat="1" ht="26.25" customHeight="1">
      <c r="A119" s="23">
        <v>2</v>
      </c>
      <c r="B119" s="24" t="s">
        <v>62</v>
      </c>
      <c r="C119" s="26">
        <v>123</v>
      </c>
      <c r="D119" s="26">
        <v>782</v>
      </c>
      <c r="E119" s="26">
        <v>696</v>
      </c>
      <c r="F119" s="26">
        <v>273</v>
      </c>
      <c r="G119" s="26">
        <v>139</v>
      </c>
      <c r="H119" s="26">
        <v>65</v>
      </c>
      <c r="I119" s="26">
        <v>200</v>
      </c>
      <c r="J119" s="26">
        <v>16</v>
      </c>
      <c r="K119" s="26">
        <v>3</v>
      </c>
      <c r="L119" s="26">
        <v>86</v>
      </c>
      <c r="M119" s="26">
        <v>53</v>
      </c>
      <c r="N119" s="26">
        <v>33</v>
      </c>
      <c r="O119" s="26">
        <v>3</v>
      </c>
      <c r="P119" s="26">
        <v>4</v>
      </c>
      <c r="Q119" s="26">
        <v>196456</v>
      </c>
      <c r="R119" s="26">
        <v>513817</v>
      </c>
      <c r="S119" s="26" t="s">
        <v>33</v>
      </c>
      <c r="T119" s="26" t="s">
        <v>33</v>
      </c>
      <c r="U119" s="26" t="s">
        <v>33</v>
      </c>
      <c r="V119" s="26" t="s">
        <v>33</v>
      </c>
      <c r="W119" s="26" t="s">
        <v>33</v>
      </c>
      <c r="X119" s="26" t="s">
        <v>33</v>
      </c>
      <c r="Y119" s="26">
        <v>1024647</v>
      </c>
      <c r="Z119" s="26">
        <v>816482</v>
      </c>
      <c r="AA119" s="26">
        <v>195364</v>
      </c>
      <c r="AB119" s="26">
        <v>12801</v>
      </c>
      <c r="AC119" s="26">
        <v>486348</v>
      </c>
      <c r="AD119" s="27">
        <v>2</v>
      </c>
      <c r="AF119"/>
      <c r="AG119"/>
      <c r="AH119"/>
      <c r="AI119"/>
      <c r="AJ119"/>
    </row>
    <row r="120" spans="1:36" s="22" customFormat="1" ht="15" customHeight="1">
      <c r="A120" s="23">
        <v>3</v>
      </c>
      <c r="B120" s="24" t="s">
        <v>79</v>
      </c>
      <c r="C120" s="26">
        <v>76</v>
      </c>
      <c r="D120" s="26">
        <v>1053</v>
      </c>
      <c r="E120" s="26">
        <v>1035</v>
      </c>
      <c r="F120" s="26">
        <v>436</v>
      </c>
      <c r="G120" s="26">
        <v>150</v>
      </c>
      <c r="H120" s="26">
        <v>79</v>
      </c>
      <c r="I120" s="26">
        <v>334</v>
      </c>
      <c r="J120" s="26">
        <v>22</v>
      </c>
      <c r="K120" s="26">
        <v>14</v>
      </c>
      <c r="L120" s="26">
        <v>18</v>
      </c>
      <c r="M120" s="26">
        <v>11</v>
      </c>
      <c r="N120" s="26">
        <v>7</v>
      </c>
      <c r="O120" s="26">
        <v>28</v>
      </c>
      <c r="P120" s="26">
        <v>33</v>
      </c>
      <c r="Q120" s="26">
        <v>327689</v>
      </c>
      <c r="R120" s="26">
        <v>952062</v>
      </c>
      <c r="S120" s="26" t="s">
        <v>33</v>
      </c>
      <c r="T120" s="26" t="s">
        <v>33</v>
      </c>
      <c r="U120" s="26" t="s">
        <v>33</v>
      </c>
      <c r="V120" s="26" t="s">
        <v>33</v>
      </c>
      <c r="W120" s="26" t="s">
        <v>33</v>
      </c>
      <c r="X120" s="26" t="s">
        <v>33</v>
      </c>
      <c r="Y120" s="26">
        <v>1871350</v>
      </c>
      <c r="Z120" s="26">
        <v>1436503</v>
      </c>
      <c r="AA120" s="26">
        <v>354133</v>
      </c>
      <c r="AB120" s="26">
        <v>80714</v>
      </c>
      <c r="AC120" s="26">
        <v>872524</v>
      </c>
      <c r="AD120" s="27">
        <v>3</v>
      </c>
      <c r="AF120"/>
      <c r="AG120"/>
      <c r="AH120"/>
      <c r="AI120"/>
      <c r="AJ120"/>
    </row>
    <row r="121" spans="1:36" s="22" customFormat="1" ht="15" customHeight="1">
      <c r="A121" s="23">
        <v>4</v>
      </c>
      <c r="B121" s="24" t="s">
        <v>80</v>
      </c>
      <c r="C121" s="26">
        <v>49</v>
      </c>
      <c r="D121" s="26">
        <v>1214</v>
      </c>
      <c r="E121" s="26">
        <v>1210</v>
      </c>
      <c r="F121" s="26">
        <v>577</v>
      </c>
      <c r="G121" s="26">
        <v>153</v>
      </c>
      <c r="H121" s="26">
        <v>57</v>
      </c>
      <c r="I121" s="26">
        <v>359</v>
      </c>
      <c r="J121" s="26">
        <v>42</v>
      </c>
      <c r="K121" s="26">
        <v>22</v>
      </c>
      <c r="L121" s="26">
        <v>4</v>
      </c>
      <c r="M121" s="26">
        <v>2</v>
      </c>
      <c r="N121" s="26">
        <v>2</v>
      </c>
      <c r="O121" s="26" t="s">
        <v>6</v>
      </c>
      <c r="P121" s="26">
        <v>1</v>
      </c>
      <c r="Q121" s="26">
        <v>389345</v>
      </c>
      <c r="R121" s="26">
        <v>2124368</v>
      </c>
      <c r="S121" s="26" t="s">
        <v>33</v>
      </c>
      <c r="T121" s="26" t="s">
        <v>33</v>
      </c>
      <c r="U121" s="26" t="s">
        <v>33</v>
      </c>
      <c r="V121" s="26" t="s">
        <v>33</v>
      </c>
      <c r="W121" s="26" t="s">
        <v>33</v>
      </c>
      <c r="X121" s="26" t="s">
        <v>33</v>
      </c>
      <c r="Y121" s="26">
        <v>3412726</v>
      </c>
      <c r="Z121" s="26">
        <v>3157609</v>
      </c>
      <c r="AA121" s="26">
        <v>246356</v>
      </c>
      <c r="AB121" s="26">
        <v>8761</v>
      </c>
      <c r="AC121" s="26">
        <v>1231876</v>
      </c>
      <c r="AD121" s="27">
        <v>4</v>
      </c>
      <c r="AF121"/>
      <c r="AG121"/>
      <c r="AH121"/>
      <c r="AI121"/>
      <c r="AJ121"/>
    </row>
    <row r="122" spans="1:36" s="22" customFormat="1" ht="15" customHeight="1">
      <c r="A122" s="23">
        <v>5</v>
      </c>
      <c r="B122" s="24" t="s">
        <v>81</v>
      </c>
      <c r="C122" s="26">
        <v>61</v>
      </c>
      <c r="D122" s="26">
        <v>3645</v>
      </c>
      <c r="E122" s="26">
        <v>3645</v>
      </c>
      <c r="F122" s="26">
        <v>1977</v>
      </c>
      <c r="G122" s="26">
        <v>660</v>
      </c>
      <c r="H122" s="26">
        <v>163</v>
      </c>
      <c r="I122" s="26">
        <v>420</v>
      </c>
      <c r="J122" s="26">
        <v>301</v>
      </c>
      <c r="K122" s="26">
        <v>124</v>
      </c>
      <c r="L122" s="26" t="s">
        <v>6</v>
      </c>
      <c r="M122" s="26" t="s">
        <v>6</v>
      </c>
      <c r="N122" s="26" t="s">
        <v>6</v>
      </c>
      <c r="O122" s="26">
        <v>7</v>
      </c>
      <c r="P122" s="26">
        <v>2</v>
      </c>
      <c r="Q122" s="26">
        <v>1514017</v>
      </c>
      <c r="R122" s="26">
        <v>8934553</v>
      </c>
      <c r="S122" s="26">
        <v>7822583</v>
      </c>
      <c r="T122" s="26">
        <v>140391</v>
      </c>
      <c r="U122" s="26">
        <v>186801</v>
      </c>
      <c r="V122" s="26">
        <v>604461</v>
      </c>
      <c r="W122" s="26">
        <v>37233</v>
      </c>
      <c r="X122" s="26">
        <v>143084</v>
      </c>
      <c r="Y122" s="26">
        <v>12964492</v>
      </c>
      <c r="Z122" s="26">
        <v>12137854</v>
      </c>
      <c r="AA122" s="26">
        <v>667940</v>
      </c>
      <c r="AB122" s="26">
        <v>158698</v>
      </c>
      <c r="AC122" s="26">
        <v>3561256</v>
      </c>
      <c r="AD122" s="27">
        <v>5</v>
      </c>
      <c r="AF122"/>
      <c r="AG122"/>
      <c r="AH122"/>
      <c r="AI122"/>
      <c r="AJ122"/>
    </row>
    <row r="123" spans="1:36" s="22" customFormat="1" ht="15" customHeight="1">
      <c r="A123" s="23">
        <v>6</v>
      </c>
      <c r="B123" s="24" t="s">
        <v>82</v>
      </c>
      <c r="C123" s="26">
        <v>18</v>
      </c>
      <c r="D123" s="26">
        <v>2245</v>
      </c>
      <c r="E123" s="26">
        <v>2245</v>
      </c>
      <c r="F123" s="26">
        <v>1334</v>
      </c>
      <c r="G123" s="26">
        <v>421</v>
      </c>
      <c r="H123" s="26">
        <v>60</v>
      </c>
      <c r="I123" s="26">
        <v>245</v>
      </c>
      <c r="J123" s="26">
        <v>111</v>
      </c>
      <c r="K123" s="26">
        <v>74</v>
      </c>
      <c r="L123" s="26" t="s">
        <v>6</v>
      </c>
      <c r="M123" s="26" t="s">
        <v>6</v>
      </c>
      <c r="N123" s="26" t="s">
        <v>6</v>
      </c>
      <c r="O123" s="26" t="s">
        <v>6</v>
      </c>
      <c r="P123" s="26" t="s">
        <v>6</v>
      </c>
      <c r="Q123" s="26">
        <v>878239</v>
      </c>
      <c r="R123" s="26">
        <v>6029116</v>
      </c>
      <c r="S123" s="26">
        <v>4740982</v>
      </c>
      <c r="T123" s="26">
        <v>111582</v>
      </c>
      <c r="U123" s="26">
        <v>125676</v>
      </c>
      <c r="V123" s="26">
        <v>705350</v>
      </c>
      <c r="W123" s="26">
        <v>38445</v>
      </c>
      <c r="X123" s="26">
        <v>307081</v>
      </c>
      <c r="Y123" s="26">
        <v>8192895</v>
      </c>
      <c r="Z123" s="26">
        <v>7617120</v>
      </c>
      <c r="AA123" s="26">
        <v>256078</v>
      </c>
      <c r="AB123" s="26">
        <v>319697</v>
      </c>
      <c r="AC123" s="26">
        <v>1353159</v>
      </c>
      <c r="AD123" s="27">
        <v>6</v>
      </c>
      <c r="AF123"/>
      <c r="AG123"/>
      <c r="AH123"/>
      <c r="AI123"/>
      <c r="AJ123"/>
    </row>
    <row r="124" spans="1:36" s="22" customFormat="1" ht="15" customHeight="1">
      <c r="A124" s="23">
        <v>7</v>
      </c>
      <c r="B124" s="24" t="s">
        <v>83</v>
      </c>
      <c r="C124" s="26">
        <v>3</v>
      </c>
      <c r="D124" s="26">
        <v>1116</v>
      </c>
      <c r="E124" s="26">
        <v>1116</v>
      </c>
      <c r="F124" s="26">
        <v>750</v>
      </c>
      <c r="G124" s="26">
        <v>107</v>
      </c>
      <c r="H124" s="26" t="s">
        <v>6</v>
      </c>
      <c r="I124" s="26">
        <v>8</v>
      </c>
      <c r="J124" s="26">
        <v>176</v>
      </c>
      <c r="K124" s="26">
        <v>75</v>
      </c>
      <c r="L124" s="26" t="s">
        <v>6</v>
      </c>
      <c r="M124" s="26" t="s">
        <v>6</v>
      </c>
      <c r="N124" s="26" t="s">
        <v>6</v>
      </c>
      <c r="O124" s="26" t="s">
        <v>6</v>
      </c>
      <c r="P124" s="26" t="s">
        <v>6</v>
      </c>
      <c r="Q124" s="26">
        <v>861484</v>
      </c>
      <c r="R124" s="26">
        <v>4973577</v>
      </c>
      <c r="S124" s="26">
        <v>2131045</v>
      </c>
      <c r="T124" s="26">
        <v>643181</v>
      </c>
      <c r="U124" s="26">
        <v>331425</v>
      </c>
      <c r="V124" s="26">
        <v>1063311</v>
      </c>
      <c r="W124" s="26">
        <v>783696</v>
      </c>
      <c r="X124" s="26">
        <v>20919</v>
      </c>
      <c r="Y124" s="26">
        <v>12067707</v>
      </c>
      <c r="Z124" s="26">
        <v>12040668</v>
      </c>
      <c r="AA124" s="26" t="s">
        <v>6</v>
      </c>
      <c r="AB124" s="26">
        <v>27039</v>
      </c>
      <c r="AC124" s="26">
        <v>2560699</v>
      </c>
      <c r="AD124" s="27">
        <v>7</v>
      </c>
      <c r="AF124"/>
      <c r="AG124"/>
      <c r="AH124"/>
      <c r="AI124"/>
      <c r="AJ124"/>
    </row>
    <row r="125" spans="1:36" s="22" customFormat="1" ht="15" customHeight="1">
      <c r="A125" s="23">
        <v>8</v>
      </c>
      <c r="B125" s="24" t="s">
        <v>84</v>
      </c>
      <c r="C125" s="26">
        <v>3</v>
      </c>
      <c r="D125" s="26">
        <v>1596</v>
      </c>
      <c r="E125" s="26">
        <v>1596</v>
      </c>
      <c r="F125" s="26">
        <v>1432</v>
      </c>
      <c r="G125" s="26">
        <v>138</v>
      </c>
      <c r="H125" s="26">
        <v>13</v>
      </c>
      <c r="I125" s="26">
        <v>13</v>
      </c>
      <c r="J125" s="26" t="s">
        <v>6</v>
      </c>
      <c r="K125" s="26" t="s">
        <v>6</v>
      </c>
      <c r="L125" s="26" t="s">
        <v>6</v>
      </c>
      <c r="M125" s="26" t="s">
        <v>6</v>
      </c>
      <c r="N125" s="26" t="s">
        <v>6</v>
      </c>
      <c r="O125" s="26" t="s">
        <v>6</v>
      </c>
      <c r="P125" s="26" t="s">
        <v>6</v>
      </c>
      <c r="Q125" s="26">
        <v>1197075</v>
      </c>
      <c r="R125" s="26">
        <v>5030600</v>
      </c>
      <c r="S125" s="26">
        <v>4386668</v>
      </c>
      <c r="T125" s="26">
        <v>33220</v>
      </c>
      <c r="U125" s="26">
        <v>134230</v>
      </c>
      <c r="V125" s="26">
        <v>104956</v>
      </c>
      <c r="W125" s="26">
        <v>350708</v>
      </c>
      <c r="X125" s="26">
        <v>20818</v>
      </c>
      <c r="Y125" s="26">
        <v>9106016</v>
      </c>
      <c r="Z125" s="26">
        <v>9074131</v>
      </c>
      <c r="AA125" s="26" t="s">
        <v>6</v>
      </c>
      <c r="AB125" s="26">
        <v>31885</v>
      </c>
      <c r="AC125" s="26">
        <v>3494182</v>
      </c>
      <c r="AD125" s="27">
        <v>8</v>
      </c>
      <c r="AF125"/>
      <c r="AG125"/>
      <c r="AH125"/>
      <c r="AI125"/>
      <c r="AJ125"/>
    </row>
    <row r="126" spans="1:36" s="22" customFormat="1" ht="15" customHeight="1">
      <c r="A126" s="23">
        <v>9</v>
      </c>
      <c r="B126" s="24" t="s">
        <v>70</v>
      </c>
      <c r="C126" s="26">
        <v>3</v>
      </c>
      <c r="D126" s="26">
        <v>4331</v>
      </c>
      <c r="E126" s="26">
        <v>4331</v>
      </c>
      <c r="F126" s="26">
        <v>3130</v>
      </c>
      <c r="G126" s="26">
        <v>644</v>
      </c>
      <c r="H126" s="26">
        <v>36</v>
      </c>
      <c r="I126" s="26">
        <v>491</v>
      </c>
      <c r="J126" s="26">
        <v>25</v>
      </c>
      <c r="K126" s="26">
        <v>5</v>
      </c>
      <c r="L126" s="26" t="s">
        <v>6</v>
      </c>
      <c r="M126" s="26" t="s">
        <v>6</v>
      </c>
      <c r="N126" s="26" t="s">
        <v>6</v>
      </c>
      <c r="O126" s="26" t="s">
        <v>6</v>
      </c>
      <c r="P126" s="26">
        <v>1</v>
      </c>
      <c r="Q126" s="26">
        <v>2378193</v>
      </c>
      <c r="R126" s="26">
        <v>5001235</v>
      </c>
      <c r="S126" s="26">
        <v>3403934</v>
      </c>
      <c r="T126" s="26">
        <v>112169</v>
      </c>
      <c r="U126" s="26">
        <v>255409</v>
      </c>
      <c r="V126" s="26">
        <v>974047</v>
      </c>
      <c r="W126" s="26">
        <v>237824</v>
      </c>
      <c r="X126" s="26">
        <v>17852</v>
      </c>
      <c r="Y126" s="26">
        <v>14126757</v>
      </c>
      <c r="Z126" s="26">
        <v>14108347</v>
      </c>
      <c r="AA126" s="26" t="s">
        <v>6</v>
      </c>
      <c r="AB126" s="26">
        <v>18410</v>
      </c>
      <c r="AC126" s="26">
        <v>8177643</v>
      </c>
      <c r="AD126" s="27">
        <v>9</v>
      </c>
      <c r="AF126"/>
      <c r="AG126"/>
      <c r="AH126"/>
      <c r="AI126"/>
      <c r="AJ126"/>
    </row>
    <row r="127" spans="1:36" s="22" customFormat="1" ht="37.5" customHeight="1">
      <c r="A127" s="29">
        <v>214</v>
      </c>
      <c r="B127" s="30" t="s">
        <v>31</v>
      </c>
      <c r="C127" s="25">
        <v>123</v>
      </c>
      <c r="D127" s="26">
        <v>4482</v>
      </c>
      <c r="E127" s="26">
        <v>4450</v>
      </c>
      <c r="F127" s="26">
        <v>2608</v>
      </c>
      <c r="G127" s="26">
        <v>737</v>
      </c>
      <c r="H127" s="26">
        <v>137</v>
      </c>
      <c r="I127" s="26">
        <v>553</v>
      </c>
      <c r="J127" s="26">
        <v>291</v>
      </c>
      <c r="K127" s="26">
        <v>124</v>
      </c>
      <c r="L127" s="26">
        <v>32</v>
      </c>
      <c r="M127" s="26">
        <v>18</v>
      </c>
      <c r="N127" s="26">
        <v>14</v>
      </c>
      <c r="O127" s="26">
        <v>66</v>
      </c>
      <c r="P127" s="26">
        <v>52</v>
      </c>
      <c r="Q127" s="26">
        <v>1942334</v>
      </c>
      <c r="R127" s="26">
        <v>22818982</v>
      </c>
      <c r="S127" s="26">
        <v>19471607</v>
      </c>
      <c r="T127" s="26">
        <v>115909</v>
      </c>
      <c r="U127" s="26">
        <v>228664</v>
      </c>
      <c r="V127" s="26">
        <v>851429</v>
      </c>
      <c r="W127" s="26">
        <v>56257</v>
      </c>
      <c r="X127" s="26">
        <v>415011</v>
      </c>
      <c r="Y127" s="26">
        <v>36872259</v>
      </c>
      <c r="Z127" s="26">
        <v>35934972</v>
      </c>
      <c r="AA127" s="26">
        <v>273200</v>
      </c>
      <c r="AB127" s="26">
        <v>664087</v>
      </c>
      <c r="AC127" s="26">
        <v>12677501</v>
      </c>
      <c r="AD127" s="27">
        <v>214</v>
      </c>
      <c r="AF127"/>
      <c r="AG127"/>
      <c r="AH127"/>
      <c r="AI127"/>
      <c r="AJ127"/>
    </row>
    <row r="128" spans="1:36" s="22" customFormat="1" ht="26.25" customHeight="1">
      <c r="A128" s="23">
        <v>2</v>
      </c>
      <c r="B128" s="24" t="s">
        <v>62</v>
      </c>
      <c r="C128" s="26">
        <v>46</v>
      </c>
      <c r="D128" s="26">
        <v>272</v>
      </c>
      <c r="E128" s="26">
        <v>249</v>
      </c>
      <c r="F128" s="26">
        <v>92</v>
      </c>
      <c r="G128" s="26">
        <v>47</v>
      </c>
      <c r="H128" s="26">
        <v>16</v>
      </c>
      <c r="I128" s="26">
        <v>90</v>
      </c>
      <c r="J128" s="26">
        <v>4</v>
      </c>
      <c r="K128" s="26" t="s">
        <v>6</v>
      </c>
      <c r="L128" s="26">
        <v>23</v>
      </c>
      <c r="M128" s="26">
        <v>12</v>
      </c>
      <c r="N128" s="26">
        <v>11</v>
      </c>
      <c r="O128" s="26">
        <v>17</v>
      </c>
      <c r="P128" s="26">
        <v>1</v>
      </c>
      <c r="Q128" s="26">
        <v>68816</v>
      </c>
      <c r="R128" s="26">
        <v>92168</v>
      </c>
      <c r="S128" s="26" t="s">
        <v>33</v>
      </c>
      <c r="T128" s="26" t="s">
        <v>33</v>
      </c>
      <c r="U128" s="26" t="s">
        <v>33</v>
      </c>
      <c r="V128" s="26" t="s">
        <v>33</v>
      </c>
      <c r="W128" s="26" t="s">
        <v>33</v>
      </c>
      <c r="X128" s="26" t="s">
        <v>33</v>
      </c>
      <c r="Y128" s="26">
        <v>207164</v>
      </c>
      <c r="Z128" s="26">
        <v>169872</v>
      </c>
      <c r="AA128" s="26">
        <v>32737</v>
      </c>
      <c r="AB128" s="26">
        <v>4555</v>
      </c>
      <c r="AC128" s="26">
        <v>109521</v>
      </c>
      <c r="AD128" s="27">
        <v>2</v>
      </c>
      <c r="AF128"/>
      <c r="AG128"/>
      <c r="AH128"/>
      <c r="AI128"/>
      <c r="AJ128"/>
    </row>
    <row r="129" spans="1:36" s="22" customFormat="1" ht="15" customHeight="1">
      <c r="A129" s="23">
        <v>3</v>
      </c>
      <c r="B129" s="24" t="s">
        <v>79</v>
      </c>
      <c r="C129" s="26">
        <v>37</v>
      </c>
      <c r="D129" s="26">
        <v>511</v>
      </c>
      <c r="E129" s="26">
        <v>502</v>
      </c>
      <c r="F129" s="26">
        <v>218</v>
      </c>
      <c r="G129" s="26">
        <v>80</v>
      </c>
      <c r="H129" s="26">
        <v>56</v>
      </c>
      <c r="I129" s="26">
        <v>102</v>
      </c>
      <c r="J129" s="26">
        <v>22</v>
      </c>
      <c r="K129" s="26">
        <v>24</v>
      </c>
      <c r="L129" s="26">
        <v>9</v>
      </c>
      <c r="M129" s="26">
        <v>6</v>
      </c>
      <c r="N129" s="26">
        <v>3</v>
      </c>
      <c r="O129" s="26" t="s">
        <v>6</v>
      </c>
      <c r="P129" s="26">
        <v>1</v>
      </c>
      <c r="Q129" s="26">
        <v>155135</v>
      </c>
      <c r="R129" s="26">
        <v>387543</v>
      </c>
      <c r="S129" s="26" t="s">
        <v>33</v>
      </c>
      <c r="T129" s="26" t="s">
        <v>33</v>
      </c>
      <c r="U129" s="26" t="s">
        <v>33</v>
      </c>
      <c r="V129" s="26" t="s">
        <v>33</v>
      </c>
      <c r="W129" s="26" t="s">
        <v>33</v>
      </c>
      <c r="X129" s="26" t="s">
        <v>33</v>
      </c>
      <c r="Y129" s="26">
        <v>706050</v>
      </c>
      <c r="Z129" s="26">
        <v>528361</v>
      </c>
      <c r="AA129" s="26">
        <v>152115</v>
      </c>
      <c r="AB129" s="26">
        <v>25574</v>
      </c>
      <c r="AC129" s="26">
        <v>303958</v>
      </c>
      <c r="AD129" s="27">
        <v>3</v>
      </c>
      <c r="AF129"/>
      <c r="AG129"/>
      <c r="AH129"/>
      <c r="AI129"/>
      <c r="AJ129"/>
    </row>
    <row r="130" spans="1:36" s="22" customFormat="1" ht="15" customHeight="1">
      <c r="A130" s="23">
        <v>4</v>
      </c>
      <c r="B130" s="24" t="s">
        <v>80</v>
      </c>
      <c r="C130" s="26">
        <v>18</v>
      </c>
      <c r="D130" s="26">
        <v>467</v>
      </c>
      <c r="E130" s="26">
        <v>467</v>
      </c>
      <c r="F130" s="26">
        <v>274</v>
      </c>
      <c r="G130" s="26">
        <v>91</v>
      </c>
      <c r="H130" s="26">
        <v>19</v>
      </c>
      <c r="I130" s="26">
        <v>65</v>
      </c>
      <c r="J130" s="26">
        <v>14</v>
      </c>
      <c r="K130" s="26">
        <v>4</v>
      </c>
      <c r="L130" s="26" t="s">
        <v>6</v>
      </c>
      <c r="M130" s="26" t="s">
        <v>6</v>
      </c>
      <c r="N130" s="26" t="s">
        <v>6</v>
      </c>
      <c r="O130" s="26">
        <v>3</v>
      </c>
      <c r="P130" s="26" t="s">
        <v>6</v>
      </c>
      <c r="Q130" s="26">
        <v>171036</v>
      </c>
      <c r="R130" s="26">
        <v>1200394</v>
      </c>
      <c r="S130" s="26" t="s">
        <v>33</v>
      </c>
      <c r="T130" s="26" t="s">
        <v>33</v>
      </c>
      <c r="U130" s="26" t="s">
        <v>33</v>
      </c>
      <c r="V130" s="26" t="s">
        <v>33</v>
      </c>
      <c r="W130" s="26" t="s">
        <v>33</v>
      </c>
      <c r="X130" s="26" t="s">
        <v>33</v>
      </c>
      <c r="Y130" s="26">
        <v>2358237</v>
      </c>
      <c r="Z130" s="26">
        <v>2197818</v>
      </c>
      <c r="AA130" s="26">
        <v>67116</v>
      </c>
      <c r="AB130" s="26">
        <v>93303</v>
      </c>
      <c r="AC130" s="26">
        <v>1102735</v>
      </c>
      <c r="AD130" s="27">
        <v>4</v>
      </c>
      <c r="AF130"/>
      <c r="AG130"/>
      <c r="AH130"/>
      <c r="AI130"/>
      <c r="AJ130"/>
    </row>
    <row r="131" spans="1:36" s="22" customFormat="1" ht="15" customHeight="1">
      <c r="A131" s="23">
        <v>5</v>
      </c>
      <c r="B131" s="24" t="s">
        <v>81</v>
      </c>
      <c r="C131" s="26">
        <v>13</v>
      </c>
      <c r="D131" s="26">
        <v>805</v>
      </c>
      <c r="E131" s="26">
        <v>805</v>
      </c>
      <c r="F131" s="26">
        <v>525</v>
      </c>
      <c r="G131" s="26">
        <v>126</v>
      </c>
      <c r="H131" s="26">
        <v>15</v>
      </c>
      <c r="I131" s="26">
        <v>69</v>
      </c>
      <c r="J131" s="26">
        <v>54</v>
      </c>
      <c r="K131" s="26">
        <v>16</v>
      </c>
      <c r="L131" s="26" t="s">
        <v>6</v>
      </c>
      <c r="M131" s="26" t="s">
        <v>6</v>
      </c>
      <c r="N131" s="26" t="s">
        <v>6</v>
      </c>
      <c r="O131" s="26">
        <v>46</v>
      </c>
      <c r="P131" s="26">
        <v>50</v>
      </c>
      <c r="Q131" s="26">
        <v>380090</v>
      </c>
      <c r="R131" s="26">
        <v>1765612</v>
      </c>
      <c r="S131" s="26">
        <v>1463341</v>
      </c>
      <c r="T131" s="26">
        <v>33440</v>
      </c>
      <c r="U131" s="26">
        <v>51496</v>
      </c>
      <c r="V131" s="26">
        <v>128161</v>
      </c>
      <c r="W131" s="26">
        <v>11516</v>
      </c>
      <c r="X131" s="26">
        <v>77658</v>
      </c>
      <c r="Y131" s="26">
        <v>2962566</v>
      </c>
      <c r="Z131" s="26">
        <v>2859633</v>
      </c>
      <c r="AA131" s="26">
        <v>16855</v>
      </c>
      <c r="AB131" s="26">
        <v>86078</v>
      </c>
      <c r="AC131" s="26">
        <v>1085565</v>
      </c>
      <c r="AD131" s="27">
        <v>5</v>
      </c>
      <c r="AF131"/>
      <c r="AG131"/>
      <c r="AH131"/>
      <c r="AI131"/>
      <c r="AJ131"/>
    </row>
    <row r="132" spans="1:36" s="22" customFormat="1" ht="15" customHeight="1">
      <c r="A132" s="23">
        <v>6</v>
      </c>
      <c r="B132" s="24" t="s">
        <v>82</v>
      </c>
      <c r="C132" s="26">
        <v>6</v>
      </c>
      <c r="D132" s="26">
        <v>1021</v>
      </c>
      <c r="E132" s="26">
        <v>1021</v>
      </c>
      <c r="F132" s="26">
        <v>445</v>
      </c>
      <c r="G132" s="26">
        <v>245</v>
      </c>
      <c r="H132" s="26">
        <v>26</v>
      </c>
      <c r="I132" s="26">
        <v>185</v>
      </c>
      <c r="J132" s="26">
        <v>40</v>
      </c>
      <c r="K132" s="26">
        <v>80</v>
      </c>
      <c r="L132" s="26" t="s">
        <v>6</v>
      </c>
      <c r="M132" s="26" t="s">
        <v>6</v>
      </c>
      <c r="N132" s="26" t="s">
        <v>6</v>
      </c>
      <c r="O132" s="26" t="s">
        <v>6</v>
      </c>
      <c r="P132" s="26" t="s">
        <v>6</v>
      </c>
      <c r="Q132" s="26">
        <v>345993</v>
      </c>
      <c r="R132" s="26">
        <v>13009605</v>
      </c>
      <c r="S132" s="26">
        <v>11961477</v>
      </c>
      <c r="T132" s="26">
        <v>18294</v>
      </c>
      <c r="U132" s="26" t="s">
        <v>122</v>
      </c>
      <c r="V132" s="26" t="s">
        <v>122</v>
      </c>
      <c r="W132" s="26">
        <v>44741</v>
      </c>
      <c r="X132" s="26">
        <v>337353</v>
      </c>
      <c r="Y132" s="26">
        <v>21427747</v>
      </c>
      <c r="Z132" s="26">
        <v>20968793</v>
      </c>
      <c r="AA132" s="26">
        <v>4377</v>
      </c>
      <c r="AB132" s="26">
        <v>454577</v>
      </c>
      <c r="AC132" s="26">
        <v>7750452</v>
      </c>
      <c r="AD132" s="27">
        <v>6</v>
      </c>
      <c r="AF132"/>
      <c r="AG132"/>
      <c r="AH132"/>
      <c r="AI132"/>
      <c r="AJ132"/>
    </row>
    <row r="133" spans="1:36" s="22" customFormat="1" ht="15" customHeight="1">
      <c r="A133" s="23">
        <v>7</v>
      </c>
      <c r="B133" s="24" t="s">
        <v>83</v>
      </c>
      <c r="C133" s="26">
        <v>2</v>
      </c>
      <c r="D133" s="26">
        <v>751</v>
      </c>
      <c r="E133" s="26">
        <v>751</v>
      </c>
      <c r="F133" s="26">
        <v>605</v>
      </c>
      <c r="G133" s="26">
        <v>111</v>
      </c>
      <c r="H133" s="26">
        <v>3</v>
      </c>
      <c r="I133" s="26">
        <v>32</v>
      </c>
      <c r="J133" s="26" t="s">
        <v>6</v>
      </c>
      <c r="K133" s="26" t="s">
        <v>6</v>
      </c>
      <c r="L133" s="26" t="s">
        <v>6</v>
      </c>
      <c r="M133" s="26" t="s">
        <v>6</v>
      </c>
      <c r="N133" s="26" t="s">
        <v>6</v>
      </c>
      <c r="O133" s="26" t="s">
        <v>6</v>
      </c>
      <c r="P133" s="26" t="s">
        <v>6</v>
      </c>
      <c r="Q133" s="26" t="s">
        <v>121</v>
      </c>
      <c r="R133" s="26" t="s">
        <v>121</v>
      </c>
      <c r="S133" s="26" t="s">
        <v>121</v>
      </c>
      <c r="T133" s="26" t="s">
        <v>121</v>
      </c>
      <c r="U133" s="26" t="s">
        <v>121</v>
      </c>
      <c r="V133" s="26" t="s">
        <v>122</v>
      </c>
      <c r="W133" s="26" t="s">
        <v>6</v>
      </c>
      <c r="X133" s="26" t="s">
        <v>6</v>
      </c>
      <c r="Y133" s="26" t="s">
        <v>121</v>
      </c>
      <c r="Z133" s="26" t="s">
        <v>121</v>
      </c>
      <c r="AA133" s="26" t="s">
        <v>6</v>
      </c>
      <c r="AB133" s="26" t="s">
        <v>6</v>
      </c>
      <c r="AC133" s="26" t="s">
        <v>122</v>
      </c>
      <c r="AD133" s="27">
        <v>7</v>
      </c>
      <c r="AF133"/>
      <c r="AG133"/>
      <c r="AH133"/>
      <c r="AI133"/>
      <c r="AJ133"/>
    </row>
    <row r="134" spans="1:36" s="22" customFormat="1" ht="15" customHeight="1">
      <c r="A134" s="23">
        <v>8</v>
      </c>
      <c r="B134" s="24" t="s">
        <v>84</v>
      </c>
      <c r="C134" s="26">
        <v>1</v>
      </c>
      <c r="D134" s="26">
        <v>655</v>
      </c>
      <c r="E134" s="26">
        <v>655</v>
      </c>
      <c r="F134" s="26">
        <v>449</v>
      </c>
      <c r="G134" s="26">
        <v>37</v>
      </c>
      <c r="H134" s="26">
        <v>2</v>
      </c>
      <c r="I134" s="26">
        <v>10</v>
      </c>
      <c r="J134" s="26">
        <v>157</v>
      </c>
      <c r="K134" s="26" t="s">
        <v>6</v>
      </c>
      <c r="L134" s="26" t="s">
        <v>6</v>
      </c>
      <c r="M134" s="26" t="s">
        <v>6</v>
      </c>
      <c r="N134" s="26" t="s">
        <v>6</v>
      </c>
      <c r="O134" s="26" t="s">
        <v>6</v>
      </c>
      <c r="P134" s="26" t="s">
        <v>6</v>
      </c>
      <c r="Q134" s="26" t="s">
        <v>121</v>
      </c>
      <c r="R134" s="26" t="s">
        <v>121</v>
      </c>
      <c r="S134" s="26" t="s">
        <v>121</v>
      </c>
      <c r="T134" s="26" t="s">
        <v>121</v>
      </c>
      <c r="U134" s="26" t="s">
        <v>121</v>
      </c>
      <c r="V134" s="26" t="s">
        <v>6</v>
      </c>
      <c r="W134" s="26" t="s">
        <v>6</v>
      </c>
      <c r="X134" s="26" t="s">
        <v>6</v>
      </c>
      <c r="Y134" s="26" t="s">
        <v>121</v>
      </c>
      <c r="Z134" s="26" t="s">
        <v>121</v>
      </c>
      <c r="AA134" s="26" t="s">
        <v>6</v>
      </c>
      <c r="AB134" s="26" t="s">
        <v>6</v>
      </c>
      <c r="AC134" s="26" t="s">
        <v>122</v>
      </c>
      <c r="AD134" s="27">
        <v>8</v>
      </c>
      <c r="AF134"/>
      <c r="AG134"/>
      <c r="AH134"/>
      <c r="AI134"/>
      <c r="AJ134"/>
    </row>
    <row r="135" spans="1:36" s="22" customFormat="1" ht="15" customHeight="1">
      <c r="A135" s="23">
        <v>9</v>
      </c>
      <c r="B135" s="24" t="s">
        <v>70</v>
      </c>
      <c r="C135" s="26" t="s">
        <v>6</v>
      </c>
      <c r="D135" s="26" t="s">
        <v>6</v>
      </c>
      <c r="E135" s="26" t="s">
        <v>6</v>
      </c>
      <c r="F135" s="26" t="s">
        <v>6</v>
      </c>
      <c r="G135" s="26" t="s">
        <v>6</v>
      </c>
      <c r="H135" s="26" t="s">
        <v>6</v>
      </c>
      <c r="I135" s="26" t="s">
        <v>6</v>
      </c>
      <c r="J135" s="26" t="s">
        <v>6</v>
      </c>
      <c r="K135" s="26" t="s">
        <v>6</v>
      </c>
      <c r="L135" s="26" t="s">
        <v>6</v>
      </c>
      <c r="M135" s="26" t="s">
        <v>6</v>
      </c>
      <c r="N135" s="26" t="s">
        <v>6</v>
      </c>
      <c r="O135" s="26" t="s">
        <v>6</v>
      </c>
      <c r="P135" s="26" t="s">
        <v>6</v>
      </c>
      <c r="Q135" s="26" t="s">
        <v>6</v>
      </c>
      <c r="R135" s="26" t="s">
        <v>6</v>
      </c>
      <c r="S135" s="26" t="s">
        <v>6</v>
      </c>
      <c r="T135" s="26" t="s">
        <v>6</v>
      </c>
      <c r="U135" s="26" t="s">
        <v>6</v>
      </c>
      <c r="V135" s="26" t="s">
        <v>6</v>
      </c>
      <c r="W135" s="26" t="s">
        <v>6</v>
      </c>
      <c r="X135" s="26" t="s">
        <v>6</v>
      </c>
      <c r="Y135" s="26" t="s">
        <v>6</v>
      </c>
      <c r="Z135" s="26" t="s">
        <v>6</v>
      </c>
      <c r="AA135" s="26" t="s">
        <v>6</v>
      </c>
      <c r="AB135" s="26" t="s">
        <v>6</v>
      </c>
      <c r="AC135" s="26" t="s">
        <v>6</v>
      </c>
      <c r="AD135" s="27">
        <v>9</v>
      </c>
      <c r="AF135"/>
      <c r="AG135"/>
      <c r="AH135"/>
      <c r="AI135"/>
      <c r="AJ135"/>
    </row>
    <row r="136" spans="1:36" s="22" customFormat="1" ht="37.5" customHeight="1">
      <c r="A136" s="29">
        <v>381</v>
      </c>
      <c r="B136" s="30" t="s">
        <v>14</v>
      </c>
      <c r="C136" s="25">
        <v>19</v>
      </c>
      <c r="D136" s="26">
        <v>1005</v>
      </c>
      <c r="E136" s="26">
        <v>998</v>
      </c>
      <c r="F136" s="26">
        <v>511</v>
      </c>
      <c r="G136" s="26">
        <v>141</v>
      </c>
      <c r="H136" s="26">
        <v>12</v>
      </c>
      <c r="I136" s="26">
        <v>188</v>
      </c>
      <c r="J136" s="26">
        <v>120</v>
      </c>
      <c r="K136" s="26">
        <v>26</v>
      </c>
      <c r="L136" s="26">
        <v>7</v>
      </c>
      <c r="M136" s="26">
        <v>4</v>
      </c>
      <c r="N136" s="26">
        <v>3</v>
      </c>
      <c r="O136" s="26" t="s">
        <v>6</v>
      </c>
      <c r="P136" s="26">
        <v>2</v>
      </c>
      <c r="Q136" s="26">
        <v>494050</v>
      </c>
      <c r="R136" s="26">
        <v>2538430</v>
      </c>
      <c r="S136" s="26">
        <v>1568965</v>
      </c>
      <c r="T136" s="26">
        <v>18785</v>
      </c>
      <c r="U136" s="26">
        <v>145614</v>
      </c>
      <c r="V136" s="26">
        <v>353374</v>
      </c>
      <c r="W136" s="26" t="s">
        <v>6</v>
      </c>
      <c r="X136" s="26">
        <v>424797</v>
      </c>
      <c r="Y136" s="26">
        <v>4313739</v>
      </c>
      <c r="Z136" s="26">
        <v>3843996</v>
      </c>
      <c r="AA136" s="26" t="s">
        <v>120</v>
      </c>
      <c r="AB136" s="26" t="s">
        <v>120</v>
      </c>
      <c r="AC136" s="26">
        <v>1390960</v>
      </c>
      <c r="AD136" s="27">
        <v>381</v>
      </c>
      <c r="AF136"/>
      <c r="AG136"/>
      <c r="AH136"/>
      <c r="AI136"/>
      <c r="AJ136"/>
    </row>
    <row r="137" spans="1:36" s="22" customFormat="1" ht="26.25" customHeight="1">
      <c r="A137" s="23">
        <v>2</v>
      </c>
      <c r="B137" s="24" t="s">
        <v>62</v>
      </c>
      <c r="C137" s="26">
        <v>10</v>
      </c>
      <c r="D137" s="26">
        <v>66</v>
      </c>
      <c r="E137" s="26">
        <v>59</v>
      </c>
      <c r="F137" s="26">
        <v>14</v>
      </c>
      <c r="G137" s="26">
        <v>16</v>
      </c>
      <c r="H137" s="26">
        <v>3</v>
      </c>
      <c r="I137" s="26">
        <v>26</v>
      </c>
      <c r="J137" s="26" t="s">
        <v>6</v>
      </c>
      <c r="K137" s="26" t="s">
        <v>6</v>
      </c>
      <c r="L137" s="26">
        <v>7</v>
      </c>
      <c r="M137" s="26">
        <v>4</v>
      </c>
      <c r="N137" s="26">
        <v>3</v>
      </c>
      <c r="O137" s="26" t="s">
        <v>6</v>
      </c>
      <c r="P137" s="26" t="s">
        <v>6</v>
      </c>
      <c r="Q137" s="26">
        <v>13284</v>
      </c>
      <c r="R137" s="26">
        <v>14159</v>
      </c>
      <c r="S137" s="26" t="s">
        <v>33</v>
      </c>
      <c r="T137" s="26" t="s">
        <v>33</v>
      </c>
      <c r="U137" s="26" t="s">
        <v>33</v>
      </c>
      <c r="V137" s="26" t="s">
        <v>33</v>
      </c>
      <c r="W137" s="26" t="s">
        <v>33</v>
      </c>
      <c r="X137" s="26" t="s">
        <v>33</v>
      </c>
      <c r="Y137" s="26">
        <v>42014</v>
      </c>
      <c r="Z137" s="26">
        <v>28964</v>
      </c>
      <c r="AA137" s="26">
        <v>13050</v>
      </c>
      <c r="AB137" s="26" t="s">
        <v>6</v>
      </c>
      <c r="AC137" s="26">
        <v>26528</v>
      </c>
      <c r="AD137" s="27">
        <v>2</v>
      </c>
      <c r="AF137"/>
      <c r="AG137"/>
      <c r="AH137"/>
      <c r="AI137"/>
      <c r="AJ137"/>
    </row>
    <row r="138" spans="1:36" s="22" customFormat="1" ht="15" customHeight="1">
      <c r="A138" s="23">
        <v>3</v>
      </c>
      <c r="B138" s="24" t="s">
        <v>72</v>
      </c>
      <c r="C138" s="26">
        <v>3</v>
      </c>
      <c r="D138" s="26">
        <v>36</v>
      </c>
      <c r="E138" s="26">
        <v>36</v>
      </c>
      <c r="F138" s="26">
        <v>20</v>
      </c>
      <c r="G138" s="26">
        <v>8</v>
      </c>
      <c r="H138" s="26">
        <v>2</v>
      </c>
      <c r="I138" s="26">
        <v>6</v>
      </c>
      <c r="J138" s="26" t="s">
        <v>6</v>
      </c>
      <c r="K138" s="26" t="s">
        <v>6</v>
      </c>
      <c r="L138" s="26" t="s">
        <v>6</v>
      </c>
      <c r="M138" s="26" t="s">
        <v>6</v>
      </c>
      <c r="N138" s="26" t="s">
        <v>6</v>
      </c>
      <c r="O138" s="26" t="s">
        <v>6</v>
      </c>
      <c r="P138" s="26">
        <v>2</v>
      </c>
      <c r="Q138" s="26">
        <v>13607</v>
      </c>
      <c r="R138" s="26">
        <v>8790</v>
      </c>
      <c r="S138" s="26" t="s">
        <v>33</v>
      </c>
      <c r="T138" s="26" t="s">
        <v>33</v>
      </c>
      <c r="U138" s="26" t="s">
        <v>33</v>
      </c>
      <c r="V138" s="26" t="s">
        <v>33</v>
      </c>
      <c r="W138" s="26" t="s">
        <v>33</v>
      </c>
      <c r="X138" s="26" t="s">
        <v>33</v>
      </c>
      <c r="Y138" s="26">
        <v>27339</v>
      </c>
      <c r="Z138" s="26" t="s">
        <v>122</v>
      </c>
      <c r="AA138" s="26" t="s">
        <v>122</v>
      </c>
      <c r="AB138" s="26" t="s">
        <v>6</v>
      </c>
      <c r="AC138" s="26">
        <v>17666</v>
      </c>
      <c r="AD138" s="27">
        <v>3</v>
      </c>
      <c r="AF138"/>
      <c r="AG138"/>
      <c r="AH138"/>
      <c r="AI138"/>
      <c r="AJ138"/>
    </row>
    <row r="139" spans="1:36" s="22" customFormat="1" ht="15" customHeight="1">
      <c r="A139" s="23">
        <v>4</v>
      </c>
      <c r="B139" s="24" t="s">
        <v>73</v>
      </c>
      <c r="C139" s="26">
        <v>1</v>
      </c>
      <c r="D139" s="26">
        <v>29</v>
      </c>
      <c r="E139" s="26">
        <v>29</v>
      </c>
      <c r="F139" s="26">
        <v>1</v>
      </c>
      <c r="G139" s="26">
        <v>2</v>
      </c>
      <c r="H139" s="26">
        <v>2</v>
      </c>
      <c r="I139" s="26">
        <v>24</v>
      </c>
      <c r="J139" s="26" t="s">
        <v>6</v>
      </c>
      <c r="K139" s="26" t="s">
        <v>6</v>
      </c>
      <c r="L139" s="26" t="s">
        <v>6</v>
      </c>
      <c r="M139" s="26" t="s">
        <v>6</v>
      </c>
      <c r="N139" s="26" t="s">
        <v>6</v>
      </c>
      <c r="O139" s="26" t="s">
        <v>6</v>
      </c>
      <c r="P139" s="26" t="s">
        <v>6</v>
      </c>
      <c r="Q139" s="26" t="s">
        <v>122</v>
      </c>
      <c r="R139" s="26" t="s">
        <v>122</v>
      </c>
      <c r="S139" s="26" t="s">
        <v>33</v>
      </c>
      <c r="T139" s="26" t="s">
        <v>33</v>
      </c>
      <c r="U139" s="26" t="s">
        <v>33</v>
      </c>
      <c r="V139" s="26" t="s">
        <v>33</v>
      </c>
      <c r="W139" s="26" t="s">
        <v>33</v>
      </c>
      <c r="X139" s="26" t="s">
        <v>33</v>
      </c>
      <c r="Y139" s="26" t="s">
        <v>122</v>
      </c>
      <c r="Z139" s="26" t="s">
        <v>122</v>
      </c>
      <c r="AA139" s="26" t="s">
        <v>6</v>
      </c>
      <c r="AB139" s="26" t="s">
        <v>6</v>
      </c>
      <c r="AC139" s="26" t="s">
        <v>122</v>
      </c>
      <c r="AD139" s="27">
        <v>4</v>
      </c>
      <c r="AF139"/>
      <c r="AG139"/>
      <c r="AH139"/>
      <c r="AI139"/>
      <c r="AJ139"/>
    </row>
    <row r="140" spans="1:36" s="22" customFormat="1" ht="15" customHeight="1">
      <c r="A140" s="23">
        <v>5</v>
      </c>
      <c r="B140" s="24" t="s">
        <v>75</v>
      </c>
      <c r="C140" s="26">
        <v>3</v>
      </c>
      <c r="D140" s="26">
        <v>182</v>
      </c>
      <c r="E140" s="26">
        <v>182</v>
      </c>
      <c r="F140" s="26">
        <v>105</v>
      </c>
      <c r="G140" s="26">
        <v>12</v>
      </c>
      <c r="H140" s="26">
        <v>2</v>
      </c>
      <c r="I140" s="26">
        <v>54</v>
      </c>
      <c r="J140" s="26">
        <v>2</v>
      </c>
      <c r="K140" s="26">
        <v>7</v>
      </c>
      <c r="L140" s="26" t="s">
        <v>6</v>
      </c>
      <c r="M140" s="26" t="s">
        <v>6</v>
      </c>
      <c r="N140" s="26" t="s">
        <v>6</v>
      </c>
      <c r="O140" s="26" t="s">
        <v>6</v>
      </c>
      <c r="P140" s="26" t="s">
        <v>6</v>
      </c>
      <c r="Q140" s="26">
        <v>84675</v>
      </c>
      <c r="R140" s="26">
        <v>933698</v>
      </c>
      <c r="S140" s="26" t="s">
        <v>121</v>
      </c>
      <c r="T140" s="26" t="s">
        <v>121</v>
      </c>
      <c r="U140" s="26" t="s">
        <v>121</v>
      </c>
      <c r="V140" s="26" t="s">
        <v>121</v>
      </c>
      <c r="W140" s="26" t="s">
        <v>6</v>
      </c>
      <c r="X140" s="26">
        <v>424797</v>
      </c>
      <c r="Y140" s="26">
        <v>1214822</v>
      </c>
      <c r="Z140" s="26" t="s">
        <v>122</v>
      </c>
      <c r="AA140" s="26" t="s">
        <v>6</v>
      </c>
      <c r="AB140" s="26" t="s">
        <v>122</v>
      </c>
      <c r="AC140" s="26">
        <v>218846</v>
      </c>
      <c r="AD140" s="27">
        <v>5</v>
      </c>
      <c r="AF140"/>
      <c r="AG140"/>
      <c r="AH140"/>
      <c r="AI140"/>
      <c r="AJ140"/>
    </row>
    <row r="141" spans="1:36" s="22" customFormat="1" ht="15" customHeight="1">
      <c r="A141" s="23">
        <v>6</v>
      </c>
      <c r="B141" s="24" t="s">
        <v>76</v>
      </c>
      <c r="C141" s="26" t="s">
        <v>6</v>
      </c>
      <c r="D141" s="26" t="s">
        <v>6</v>
      </c>
      <c r="E141" s="26" t="s">
        <v>6</v>
      </c>
      <c r="F141" s="26" t="s">
        <v>6</v>
      </c>
      <c r="G141" s="26" t="s">
        <v>6</v>
      </c>
      <c r="H141" s="26" t="s">
        <v>6</v>
      </c>
      <c r="I141" s="26" t="s">
        <v>6</v>
      </c>
      <c r="J141" s="26" t="s">
        <v>6</v>
      </c>
      <c r="K141" s="26" t="s">
        <v>6</v>
      </c>
      <c r="L141" s="26" t="s">
        <v>6</v>
      </c>
      <c r="M141" s="26" t="s">
        <v>6</v>
      </c>
      <c r="N141" s="26" t="s">
        <v>6</v>
      </c>
      <c r="O141" s="26" t="s">
        <v>6</v>
      </c>
      <c r="P141" s="26" t="s">
        <v>6</v>
      </c>
      <c r="Q141" s="26" t="s">
        <v>6</v>
      </c>
      <c r="R141" s="26" t="s">
        <v>6</v>
      </c>
      <c r="S141" s="26" t="s">
        <v>6</v>
      </c>
      <c r="T141" s="26" t="s">
        <v>6</v>
      </c>
      <c r="U141" s="26" t="s">
        <v>6</v>
      </c>
      <c r="V141" s="26" t="s">
        <v>6</v>
      </c>
      <c r="W141" s="26" t="s">
        <v>6</v>
      </c>
      <c r="X141" s="26" t="s">
        <v>6</v>
      </c>
      <c r="Y141" s="26" t="s">
        <v>6</v>
      </c>
      <c r="Z141" s="26" t="s">
        <v>6</v>
      </c>
      <c r="AA141" s="26" t="s">
        <v>6</v>
      </c>
      <c r="AB141" s="26" t="s">
        <v>6</v>
      </c>
      <c r="AC141" s="26" t="s">
        <v>6</v>
      </c>
      <c r="AD141" s="27">
        <v>6</v>
      </c>
      <c r="AF141"/>
      <c r="AG141"/>
      <c r="AH141"/>
      <c r="AI141"/>
      <c r="AJ141"/>
    </row>
    <row r="142" spans="1:36" s="22" customFormat="1" ht="15" customHeight="1">
      <c r="A142" s="23">
        <v>7</v>
      </c>
      <c r="B142" s="24" t="s">
        <v>77</v>
      </c>
      <c r="C142" s="26">
        <v>2</v>
      </c>
      <c r="D142" s="26">
        <v>692</v>
      </c>
      <c r="E142" s="26">
        <v>692</v>
      </c>
      <c r="F142" s="26">
        <v>371</v>
      </c>
      <c r="G142" s="26">
        <v>103</v>
      </c>
      <c r="H142" s="26">
        <v>3</v>
      </c>
      <c r="I142" s="26">
        <v>78</v>
      </c>
      <c r="J142" s="26">
        <v>118</v>
      </c>
      <c r="K142" s="26">
        <v>19</v>
      </c>
      <c r="L142" s="26" t="s">
        <v>6</v>
      </c>
      <c r="M142" s="26" t="s">
        <v>6</v>
      </c>
      <c r="N142" s="26" t="s">
        <v>6</v>
      </c>
      <c r="O142" s="26" t="s">
        <v>6</v>
      </c>
      <c r="P142" s="26" t="s">
        <v>6</v>
      </c>
      <c r="Q142" s="26" t="s">
        <v>121</v>
      </c>
      <c r="R142" s="26" t="s">
        <v>121</v>
      </c>
      <c r="S142" s="26" t="s">
        <v>121</v>
      </c>
      <c r="T142" s="26" t="s">
        <v>121</v>
      </c>
      <c r="U142" s="26" t="s">
        <v>121</v>
      </c>
      <c r="V142" s="26" t="s">
        <v>122</v>
      </c>
      <c r="W142" s="26" t="s">
        <v>6</v>
      </c>
      <c r="X142" s="26" t="s">
        <v>6</v>
      </c>
      <c r="Y142" s="26" t="s">
        <v>122</v>
      </c>
      <c r="Z142" s="26" t="s">
        <v>122</v>
      </c>
      <c r="AA142" s="26" t="s">
        <v>6</v>
      </c>
      <c r="AB142" s="26" t="s">
        <v>6</v>
      </c>
      <c r="AC142" s="26" t="s">
        <v>122</v>
      </c>
      <c r="AD142" s="27">
        <v>7</v>
      </c>
      <c r="AF142"/>
      <c r="AG142"/>
      <c r="AH142"/>
      <c r="AI142"/>
      <c r="AJ142"/>
    </row>
    <row r="143" spans="1:36" s="22" customFormat="1" ht="15" customHeight="1">
      <c r="A143" s="23">
        <v>8</v>
      </c>
      <c r="B143" s="24" t="s">
        <v>78</v>
      </c>
      <c r="C143" s="26" t="s">
        <v>6</v>
      </c>
      <c r="D143" s="26" t="s">
        <v>6</v>
      </c>
      <c r="E143" s="26" t="s">
        <v>6</v>
      </c>
      <c r="F143" s="26" t="s">
        <v>6</v>
      </c>
      <c r="G143" s="26" t="s">
        <v>6</v>
      </c>
      <c r="H143" s="26" t="s">
        <v>6</v>
      </c>
      <c r="I143" s="26" t="s">
        <v>6</v>
      </c>
      <c r="J143" s="26" t="s">
        <v>6</v>
      </c>
      <c r="K143" s="26" t="s">
        <v>6</v>
      </c>
      <c r="L143" s="26" t="s">
        <v>6</v>
      </c>
      <c r="M143" s="26" t="s">
        <v>6</v>
      </c>
      <c r="N143" s="26" t="s">
        <v>6</v>
      </c>
      <c r="O143" s="26" t="s">
        <v>6</v>
      </c>
      <c r="P143" s="26" t="s">
        <v>6</v>
      </c>
      <c r="Q143" s="26" t="s">
        <v>6</v>
      </c>
      <c r="R143" s="26" t="s">
        <v>6</v>
      </c>
      <c r="S143" s="26" t="s">
        <v>6</v>
      </c>
      <c r="T143" s="26" t="s">
        <v>6</v>
      </c>
      <c r="U143" s="26" t="s">
        <v>6</v>
      </c>
      <c r="V143" s="26" t="s">
        <v>6</v>
      </c>
      <c r="W143" s="26" t="s">
        <v>6</v>
      </c>
      <c r="X143" s="26" t="s">
        <v>6</v>
      </c>
      <c r="Y143" s="26" t="s">
        <v>6</v>
      </c>
      <c r="Z143" s="26" t="s">
        <v>6</v>
      </c>
      <c r="AA143" s="26" t="s">
        <v>6</v>
      </c>
      <c r="AB143" s="26" t="s">
        <v>6</v>
      </c>
      <c r="AC143" s="26" t="s">
        <v>6</v>
      </c>
      <c r="AD143" s="27">
        <v>8</v>
      </c>
      <c r="AF143"/>
      <c r="AG143"/>
      <c r="AH143"/>
      <c r="AI143"/>
      <c r="AJ143"/>
    </row>
    <row r="144" spans="1:36" s="22" customFormat="1" ht="15" customHeight="1">
      <c r="A144" s="23">
        <v>9</v>
      </c>
      <c r="B144" s="24" t="s">
        <v>70</v>
      </c>
      <c r="C144" s="26" t="s">
        <v>6</v>
      </c>
      <c r="D144" s="26" t="s">
        <v>6</v>
      </c>
      <c r="E144" s="26" t="s">
        <v>6</v>
      </c>
      <c r="F144" s="26" t="s">
        <v>6</v>
      </c>
      <c r="G144" s="26" t="s">
        <v>6</v>
      </c>
      <c r="H144" s="26" t="s">
        <v>6</v>
      </c>
      <c r="I144" s="26" t="s">
        <v>6</v>
      </c>
      <c r="J144" s="26" t="s">
        <v>6</v>
      </c>
      <c r="K144" s="26" t="s">
        <v>6</v>
      </c>
      <c r="L144" s="26" t="s">
        <v>6</v>
      </c>
      <c r="M144" s="26" t="s">
        <v>6</v>
      </c>
      <c r="N144" s="26" t="s">
        <v>6</v>
      </c>
      <c r="O144" s="26" t="s">
        <v>6</v>
      </c>
      <c r="P144" s="26" t="s">
        <v>6</v>
      </c>
      <c r="Q144" s="26" t="s">
        <v>6</v>
      </c>
      <c r="R144" s="26" t="s">
        <v>6</v>
      </c>
      <c r="S144" s="26" t="s">
        <v>6</v>
      </c>
      <c r="T144" s="26" t="s">
        <v>6</v>
      </c>
      <c r="U144" s="26" t="s">
        <v>6</v>
      </c>
      <c r="V144" s="26" t="s">
        <v>6</v>
      </c>
      <c r="W144" s="26" t="s">
        <v>6</v>
      </c>
      <c r="X144" s="26" t="s">
        <v>6</v>
      </c>
      <c r="Y144" s="26" t="s">
        <v>6</v>
      </c>
      <c r="Z144" s="26" t="s">
        <v>6</v>
      </c>
      <c r="AA144" s="26" t="s">
        <v>6</v>
      </c>
      <c r="AB144" s="26" t="s">
        <v>6</v>
      </c>
      <c r="AC144" s="26" t="s">
        <v>6</v>
      </c>
      <c r="AD144" s="27">
        <v>9</v>
      </c>
      <c r="AF144"/>
      <c r="AG144"/>
      <c r="AH144"/>
      <c r="AI144"/>
      <c r="AJ144"/>
    </row>
    <row r="145" spans="1:36" s="22" customFormat="1" ht="37.5" customHeight="1">
      <c r="A145" s="29">
        <v>383</v>
      </c>
      <c r="B145" s="30" t="s">
        <v>15</v>
      </c>
      <c r="C145" s="25">
        <v>83</v>
      </c>
      <c r="D145" s="26">
        <v>4461</v>
      </c>
      <c r="E145" s="26">
        <v>4436</v>
      </c>
      <c r="F145" s="26">
        <v>2835</v>
      </c>
      <c r="G145" s="26">
        <v>641</v>
      </c>
      <c r="H145" s="26">
        <v>113</v>
      </c>
      <c r="I145" s="26">
        <v>406</v>
      </c>
      <c r="J145" s="26">
        <v>220</v>
      </c>
      <c r="K145" s="26">
        <v>221</v>
      </c>
      <c r="L145" s="26">
        <v>25</v>
      </c>
      <c r="M145" s="26">
        <v>16</v>
      </c>
      <c r="N145" s="26">
        <v>9</v>
      </c>
      <c r="O145" s="26">
        <v>13</v>
      </c>
      <c r="P145" s="26">
        <v>14</v>
      </c>
      <c r="Q145" s="26">
        <v>2265533</v>
      </c>
      <c r="R145" s="26">
        <v>17401251</v>
      </c>
      <c r="S145" s="26">
        <v>11022394</v>
      </c>
      <c r="T145" s="26">
        <v>147547</v>
      </c>
      <c r="U145" s="26">
        <v>174862</v>
      </c>
      <c r="V145" s="26">
        <v>3376141</v>
      </c>
      <c r="W145" s="26">
        <v>1843846</v>
      </c>
      <c r="X145" s="26">
        <v>129990</v>
      </c>
      <c r="Y145" s="26">
        <v>28448621</v>
      </c>
      <c r="Z145" s="26">
        <v>28068145</v>
      </c>
      <c r="AA145" s="26">
        <v>207979</v>
      </c>
      <c r="AB145" s="26">
        <v>172497</v>
      </c>
      <c r="AC145" s="26">
        <v>10603448</v>
      </c>
      <c r="AD145" s="27">
        <v>383</v>
      </c>
      <c r="AF145"/>
      <c r="AG145"/>
      <c r="AH145"/>
      <c r="AI145"/>
      <c r="AJ145"/>
    </row>
    <row r="146" spans="1:36" s="22" customFormat="1" ht="26.25" customHeight="1">
      <c r="A146" s="23">
        <v>2</v>
      </c>
      <c r="B146" s="24" t="s">
        <v>62</v>
      </c>
      <c r="C146" s="26">
        <v>29</v>
      </c>
      <c r="D146" s="26">
        <v>162</v>
      </c>
      <c r="E146" s="26">
        <v>142</v>
      </c>
      <c r="F146" s="26">
        <v>63</v>
      </c>
      <c r="G146" s="26">
        <v>43</v>
      </c>
      <c r="H146" s="26">
        <v>7</v>
      </c>
      <c r="I146" s="26">
        <v>28</v>
      </c>
      <c r="J146" s="26">
        <v>1</v>
      </c>
      <c r="K146" s="26" t="s">
        <v>6</v>
      </c>
      <c r="L146" s="26">
        <v>20</v>
      </c>
      <c r="M146" s="26">
        <v>12</v>
      </c>
      <c r="N146" s="26">
        <v>8</v>
      </c>
      <c r="O146" s="26">
        <v>5</v>
      </c>
      <c r="P146" s="26">
        <v>1</v>
      </c>
      <c r="Q146" s="26">
        <v>39840</v>
      </c>
      <c r="R146" s="26">
        <v>40823</v>
      </c>
      <c r="S146" s="26" t="s">
        <v>33</v>
      </c>
      <c r="T146" s="26" t="s">
        <v>33</v>
      </c>
      <c r="U146" s="26" t="s">
        <v>33</v>
      </c>
      <c r="V146" s="26" t="s">
        <v>33</v>
      </c>
      <c r="W146" s="26" t="s">
        <v>33</v>
      </c>
      <c r="X146" s="26" t="s">
        <v>33</v>
      </c>
      <c r="Y146" s="26">
        <v>120596</v>
      </c>
      <c r="Z146" s="26">
        <v>90322</v>
      </c>
      <c r="AA146" s="26">
        <v>27722</v>
      </c>
      <c r="AB146" s="26">
        <v>2552</v>
      </c>
      <c r="AC146" s="26">
        <v>75515</v>
      </c>
      <c r="AD146" s="27">
        <v>2</v>
      </c>
      <c r="AF146"/>
      <c r="AG146"/>
      <c r="AH146"/>
      <c r="AI146"/>
      <c r="AJ146"/>
    </row>
    <row r="147" spans="1:36" s="22" customFormat="1" ht="15" customHeight="1">
      <c r="A147" s="23">
        <v>3</v>
      </c>
      <c r="B147" s="24" t="s">
        <v>63</v>
      </c>
      <c r="C147" s="26">
        <v>16</v>
      </c>
      <c r="D147" s="26">
        <v>225</v>
      </c>
      <c r="E147" s="26">
        <v>220</v>
      </c>
      <c r="F147" s="26">
        <v>112</v>
      </c>
      <c r="G147" s="26">
        <v>35</v>
      </c>
      <c r="H147" s="26">
        <v>12</v>
      </c>
      <c r="I147" s="26">
        <v>58</v>
      </c>
      <c r="J147" s="26">
        <v>3</v>
      </c>
      <c r="K147" s="26" t="s">
        <v>6</v>
      </c>
      <c r="L147" s="26">
        <v>5</v>
      </c>
      <c r="M147" s="26">
        <v>4</v>
      </c>
      <c r="N147" s="26">
        <v>1</v>
      </c>
      <c r="O147" s="26" t="s">
        <v>6</v>
      </c>
      <c r="P147" s="26">
        <v>12</v>
      </c>
      <c r="Q147" s="26">
        <v>63090</v>
      </c>
      <c r="R147" s="26">
        <v>365757</v>
      </c>
      <c r="S147" s="26" t="s">
        <v>33</v>
      </c>
      <c r="T147" s="26" t="s">
        <v>33</v>
      </c>
      <c r="U147" s="26" t="s">
        <v>33</v>
      </c>
      <c r="V147" s="26" t="s">
        <v>33</v>
      </c>
      <c r="W147" s="26" t="s">
        <v>33</v>
      </c>
      <c r="X147" s="26" t="s">
        <v>33</v>
      </c>
      <c r="Y147" s="26">
        <v>560435</v>
      </c>
      <c r="Z147" s="26">
        <v>532485</v>
      </c>
      <c r="AA147" s="26">
        <v>27950</v>
      </c>
      <c r="AB147" s="26" t="s">
        <v>6</v>
      </c>
      <c r="AC147" s="26">
        <v>185406</v>
      </c>
      <c r="AD147" s="27">
        <v>3</v>
      </c>
      <c r="AF147"/>
      <c r="AG147"/>
      <c r="AH147"/>
      <c r="AI147"/>
      <c r="AJ147"/>
    </row>
    <row r="148" spans="1:36" s="22" customFormat="1" ht="15" customHeight="1">
      <c r="A148" s="23">
        <v>4</v>
      </c>
      <c r="B148" s="24" t="s">
        <v>64</v>
      </c>
      <c r="C148" s="26">
        <v>10</v>
      </c>
      <c r="D148" s="26">
        <v>244</v>
      </c>
      <c r="E148" s="26">
        <v>244</v>
      </c>
      <c r="F148" s="26">
        <v>125</v>
      </c>
      <c r="G148" s="26">
        <v>43</v>
      </c>
      <c r="H148" s="26">
        <v>7</v>
      </c>
      <c r="I148" s="26">
        <v>62</v>
      </c>
      <c r="J148" s="26">
        <v>6</v>
      </c>
      <c r="K148" s="26">
        <v>1</v>
      </c>
      <c r="L148" s="26" t="s">
        <v>6</v>
      </c>
      <c r="M148" s="26" t="s">
        <v>6</v>
      </c>
      <c r="N148" s="26" t="s">
        <v>6</v>
      </c>
      <c r="O148" s="26" t="s">
        <v>6</v>
      </c>
      <c r="P148" s="26" t="s">
        <v>6</v>
      </c>
      <c r="Q148" s="26">
        <v>83078</v>
      </c>
      <c r="R148" s="26">
        <v>299891</v>
      </c>
      <c r="S148" s="26" t="s">
        <v>33</v>
      </c>
      <c r="T148" s="26" t="s">
        <v>33</v>
      </c>
      <c r="U148" s="26" t="s">
        <v>33</v>
      </c>
      <c r="V148" s="26" t="s">
        <v>33</v>
      </c>
      <c r="W148" s="26" t="s">
        <v>33</v>
      </c>
      <c r="X148" s="26" t="s">
        <v>33</v>
      </c>
      <c r="Y148" s="26">
        <v>418126</v>
      </c>
      <c r="Z148" s="26">
        <v>375319</v>
      </c>
      <c r="AA148" s="26">
        <v>42807</v>
      </c>
      <c r="AB148" s="26" t="s">
        <v>6</v>
      </c>
      <c r="AC148" s="26">
        <v>112605</v>
      </c>
      <c r="AD148" s="27">
        <v>4</v>
      </c>
      <c r="AF148"/>
      <c r="AG148"/>
      <c r="AH148"/>
      <c r="AI148"/>
      <c r="AJ148"/>
    </row>
    <row r="149" spans="1:36" s="22" customFormat="1" ht="15" customHeight="1">
      <c r="A149" s="23">
        <v>5</v>
      </c>
      <c r="B149" s="24" t="s">
        <v>65</v>
      </c>
      <c r="C149" s="26">
        <v>17</v>
      </c>
      <c r="D149" s="26">
        <v>1026</v>
      </c>
      <c r="E149" s="26">
        <v>1026</v>
      </c>
      <c r="F149" s="26">
        <v>625</v>
      </c>
      <c r="G149" s="26">
        <v>178</v>
      </c>
      <c r="H149" s="26">
        <v>61</v>
      </c>
      <c r="I149" s="26">
        <v>81</v>
      </c>
      <c r="J149" s="26">
        <v>61</v>
      </c>
      <c r="K149" s="26">
        <v>20</v>
      </c>
      <c r="L149" s="26" t="s">
        <v>6</v>
      </c>
      <c r="M149" s="26" t="s">
        <v>6</v>
      </c>
      <c r="N149" s="26" t="s">
        <v>6</v>
      </c>
      <c r="O149" s="26">
        <v>8</v>
      </c>
      <c r="P149" s="26">
        <v>1</v>
      </c>
      <c r="Q149" s="26">
        <v>461988</v>
      </c>
      <c r="R149" s="26">
        <v>5145412</v>
      </c>
      <c r="S149" s="26">
        <v>4767364</v>
      </c>
      <c r="T149" s="26">
        <v>49770</v>
      </c>
      <c r="U149" s="26">
        <v>55351</v>
      </c>
      <c r="V149" s="26">
        <v>190790</v>
      </c>
      <c r="W149" s="26">
        <v>9497</v>
      </c>
      <c r="X149" s="26">
        <v>72640</v>
      </c>
      <c r="Y149" s="26">
        <v>7147662</v>
      </c>
      <c r="Z149" s="26">
        <v>7028196</v>
      </c>
      <c r="AA149" s="26">
        <v>23211</v>
      </c>
      <c r="AB149" s="26">
        <v>96255</v>
      </c>
      <c r="AC149" s="26">
        <v>1862156</v>
      </c>
      <c r="AD149" s="27">
        <v>5</v>
      </c>
      <c r="AF149"/>
      <c r="AG149"/>
      <c r="AH149"/>
      <c r="AI149"/>
      <c r="AJ149"/>
    </row>
    <row r="150" spans="1:36" s="22" customFormat="1" ht="15" customHeight="1">
      <c r="A150" s="23">
        <v>6</v>
      </c>
      <c r="B150" s="24" t="s">
        <v>67</v>
      </c>
      <c r="C150" s="26">
        <v>10</v>
      </c>
      <c r="D150" s="26">
        <v>1493</v>
      </c>
      <c r="E150" s="26">
        <v>1493</v>
      </c>
      <c r="F150" s="26">
        <v>852</v>
      </c>
      <c r="G150" s="26">
        <v>234</v>
      </c>
      <c r="H150" s="26">
        <v>26</v>
      </c>
      <c r="I150" s="26">
        <v>161</v>
      </c>
      <c r="J150" s="26">
        <v>149</v>
      </c>
      <c r="K150" s="26">
        <v>71</v>
      </c>
      <c r="L150" s="26" t="s">
        <v>6</v>
      </c>
      <c r="M150" s="26" t="s">
        <v>6</v>
      </c>
      <c r="N150" s="26" t="s">
        <v>6</v>
      </c>
      <c r="O150" s="26" t="s">
        <v>6</v>
      </c>
      <c r="P150" s="26" t="s">
        <v>6</v>
      </c>
      <c r="Q150" s="26" t="s">
        <v>121</v>
      </c>
      <c r="R150" s="26" t="s">
        <v>121</v>
      </c>
      <c r="S150" s="26" t="s">
        <v>121</v>
      </c>
      <c r="T150" s="26" t="s">
        <v>121</v>
      </c>
      <c r="U150" s="26" t="s">
        <v>121</v>
      </c>
      <c r="V150" s="26" t="s">
        <v>121</v>
      </c>
      <c r="W150" s="26" t="s">
        <v>121</v>
      </c>
      <c r="X150" s="26">
        <v>57350</v>
      </c>
      <c r="Y150" s="26" t="s">
        <v>121</v>
      </c>
      <c r="Z150" s="26" t="s">
        <v>121</v>
      </c>
      <c r="AA150" s="26">
        <v>86289</v>
      </c>
      <c r="AB150" s="26">
        <v>73690</v>
      </c>
      <c r="AC150" s="26" t="s">
        <v>122</v>
      </c>
      <c r="AD150" s="27">
        <v>6</v>
      </c>
      <c r="AF150"/>
      <c r="AG150"/>
      <c r="AH150"/>
      <c r="AI150"/>
      <c r="AJ150"/>
    </row>
    <row r="151" spans="1:36" s="22" customFormat="1" ht="15" customHeight="1">
      <c r="A151" s="23">
        <v>7</v>
      </c>
      <c r="B151" s="24" t="s">
        <v>68</v>
      </c>
      <c r="C151" s="26" t="s">
        <v>6</v>
      </c>
      <c r="D151" s="26" t="s">
        <v>6</v>
      </c>
      <c r="E151" s="26" t="s">
        <v>6</v>
      </c>
      <c r="F151" s="26" t="s">
        <v>6</v>
      </c>
      <c r="G151" s="26" t="s">
        <v>6</v>
      </c>
      <c r="H151" s="26" t="s">
        <v>6</v>
      </c>
      <c r="I151" s="26" t="s">
        <v>6</v>
      </c>
      <c r="J151" s="26" t="s">
        <v>6</v>
      </c>
      <c r="K151" s="26" t="s">
        <v>6</v>
      </c>
      <c r="L151" s="26" t="s">
        <v>6</v>
      </c>
      <c r="M151" s="26" t="s">
        <v>6</v>
      </c>
      <c r="N151" s="26" t="s">
        <v>6</v>
      </c>
      <c r="O151" s="26" t="s">
        <v>6</v>
      </c>
      <c r="P151" s="26" t="s">
        <v>6</v>
      </c>
      <c r="Q151" s="26" t="s">
        <v>6</v>
      </c>
      <c r="R151" s="26" t="s">
        <v>6</v>
      </c>
      <c r="S151" s="26" t="s">
        <v>6</v>
      </c>
      <c r="T151" s="26" t="s">
        <v>6</v>
      </c>
      <c r="U151" s="26" t="s">
        <v>6</v>
      </c>
      <c r="V151" s="26" t="s">
        <v>6</v>
      </c>
      <c r="W151" s="26" t="s">
        <v>6</v>
      </c>
      <c r="X151" s="26" t="s">
        <v>6</v>
      </c>
      <c r="Y151" s="26" t="s">
        <v>6</v>
      </c>
      <c r="Z151" s="26" t="s">
        <v>6</v>
      </c>
      <c r="AA151" s="26" t="s">
        <v>6</v>
      </c>
      <c r="AB151" s="26" t="s">
        <v>6</v>
      </c>
      <c r="AC151" s="26" t="s">
        <v>6</v>
      </c>
      <c r="AD151" s="27">
        <v>7</v>
      </c>
      <c r="AF151"/>
      <c r="AG151"/>
      <c r="AH151"/>
      <c r="AI151"/>
      <c r="AJ151"/>
    </row>
    <row r="152" spans="1:36" s="22" customFormat="1" ht="15" customHeight="1">
      <c r="A152" s="23">
        <v>8</v>
      </c>
      <c r="B152" s="24" t="s">
        <v>69</v>
      </c>
      <c r="C152" s="26" t="s">
        <v>6</v>
      </c>
      <c r="D152" s="26" t="s">
        <v>6</v>
      </c>
      <c r="E152" s="26" t="s">
        <v>6</v>
      </c>
      <c r="F152" s="26" t="s">
        <v>6</v>
      </c>
      <c r="G152" s="26" t="s">
        <v>6</v>
      </c>
      <c r="H152" s="26" t="s">
        <v>6</v>
      </c>
      <c r="I152" s="26" t="s">
        <v>6</v>
      </c>
      <c r="J152" s="26" t="s">
        <v>6</v>
      </c>
      <c r="K152" s="26" t="s">
        <v>6</v>
      </c>
      <c r="L152" s="26" t="s">
        <v>6</v>
      </c>
      <c r="M152" s="26" t="s">
        <v>6</v>
      </c>
      <c r="N152" s="26" t="s">
        <v>6</v>
      </c>
      <c r="O152" s="26" t="s">
        <v>6</v>
      </c>
      <c r="P152" s="26" t="s">
        <v>6</v>
      </c>
      <c r="Q152" s="26" t="s">
        <v>6</v>
      </c>
      <c r="R152" s="26" t="s">
        <v>6</v>
      </c>
      <c r="S152" s="26" t="s">
        <v>6</v>
      </c>
      <c r="T152" s="26" t="s">
        <v>6</v>
      </c>
      <c r="U152" s="26" t="s">
        <v>6</v>
      </c>
      <c r="V152" s="26" t="s">
        <v>6</v>
      </c>
      <c r="W152" s="26" t="s">
        <v>6</v>
      </c>
      <c r="X152" s="26" t="s">
        <v>6</v>
      </c>
      <c r="Y152" s="26" t="s">
        <v>6</v>
      </c>
      <c r="Z152" s="26" t="s">
        <v>6</v>
      </c>
      <c r="AA152" s="26" t="s">
        <v>6</v>
      </c>
      <c r="AB152" s="26" t="s">
        <v>6</v>
      </c>
      <c r="AC152" s="26" t="s">
        <v>6</v>
      </c>
      <c r="AD152" s="27">
        <v>8</v>
      </c>
      <c r="AF152"/>
      <c r="AG152"/>
      <c r="AH152"/>
      <c r="AI152"/>
      <c r="AJ152"/>
    </row>
    <row r="153" spans="1:36" s="22" customFormat="1" ht="15" customHeight="1">
      <c r="A153" s="23">
        <v>9</v>
      </c>
      <c r="B153" s="24" t="s">
        <v>70</v>
      </c>
      <c r="C153" s="26">
        <v>1</v>
      </c>
      <c r="D153" s="26">
        <v>1311</v>
      </c>
      <c r="E153" s="26">
        <v>1311</v>
      </c>
      <c r="F153" s="26">
        <v>1058</v>
      </c>
      <c r="G153" s="26">
        <v>108</v>
      </c>
      <c r="H153" s="26" t="s">
        <v>6</v>
      </c>
      <c r="I153" s="26">
        <v>16</v>
      </c>
      <c r="J153" s="26" t="s">
        <v>6</v>
      </c>
      <c r="K153" s="26">
        <v>129</v>
      </c>
      <c r="L153" s="26" t="s">
        <v>6</v>
      </c>
      <c r="M153" s="26" t="s">
        <v>6</v>
      </c>
      <c r="N153" s="26" t="s">
        <v>6</v>
      </c>
      <c r="O153" s="26" t="s">
        <v>6</v>
      </c>
      <c r="P153" s="26" t="s">
        <v>6</v>
      </c>
      <c r="Q153" s="26" t="s">
        <v>121</v>
      </c>
      <c r="R153" s="26" t="s">
        <v>121</v>
      </c>
      <c r="S153" s="26" t="s">
        <v>121</v>
      </c>
      <c r="T153" s="26" t="s">
        <v>121</v>
      </c>
      <c r="U153" s="26" t="s">
        <v>121</v>
      </c>
      <c r="V153" s="26" t="s">
        <v>121</v>
      </c>
      <c r="W153" s="26" t="s">
        <v>121</v>
      </c>
      <c r="X153" s="26" t="s">
        <v>6</v>
      </c>
      <c r="Y153" s="26" t="s">
        <v>121</v>
      </c>
      <c r="Z153" s="26" t="s">
        <v>121</v>
      </c>
      <c r="AA153" s="26" t="s">
        <v>6</v>
      </c>
      <c r="AB153" s="26" t="s">
        <v>6</v>
      </c>
      <c r="AC153" s="26" t="s">
        <v>122</v>
      </c>
      <c r="AD153" s="27">
        <v>9</v>
      </c>
      <c r="AF153"/>
      <c r="AG153"/>
      <c r="AH153"/>
      <c r="AI153"/>
      <c r="AJ153"/>
    </row>
    <row r="154" spans="1:36" s="22" customFormat="1" ht="37.5" customHeight="1">
      <c r="A154" s="38">
        <v>384</v>
      </c>
      <c r="B154" s="30" t="s">
        <v>16</v>
      </c>
      <c r="C154" s="25">
        <v>39</v>
      </c>
      <c r="D154" s="26">
        <v>6543</v>
      </c>
      <c r="E154" s="26">
        <v>6535</v>
      </c>
      <c r="F154" s="26">
        <v>5179</v>
      </c>
      <c r="G154" s="26">
        <v>429</v>
      </c>
      <c r="H154" s="26">
        <v>146</v>
      </c>
      <c r="I154" s="26">
        <v>307</v>
      </c>
      <c r="J154" s="26">
        <v>346</v>
      </c>
      <c r="K154" s="26">
        <v>128</v>
      </c>
      <c r="L154" s="26">
        <v>8</v>
      </c>
      <c r="M154" s="26">
        <v>4</v>
      </c>
      <c r="N154" s="26">
        <v>4</v>
      </c>
      <c r="O154" s="26">
        <v>5</v>
      </c>
      <c r="P154" s="26">
        <v>1</v>
      </c>
      <c r="Q154" s="26">
        <v>3722373</v>
      </c>
      <c r="R154" s="26">
        <v>46805890</v>
      </c>
      <c r="S154" s="26">
        <v>45533262</v>
      </c>
      <c r="T154" s="26">
        <v>375167</v>
      </c>
      <c r="U154" s="26">
        <v>279639</v>
      </c>
      <c r="V154" s="26">
        <v>319311</v>
      </c>
      <c r="W154" s="26">
        <v>182105</v>
      </c>
      <c r="X154" s="26">
        <v>14136</v>
      </c>
      <c r="Y154" s="26">
        <v>64410540</v>
      </c>
      <c r="Z154" s="26">
        <v>64140034</v>
      </c>
      <c r="AA154" s="26">
        <v>242607</v>
      </c>
      <c r="AB154" s="26">
        <v>27899</v>
      </c>
      <c r="AC154" s="26">
        <v>14952807</v>
      </c>
      <c r="AD154" s="27">
        <v>384</v>
      </c>
      <c r="AF154"/>
      <c r="AG154"/>
      <c r="AH154"/>
      <c r="AI154"/>
      <c r="AJ154"/>
    </row>
    <row r="155" spans="1:36" s="22" customFormat="1" ht="26.25" customHeight="1">
      <c r="A155" s="23">
        <v>2</v>
      </c>
      <c r="B155" s="24" t="s">
        <v>62</v>
      </c>
      <c r="C155" s="26">
        <v>13</v>
      </c>
      <c r="D155" s="26">
        <v>87</v>
      </c>
      <c r="E155" s="26">
        <v>79</v>
      </c>
      <c r="F155" s="26">
        <v>41</v>
      </c>
      <c r="G155" s="26">
        <v>14</v>
      </c>
      <c r="H155" s="26">
        <v>2</v>
      </c>
      <c r="I155" s="26">
        <v>18</v>
      </c>
      <c r="J155" s="26">
        <v>3</v>
      </c>
      <c r="K155" s="26">
        <v>1</v>
      </c>
      <c r="L155" s="26">
        <v>8</v>
      </c>
      <c r="M155" s="26">
        <v>4</v>
      </c>
      <c r="N155" s="26">
        <v>4</v>
      </c>
      <c r="O155" s="26">
        <v>5</v>
      </c>
      <c r="P155" s="26" t="s">
        <v>6</v>
      </c>
      <c r="Q155" s="26">
        <v>34026</v>
      </c>
      <c r="R155" s="26">
        <v>52004</v>
      </c>
      <c r="S155" s="26" t="s">
        <v>33</v>
      </c>
      <c r="T155" s="26" t="s">
        <v>33</v>
      </c>
      <c r="U155" s="26" t="s">
        <v>33</v>
      </c>
      <c r="V155" s="26" t="s">
        <v>33</v>
      </c>
      <c r="W155" s="26" t="s">
        <v>33</v>
      </c>
      <c r="X155" s="26" t="s">
        <v>33</v>
      </c>
      <c r="Y155" s="26">
        <v>120523</v>
      </c>
      <c r="Z155" s="26">
        <v>109799</v>
      </c>
      <c r="AA155" s="26">
        <v>9999</v>
      </c>
      <c r="AB155" s="26">
        <v>725</v>
      </c>
      <c r="AC155" s="26">
        <v>63763</v>
      </c>
      <c r="AD155" s="27">
        <v>2</v>
      </c>
      <c r="AF155"/>
      <c r="AG155"/>
      <c r="AH155"/>
      <c r="AI155"/>
      <c r="AJ155"/>
    </row>
    <row r="156" spans="1:36" s="22" customFormat="1" ht="15" customHeight="1">
      <c r="A156" s="23">
        <v>3</v>
      </c>
      <c r="B156" s="24" t="s">
        <v>79</v>
      </c>
      <c r="C156" s="26">
        <v>4</v>
      </c>
      <c r="D156" s="26">
        <v>50</v>
      </c>
      <c r="E156" s="26">
        <v>50</v>
      </c>
      <c r="F156" s="26">
        <v>22</v>
      </c>
      <c r="G156" s="26">
        <v>10</v>
      </c>
      <c r="H156" s="26">
        <v>5</v>
      </c>
      <c r="I156" s="26">
        <v>13</v>
      </c>
      <c r="J156" s="26" t="s">
        <v>6</v>
      </c>
      <c r="K156" s="26" t="s">
        <v>6</v>
      </c>
      <c r="L156" s="26" t="s">
        <v>6</v>
      </c>
      <c r="M156" s="26" t="s">
        <v>6</v>
      </c>
      <c r="N156" s="26" t="s">
        <v>6</v>
      </c>
      <c r="O156" s="26" t="s">
        <v>6</v>
      </c>
      <c r="P156" s="26" t="s">
        <v>6</v>
      </c>
      <c r="Q156" s="26">
        <v>16210</v>
      </c>
      <c r="R156" s="26">
        <v>9481</v>
      </c>
      <c r="S156" s="26" t="s">
        <v>33</v>
      </c>
      <c r="T156" s="26" t="s">
        <v>33</v>
      </c>
      <c r="U156" s="26" t="s">
        <v>33</v>
      </c>
      <c r="V156" s="26" t="s">
        <v>33</v>
      </c>
      <c r="W156" s="26" t="s">
        <v>33</v>
      </c>
      <c r="X156" s="26" t="s">
        <v>33</v>
      </c>
      <c r="Y156" s="26">
        <v>40480</v>
      </c>
      <c r="Z156" s="26">
        <v>5330</v>
      </c>
      <c r="AA156" s="26">
        <v>34875</v>
      </c>
      <c r="AB156" s="26">
        <v>275</v>
      </c>
      <c r="AC156" s="26">
        <v>29523</v>
      </c>
      <c r="AD156" s="27">
        <v>3</v>
      </c>
      <c r="AF156"/>
      <c r="AG156"/>
      <c r="AH156"/>
      <c r="AI156"/>
      <c r="AJ156"/>
    </row>
    <row r="157" spans="1:36" s="22" customFormat="1" ht="15" customHeight="1">
      <c r="A157" s="23">
        <v>4</v>
      </c>
      <c r="B157" s="24" t="s">
        <v>80</v>
      </c>
      <c r="C157" s="26">
        <v>4</v>
      </c>
      <c r="D157" s="26">
        <v>98</v>
      </c>
      <c r="E157" s="26">
        <v>98</v>
      </c>
      <c r="F157" s="26">
        <v>40</v>
      </c>
      <c r="G157" s="26">
        <v>6</v>
      </c>
      <c r="H157" s="26">
        <v>19</v>
      </c>
      <c r="I157" s="26">
        <v>20</v>
      </c>
      <c r="J157" s="26">
        <v>12</v>
      </c>
      <c r="K157" s="26">
        <v>1</v>
      </c>
      <c r="L157" s="26" t="s">
        <v>6</v>
      </c>
      <c r="M157" s="26" t="s">
        <v>6</v>
      </c>
      <c r="N157" s="26" t="s">
        <v>6</v>
      </c>
      <c r="O157" s="26" t="s">
        <v>6</v>
      </c>
      <c r="P157" s="26" t="s">
        <v>6</v>
      </c>
      <c r="Q157" s="26">
        <v>33723</v>
      </c>
      <c r="R157" s="26">
        <v>40785</v>
      </c>
      <c r="S157" s="26" t="s">
        <v>33</v>
      </c>
      <c r="T157" s="26" t="s">
        <v>33</v>
      </c>
      <c r="U157" s="26" t="s">
        <v>33</v>
      </c>
      <c r="V157" s="26" t="s">
        <v>33</v>
      </c>
      <c r="W157" s="26" t="s">
        <v>33</v>
      </c>
      <c r="X157" s="26" t="s">
        <v>33</v>
      </c>
      <c r="Y157" s="26">
        <v>113962</v>
      </c>
      <c r="Z157" s="26">
        <v>15000</v>
      </c>
      <c r="AA157" s="26">
        <v>91862</v>
      </c>
      <c r="AB157" s="26">
        <v>7100</v>
      </c>
      <c r="AC157" s="26">
        <v>69692</v>
      </c>
      <c r="AD157" s="27">
        <v>4</v>
      </c>
      <c r="AF157"/>
      <c r="AG157"/>
      <c r="AH157"/>
      <c r="AI157"/>
      <c r="AJ157"/>
    </row>
    <row r="158" spans="1:36" s="22" customFormat="1" ht="15" customHeight="1">
      <c r="A158" s="23">
        <v>5</v>
      </c>
      <c r="B158" s="24" t="s">
        <v>81</v>
      </c>
      <c r="C158" s="26">
        <v>11</v>
      </c>
      <c r="D158" s="26">
        <v>552</v>
      </c>
      <c r="E158" s="26">
        <v>552</v>
      </c>
      <c r="F158" s="26">
        <v>261</v>
      </c>
      <c r="G158" s="26">
        <v>74</v>
      </c>
      <c r="H158" s="26">
        <v>32</v>
      </c>
      <c r="I158" s="26">
        <v>134</v>
      </c>
      <c r="J158" s="26">
        <v>39</v>
      </c>
      <c r="K158" s="26">
        <v>12</v>
      </c>
      <c r="L158" s="26" t="s">
        <v>6</v>
      </c>
      <c r="M158" s="26" t="s">
        <v>6</v>
      </c>
      <c r="N158" s="26" t="s">
        <v>6</v>
      </c>
      <c r="O158" s="26" t="s">
        <v>6</v>
      </c>
      <c r="P158" s="26">
        <v>1</v>
      </c>
      <c r="Q158" s="26">
        <v>207609</v>
      </c>
      <c r="R158" s="26">
        <v>1701335</v>
      </c>
      <c r="S158" s="26">
        <v>1605169</v>
      </c>
      <c r="T158" s="26">
        <v>6595</v>
      </c>
      <c r="U158" s="26">
        <v>16158</v>
      </c>
      <c r="V158" s="26">
        <v>36050</v>
      </c>
      <c r="W158" s="26">
        <v>23227</v>
      </c>
      <c r="X158" s="26">
        <v>14136</v>
      </c>
      <c r="Y158" s="26">
        <v>2666615</v>
      </c>
      <c r="Z158" s="26">
        <v>2622744</v>
      </c>
      <c r="AA158" s="26">
        <v>24072</v>
      </c>
      <c r="AB158" s="26">
        <v>19799</v>
      </c>
      <c r="AC158" s="26">
        <v>876579</v>
      </c>
      <c r="AD158" s="27">
        <v>5</v>
      </c>
      <c r="AF158"/>
      <c r="AG158"/>
      <c r="AH158"/>
      <c r="AI158"/>
      <c r="AJ158"/>
    </row>
    <row r="159" spans="1:36" s="22" customFormat="1" ht="15" customHeight="1">
      <c r="A159" s="23">
        <v>6</v>
      </c>
      <c r="B159" s="24" t="s">
        <v>82</v>
      </c>
      <c r="C159" s="26">
        <v>4</v>
      </c>
      <c r="D159" s="26">
        <v>733</v>
      </c>
      <c r="E159" s="26">
        <v>733</v>
      </c>
      <c r="F159" s="26">
        <v>405</v>
      </c>
      <c r="G159" s="26">
        <v>86</v>
      </c>
      <c r="H159" s="26">
        <v>33</v>
      </c>
      <c r="I159" s="26">
        <v>107</v>
      </c>
      <c r="J159" s="26">
        <v>77</v>
      </c>
      <c r="K159" s="26">
        <v>25</v>
      </c>
      <c r="L159" s="26" t="s">
        <v>6</v>
      </c>
      <c r="M159" s="26" t="s">
        <v>6</v>
      </c>
      <c r="N159" s="26" t="s">
        <v>6</v>
      </c>
      <c r="O159" s="26" t="s">
        <v>6</v>
      </c>
      <c r="P159" s="26" t="s">
        <v>6</v>
      </c>
      <c r="Q159" s="26">
        <v>261950</v>
      </c>
      <c r="R159" s="26">
        <v>1171444</v>
      </c>
      <c r="S159" s="26">
        <v>936103</v>
      </c>
      <c r="T159" s="26">
        <v>16253</v>
      </c>
      <c r="U159" s="26">
        <v>29907</v>
      </c>
      <c r="V159" s="26" t="s">
        <v>121</v>
      </c>
      <c r="W159" s="26" t="s">
        <v>121</v>
      </c>
      <c r="X159" s="26" t="s">
        <v>6</v>
      </c>
      <c r="Y159" s="26">
        <v>2154472</v>
      </c>
      <c r="Z159" s="26">
        <v>2072673</v>
      </c>
      <c r="AA159" s="26">
        <v>81799</v>
      </c>
      <c r="AB159" s="26" t="s">
        <v>6</v>
      </c>
      <c r="AC159" s="26">
        <v>852232</v>
      </c>
      <c r="AD159" s="27">
        <v>6</v>
      </c>
      <c r="AF159"/>
      <c r="AG159"/>
      <c r="AH159"/>
      <c r="AI159"/>
      <c r="AJ159"/>
    </row>
    <row r="160" spans="1:36" s="22" customFormat="1" ht="15" customHeight="1">
      <c r="A160" s="23">
        <v>7</v>
      </c>
      <c r="B160" s="24" t="s">
        <v>83</v>
      </c>
      <c r="C160" s="26">
        <v>2</v>
      </c>
      <c r="D160" s="26">
        <v>739</v>
      </c>
      <c r="E160" s="26">
        <v>739</v>
      </c>
      <c r="F160" s="26">
        <v>467</v>
      </c>
      <c r="G160" s="26">
        <v>68</v>
      </c>
      <c r="H160" s="26">
        <v>2</v>
      </c>
      <c r="I160" s="26">
        <v>8</v>
      </c>
      <c r="J160" s="26">
        <v>105</v>
      </c>
      <c r="K160" s="26">
        <v>89</v>
      </c>
      <c r="L160" s="26" t="s">
        <v>6</v>
      </c>
      <c r="M160" s="26" t="s">
        <v>6</v>
      </c>
      <c r="N160" s="26" t="s">
        <v>6</v>
      </c>
      <c r="O160" s="26" t="s">
        <v>6</v>
      </c>
      <c r="P160" s="26" t="s">
        <v>6</v>
      </c>
      <c r="Q160" s="26" t="s">
        <v>121</v>
      </c>
      <c r="R160" s="26" t="s">
        <v>121</v>
      </c>
      <c r="S160" s="26" t="s">
        <v>121</v>
      </c>
      <c r="T160" s="26" t="s">
        <v>121</v>
      </c>
      <c r="U160" s="26" t="s">
        <v>121</v>
      </c>
      <c r="V160" s="26" t="s">
        <v>121</v>
      </c>
      <c r="W160" s="26" t="s">
        <v>121</v>
      </c>
      <c r="X160" s="26" t="s">
        <v>6</v>
      </c>
      <c r="Y160" s="26" t="s">
        <v>121</v>
      </c>
      <c r="Z160" s="26" t="s">
        <v>121</v>
      </c>
      <c r="AA160" s="26" t="s">
        <v>6</v>
      </c>
      <c r="AB160" s="26" t="s">
        <v>6</v>
      </c>
      <c r="AC160" s="26" t="s">
        <v>122</v>
      </c>
      <c r="AD160" s="27">
        <v>7</v>
      </c>
      <c r="AF160"/>
      <c r="AG160"/>
      <c r="AH160"/>
      <c r="AI160"/>
      <c r="AJ160"/>
    </row>
    <row r="161" spans="1:36" s="22" customFormat="1" ht="15" customHeight="1">
      <c r="A161" s="23">
        <v>8</v>
      </c>
      <c r="B161" s="24" t="s">
        <v>84</v>
      </c>
      <c r="C161" s="26" t="s">
        <v>6</v>
      </c>
      <c r="D161" s="26" t="s">
        <v>6</v>
      </c>
      <c r="E161" s="26" t="s">
        <v>6</v>
      </c>
      <c r="F161" s="26" t="s">
        <v>6</v>
      </c>
      <c r="G161" s="26" t="s">
        <v>6</v>
      </c>
      <c r="H161" s="26" t="s">
        <v>6</v>
      </c>
      <c r="I161" s="26" t="s">
        <v>6</v>
      </c>
      <c r="J161" s="26" t="s">
        <v>6</v>
      </c>
      <c r="K161" s="26" t="s">
        <v>6</v>
      </c>
      <c r="L161" s="26" t="s">
        <v>6</v>
      </c>
      <c r="M161" s="26" t="s">
        <v>6</v>
      </c>
      <c r="N161" s="26" t="s">
        <v>6</v>
      </c>
      <c r="O161" s="26" t="s">
        <v>6</v>
      </c>
      <c r="P161" s="26" t="s">
        <v>6</v>
      </c>
      <c r="Q161" s="26" t="s">
        <v>6</v>
      </c>
      <c r="R161" s="26" t="s">
        <v>6</v>
      </c>
      <c r="S161" s="26" t="s">
        <v>6</v>
      </c>
      <c r="T161" s="26" t="s">
        <v>6</v>
      </c>
      <c r="U161" s="26" t="s">
        <v>6</v>
      </c>
      <c r="V161" s="26" t="s">
        <v>6</v>
      </c>
      <c r="W161" s="26" t="s">
        <v>6</v>
      </c>
      <c r="X161" s="26" t="s">
        <v>6</v>
      </c>
      <c r="Y161" s="26" t="s">
        <v>6</v>
      </c>
      <c r="Z161" s="26" t="s">
        <v>6</v>
      </c>
      <c r="AA161" s="26" t="s">
        <v>6</v>
      </c>
      <c r="AB161" s="26" t="s">
        <v>6</v>
      </c>
      <c r="AC161" s="26" t="s">
        <v>6</v>
      </c>
      <c r="AD161" s="27">
        <v>8</v>
      </c>
      <c r="AF161"/>
      <c r="AG161"/>
      <c r="AH161"/>
      <c r="AI161"/>
      <c r="AJ161"/>
    </row>
    <row r="162" spans="1:36" s="22" customFormat="1" ht="15" customHeight="1">
      <c r="A162" s="23">
        <v>9</v>
      </c>
      <c r="B162" s="24" t="s">
        <v>70</v>
      </c>
      <c r="C162" s="26">
        <v>1</v>
      </c>
      <c r="D162" s="26">
        <v>4284</v>
      </c>
      <c r="E162" s="26">
        <v>4284</v>
      </c>
      <c r="F162" s="26">
        <v>3943</v>
      </c>
      <c r="G162" s="26">
        <v>171</v>
      </c>
      <c r="H162" s="26">
        <v>53</v>
      </c>
      <c r="I162" s="26">
        <v>7</v>
      </c>
      <c r="J162" s="26">
        <v>110</v>
      </c>
      <c r="K162" s="26" t="s">
        <v>6</v>
      </c>
      <c r="L162" s="26" t="s">
        <v>6</v>
      </c>
      <c r="M162" s="26" t="s">
        <v>6</v>
      </c>
      <c r="N162" s="26" t="s">
        <v>6</v>
      </c>
      <c r="O162" s="26" t="s">
        <v>6</v>
      </c>
      <c r="P162" s="26" t="s">
        <v>6</v>
      </c>
      <c r="Q162" s="26" t="s">
        <v>121</v>
      </c>
      <c r="R162" s="26" t="s">
        <v>121</v>
      </c>
      <c r="S162" s="26" t="s">
        <v>121</v>
      </c>
      <c r="T162" s="26" t="s">
        <v>121</v>
      </c>
      <c r="U162" s="26" t="s">
        <v>121</v>
      </c>
      <c r="V162" s="26" t="s">
        <v>6</v>
      </c>
      <c r="W162" s="26" t="s">
        <v>6</v>
      </c>
      <c r="X162" s="26" t="s">
        <v>6</v>
      </c>
      <c r="Y162" s="26" t="s">
        <v>121</v>
      </c>
      <c r="Z162" s="26" t="s">
        <v>121</v>
      </c>
      <c r="AA162" s="26" t="s">
        <v>6</v>
      </c>
      <c r="AB162" s="26" t="s">
        <v>6</v>
      </c>
      <c r="AC162" s="26" t="s">
        <v>122</v>
      </c>
      <c r="AD162" s="27">
        <v>9</v>
      </c>
      <c r="AF162"/>
      <c r="AG162"/>
      <c r="AH162"/>
      <c r="AI162"/>
      <c r="AJ162"/>
    </row>
    <row r="163" spans="1:36" s="22" customFormat="1" ht="37.5" customHeight="1">
      <c r="A163" s="38">
        <v>425</v>
      </c>
      <c r="B163" s="30" t="s">
        <v>32</v>
      </c>
      <c r="C163" s="25">
        <v>109</v>
      </c>
      <c r="D163" s="26">
        <v>4649</v>
      </c>
      <c r="E163" s="26">
        <v>4629</v>
      </c>
      <c r="F163" s="26">
        <v>2117</v>
      </c>
      <c r="G163" s="26">
        <v>704</v>
      </c>
      <c r="H163" s="26">
        <v>154</v>
      </c>
      <c r="I163" s="26">
        <v>630</v>
      </c>
      <c r="J163" s="26">
        <v>703</v>
      </c>
      <c r="K163" s="26">
        <v>321</v>
      </c>
      <c r="L163" s="26">
        <v>20</v>
      </c>
      <c r="M163" s="26">
        <v>12</v>
      </c>
      <c r="N163" s="26">
        <v>8</v>
      </c>
      <c r="O163" s="26">
        <v>4</v>
      </c>
      <c r="P163" s="26">
        <v>9</v>
      </c>
      <c r="Q163" s="26">
        <v>1884956</v>
      </c>
      <c r="R163" s="26">
        <v>10271300</v>
      </c>
      <c r="S163" s="26">
        <v>8327786</v>
      </c>
      <c r="T163" s="26">
        <v>84569</v>
      </c>
      <c r="U163" s="26">
        <v>148912</v>
      </c>
      <c r="V163" s="26">
        <v>566300</v>
      </c>
      <c r="W163" s="26">
        <v>33772</v>
      </c>
      <c r="X163" s="26">
        <v>142624</v>
      </c>
      <c r="Y163" s="26">
        <v>15343658</v>
      </c>
      <c r="Z163" s="26">
        <v>14232125</v>
      </c>
      <c r="AA163" s="26">
        <v>818649</v>
      </c>
      <c r="AB163" s="26">
        <v>292884</v>
      </c>
      <c r="AC163" s="26">
        <v>4567620</v>
      </c>
      <c r="AD163" s="27">
        <v>425</v>
      </c>
      <c r="AF163"/>
      <c r="AG163"/>
      <c r="AH163"/>
      <c r="AI163"/>
      <c r="AJ163"/>
    </row>
    <row r="164" spans="1:36" s="22" customFormat="1" ht="26.25" customHeight="1">
      <c r="A164" s="23">
        <v>2</v>
      </c>
      <c r="B164" s="24" t="s">
        <v>62</v>
      </c>
      <c r="C164" s="26">
        <v>36</v>
      </c>
      <c r="D164" s="26">
        <v>216</v>
      </c>
      <c r="E164" s="26">
        <v>204</v>
      </c>
      <c r="F164" s="26">
        <v>67</v>
      </c>
      <c r="G164" s="26">
        <v>53</v>
      </c>
      <c r="H164" s="26">
        <v>4</v>
      </c>
      <c r="I164" s="26">
        <v>75</v>
      </c>
      <c r="J164" s="26">
        <v>4</v>
      </c>
      <c r="K164" s="26">
        <v>1</v>
      </c>
      <c r="L164" s="26">
        <v>12</v>
      </c>
      <c r="M164" s="26">
        <v>8</v>
      </c>
      <c r="N164" s="26">
        <v>4</v>
      </c>
      <c r="O164" s="26" t="s">
        <v>6</v>
      </c>
      <c r="P164" s="26">
        <v>2</v>
      </c>
      <c r="Q164" s="26">
        <v>49882</v>
      </c>
      <c r="R164" s="26">
        <v>73011</v>
      </c>
      <c r="S164" s="26" t="s">
        <v>33</v>
      </c>
      <c r="T164" s="26" t="s">
        <v>33</v>
      </c>
      <c r="U164" s="26" t="s">
        <v>33</v>
      </c>
      <c r="V164" s="26" t="s">
        <v>33</v>
      </c>
      <c r="W164" s="26" t="s">
        <v>33</v>
      </c>
      <c r="X164" s="26" t="s">
        <v>33</v>
      </c>
      <c r="Y164" s="26">
        <v>161373</v>
      </c>
      <c r="Z164" s="26">
        <v>104637</v>
      </c>
      <c r="AA164" s="26">
        <v>52736</v>
      </c>
      <c r="AB164" s="26">
        <v>4000</v>
      </c>
      <c r="AC164" s="26">
        <v>84155</v>
      </c>
      <c r="AD164" s="27">
        <v>2</v>
      </c>
      <c r="AF164"/>
      <c r="AG164"/>
      <c r="AH164"/>
      <c r="AI164"/>
      <c r="AJ164"/>
    </row>
    <row r="165" spans="1:36" s="22" customFormat="1" ht="15" customHeight="1">
      <c r="A165" s="23">
        <v>3</v>
      </c>
      <c r="B165" s="24" t="s">
        <v>79</v>
      </c>
      <c r="C165" s="26">
        <v>21</v>
      </c>
      <c r="D165" s="26">
        <v>265</v>
      </c>
      <c r="E165" s="26">
        <v>259</v>
      </c>
      <c r="F165" s="26">
        <v>134</v>
      </c>
      <c r="G165" s="26">
        <v>57</v>
      </c>
      <c r="H165" s="26">
        <v>10</v>
      </c>
      <c r="I165" s="26">
        <v>53</v>
      </c>
      <c r="J165" s="26">
        <v>2</v>
      </c>
      <c r="K165" s="26">
        <v>3</v>
      </c>
      <c r="L165" s="26">
        <v>6</v>
      </c>
      <c r="M165" s="26">
        <v>3</v>
      </c>
      <c r="N165" s="26">
        <v>3</v>
      </c>
      <c r="O165" s="26">
        <v>2</v>
      </c>
      <c r="P165" s="26">
        <v>6</v>
      </c>
      <c r="Q165" s="26">
        <v>81221</v>
      </c>
      <c r="R165" s="26">
        <v>178514</v>
      </c>
      <c r="S165" s="26" t="s">
        <v>33</v>
      </c>
      <c r="T165" s="26" t="s">
        <v>33</v>
      </c>
      <c r="U165" s="26" t="s">
        <v>33</v>
      </c>
      <c r="V165" s="26" t="s">
        <v>33</v>
      </c>
      <c r="W165" s="26" t="s">
        <v>33</v>
      </c>
      <c r="X165" s="26" t="s">
        <v>33</v>
      </c>
      <c r="Y165" s="26">
        <v>394728</v>
      </c>
      <c r="Z165" s="26">
        <v>325897</v>
      </c>
      <c r="AA165" s="26">
        <v>68025</v>
      </c>
      <c r="AB165" s="26">
        <v>806</v>
      </c>
      <c r="AC165" s="26">
        <v>205918</v>
      </c>
      <c r="AD165" s="27">
        <v>3</v>
      </c>
      <c r="AF165"/>
      <c r="AG165"/>
      <c r="AH165"/>
      <c r="AI165"/>
      <c r="AJ165"/>
    </row>
    <row r="166" spans="1:36" s="22" customFormat="1" ht="15" customHeight="1">
      <c r="A166" s="23">
        <v>4</v>
      </c>
      <c r="B166" s="24" t="s">
        <v>80</v>
      </c>
      <c r="C166" s="26">
        <v>20</v>
      </c>
      <c r="D166" s="26">
        <v>484</v>
      </c>
      <c r="E166" s="26">
        <v>482</v>
      </c>
      <c r="F166" s="26">
        <v>229</v>
      </c>
      <c r="G166" s="26">
        <v>105</v>
      </c>
      <c r="H166" s="26">
        <v>30</v>
      </c>
      <c r="I166" s="26">
        <v>86</v>
      </c>
      <c r="J166" s="26">
        <v>18</v>
      </c>
      <c r="K166" s="26">
        <v>14</v>
      </c>
      <c r="L166" s="26">
        <v>2</v>
      </c>
      <c r="M166" s="26">
        <v>1</v>
      </c>
      <c r="N166" s="26">
        <v>1</v>
      </c>
      <c r="O166" s="26">
        <v>2</v>
      </c>
      <c r="P166" s="26">
        <v>1</v>
      </c>
      <c r="Q166" s="26">
        <v>175557</v>
      </c>
      <c r="R166" s="26">
        <v>715812</v>
      </c>
      <c r="S166" s="26" t="s">
        <v>33</v>
      </c>
      <c r="T166" s="26" t="s">
        <v>33</v>
      </c>
      <c r="U166" s="26" t="s">
        <v>33</v>
      </c>
      <c r="V166" s="26" t="s">
        <v>33</v>
      </c>
      <c r="W166" s="26" t="s">
        <v>33</v>
      </c>
      <c r="X166" s="26" t="s">
        <v>33</v>
      </c>
      <c r="Y166" s="26">
        <v>1124292</v>
      </c>
      <c r="Z166" s="26">
        <v>927690</v>
      </c>
      <c r="AA166" s="26">
        <v>106914</v>
      </c>
      <c r="AB166" s="26">
        <v>89688</v>
      </c>
      <c r="AC166" s="26">
        <v>389104</v>
      </c>
      <c r="AD166" s="27">
        <v>4</v>
      </c>
      <c r="AF166"/>
      <c r="AG166"/>
      <c r="AH166"/>
      <c r="AI166"/>
      <c r="AJ166"/>
    </row>
    <row r="167" spans="1:36" s="22" customFormat="1" ht="15" customHeight="1">
      <c r="A167" s="23">
        <v>5</v>
      </c>
      <c r="B167" s="24" t="s">
        <v>81</v>
      </c>
      <c r="C167" s="26">
        <v>23</v>
      </c>
      <c r="D167" s="26">
        <v>1219</v>
      </c>
      <c r="E167" s="26">
        <v>1219</v>
      </c>
      <c r="F167" s="26">
        <v>592</v>
      </c>
      <c r="G167" s="26">
        <v>225</v>
      </c>
      <c r="H167" s="26">
        <v>34</v>
      </c>
      <c r="I167" s="26">
        <v>182</v>
      </c>
      <c r="J167" s="26">
        <v>146</v>
      </c>
      <c r="K167" s="26">
        <v>40</v>
      </c>
      <c r="L167" s="26" t="s">
        <v>6</v>
      </c>
      <c r="M167" s="26" t="s">
        <v>6</v>
      </c>
      <c r="N167" s="26" t="s">
        <v>6</v>
      </c>
      <c r="O167" s="26" t="s">
        <v>6</v>
      </c>
      <c r="P167" s="26" t="s">
        <v>6</v>
      </c>
      <c r="Q167" s="26">
        <v>531739</v>
      </c>
      <c r="R167" s="26">
        <v>2983096</v>
      </c>
      <c r="S167" s="26">
        <v>2609707</v>
      </c>
      <c r="T167" s="26">
        <v>24267</v>
      </c>
      <c r="U167" s="26">
        <v>64993</v>
      </c>
      <c r="V167" s="26">
        <v>148187</v>
      </c>
      <c r="W167" s="26">
        <v>7832</v>
      </c>
      <c r="X167" s="26">
        <v>128110</v>
      </c>
      <c r="Y167" s="26">
        <v>4767818</v>
      </c>
      <c r="Z167" s="26">
        <v>4179027</v>
      </c>
      <c r="AA167" s="26">
        <v>410337</v>
      </c>
      <c r="AB167" s="26">
        <v>178454</v>
      </c>
      <c r="AC167" s="26">
        <v>1567499</v>
      </c>
      <c r="AD167" s="27">
        <v>5</v>
      </c>
      <c r="AF167"/>
      <c r="AG167"/>
      <c r="AH167"/>
      <c r="AI167"/>
      <c r="AJ167"/>
    </row>
    <row r="168" spans="1:36" s="22" customFormat="1" ht="15" customHeight="1">
      <c r="A168" s="23">
        <v>6</v>
      </c>
      <c r="B168" s="24" t="s">
        <v>82</v>
      </c>
      <c r="C168" s="26">
        <v>7</v>
      </c>
      <c r="D168" s="26">
        <v>1172</v>
      </c>
      <c r="E168" s="26">
        <v>1172</v>
      </c>
      <c r="F168" s="26">
        <v>514</v>
      </c>
      <c r="G168" s="26">
        <v>147</v>
      </c>
      <c r="H168" s="26">
        <v>46</v>
      </c>
      <c r="I168" s="26">
        <v>211</v>
      </c>
      <c r="J168" s="26">
        <v>200</v>
      </c>
      <c r="K168" s="26">
        <v>54</v>
      </c>
      <c r="L168" s="26" t="s">
        <v>6</v>
      </c>
      <c r="M168" s="26" t="s">
        <v>6</v>
      </c>
      <c r="N168" s="26" t="s">
        <v>6</v>
      </c>
      <c r="O168" s="26" t="s">
        <v>6</v>
      </c>
      <c r="P168" s="26" t="s">
        <v>6</v>
      </c>
      <c r="Q168" s="26" t="s">
        <v>121</v>
      </c>
      <c r="R168" s="26" t="s">
        <v>121</v>
      </c>
      <c r="S168" s="26" t="s">
        <v>121</v>
      </c>
      <c r="T168" s="26" t="s">
        <v>121</v>
      </c>
      <c r="U168" s="26" t="s">
        <v>121</v>
      </c>
      <c r="V168" s="26" t="s">
        <v>121</v>
      </c>
      <c r="W168" s="26" t="s">
        <v>122</v>
      </c>
      <c r="X168" s="26">
        <v>14514</v>
      </c>
      <c r="Y168" s="26" t="s">
        <v>121</v>
      </c>
      <c r="Z168" s="26" t="s">
        <v>121</v>
      </c>
      <c r="AA168" s="26">
        <v>180637</v>
      </c>
      <c r="AB168" s="26">
        <v>19936</v>
      </c>
      <c r="AC168" s="26" t="s">
        <v>122</v>
      </c>
      <c r="AD168" s="27">
        <v>6</v>
      </c>
      <c r="AF168"/>
      <c r="AG168"/>
      <c r="AH168"/>
      <c r="AI168"/>
      <c r="AJ168"/>
    </row>
    <row r="169" spans="1:36" s="22" customFormat="1" ht="15" customHeight="1">
      <c r="A169" s="23">
        <v>7</v>
      </c>
      <c r="B169" s="24" t="s">
        <v>83</v>
      </c>
      <c r="C169" s="26">
        <v>1</v>
      </c>
      <c r="D169" s="26">
        <v>344</v>
      </c>
      <c r="E169" s="26">
        <v>344</v>
      </c>
      <c r="F169" s="26">
        <v>171</v>
      </c>
      <c r="G169" s="26">
        <v>18</v>
      </c>
      <c r="H169" s="26">
        <v>4</v>
      </c>
      <c r="I169" s="26">
        <v>22</v>
      </c>
      <c r="J169" s="26">
        <v>75</v>
      </c>
      <c r="K169" s="26">
        <v>54</v>
      </c>
      <c r="L169" s="26" t="s">
        <v>6</v>
      </c>
      <c r="M169" s="26" t="s">
        <v>6</v>
      </c>
      <c r="N169" s="26" t="s">
        <v>6</v>
      </c>
      <c r="O169" s="26" t="s">
        <v>6</v>
      </c>
      <c r="P169" s="26" t="s">
        <v>6</v>
      </c>
      <c r="Q169" s="26" t="s">
        <v>121</v>
      </c>
      <c r="R169" s="26" t="s">
        <v>121</v>
      </c>
      <c r="S169" s="26" t="s">
        <v>121</v>
      </c>
      <c r="T169" s="26" t="s">
        <v>121</v>
      </c>
      <c r="U169" s="26" t="s">
        <v>121</v>
      </c>
      <c r="V169" s="26" t="s">
        <v>121</v>
      </c>
      <c r="W169" s="26" t="s">
        <v>6</v>
      </c>
      <c r="X169" s="26" t="s">
        <v>6</v>
      </c>
      <c r="Y169" s="26" t="s">
        <v>121</v>
      </c>
      <c r="Z169" s="26" t="s">
        <v>121</v>
      </c>
      <c r="AA169" s="26" t="s">
        <v>6</v>
      </c>
      <c r="AB169" s="26" t="s">
        <v>6</v>
      </c>
      <c r="AC169" s="26" t="s">
        <v>122</v>
      </c>
      <c r="AD169" s="27">
        <v>7</v>
      </c>
      <c r="AF169"/>
      <c r="AG169"/>
      <c r="AH169"/>
      <c r="AI169"/>
      <c r="AJ169"/>
    </row>
    <row r="170" spans="1:36" s="22" customFormat="1" ht="15" customHeight="1">
      <c r="A170" s="23">
        <v>8</v>
      </c>
      <c r="B170" s="24" t="s">
        <v>84</v>
      </c>
      <c r="C170" s="26">
        <v>1</v>
      </c>
      <c r="D170" s="26">
        <v>949</v>
      </c>
      <c r="E170" s="26">
        <v>949</v>
      </c>
      <c r="F170" s="26">
        <v>410</v>
      </c>
      <c r="G170" s="26">
        <v>99</v>
      </c>
      <c r="H170" s="26">
        <v>26</v>
      </c>
      <c r="I170" s="26">
        <v>1</v>
      </c>
      <c r="J170" s="26">
        <v>258</v>
      </c>
      <c r="K170" s="26">
        <v>155</v>
      </c>
      <c r="L170" s="26" t="s">
        <v>6</v>
      </c>
      <c r="M170" s="26" t="s">
        <v>6</v>
      </c>
      <c r="N170" s="26" t="s">
        <v>6</v>
      </c>
      <c r="O170" s="26" t="s">
        <v>6</v>
      </c>
      <c r="P170" s="26" t="s">
        <v>6</v>
      </c>
      <c r="Q170" s="26" t="s">
        <v>121</v>
      </c>
      <c r="R170" s="26" t="s">
        <v>121</v>
      </c>
      <c r="S170" s="26" t="s">
        <v>121</v>
      </c>
      <c r="T170" s="26" t="s">
        <v>121</v>
      </c>
      <c r="U170" s="26" t="s">
        <v>121</v>
      </c>
      <c r="V170" s="26" t="s">
        <v>121</v>
      </c>
      <c r="W170" s="26" t="s">
        <v>122</v>
      </c>
      <c r="X170" s="26" t="s">
        <v>6</v>
      </c>
      <c r="Y170" s="26" t="s">
        <v>121</v>
      </c>
      <c r="Z170" s="26" t="s">
        <v>121</v>
      </c>
      <c r="AA170" s="26" t="s">
        <v>6</v>
      </c>
      <c r="AB170" s="26" t="s">
        <v>6</v>
      </c>
      <c r="AC170" s="26" t="s">
        <v>122</v>
      </c>
      <c r="AD170" s="27">
        <v>8</v>
      </c>
      <c r="AF170"/>
      <c r="AG170"/>
      <c r="AH170"/>
      <c r="AI170"/>
      <c r="AJ170"/>
    </row>
    <row r="171" spans="1:36" s="22" customFormat="1" ht="15" customHeight="1">
      <c r="A171" s="31">
        <v>9</v>
      </c>
      <c r="B171" s="32" t="s">
        <v>70</v>
      </c>
      <c r="C171" s="39" t="s">
        <v>6</v>
      </c>
      <c r="D171" s="33" t="s">
        <v>6</v>
      </c>
      <c r="E171" s="33" t="s">
        <v>6</v>
      </c>
      <c r="F171" s="33" t="s">
        <v>6</v>
      </c>
      <c r="G171" s="33" t="s">
        <v>6</v>
      </c>
      <c r="H171" s="33" t="s">
        <v>6</v>
      </c>
      <c r="I171" s="33" t="s">
        <v>6</v>
      </c>
      <c r="J171" s="33" t="s">
        <v>6</v>
      </c>
      <c r="K171" s="33" t="s">
        <v>6</v>
      </c>
      <c r="L171" s="33" t="s">
        <v>6</v>
      </c>
      <c r="M171" s="33" t="s">
        <v>6</v>
      </c>
      <c r="N171" s="33" t="s">
        <v>6</v>
      </c>
      <c r="O171" s="33" t="s">
        <v>6</v>
      </c>
      <c r="P171" s="33" t="s">
        <v>6</v>
      </c>
      <c r="Q171" s="33" t="s">
        <v>6</v>
      </c>
      <c r="R171" s="33" t="s">
        <v>6</v>
      </c>
      <c r="S171" s="33" t="s">
        <v>6</v>
      </c>
      <c r="T171" s="33" t="s">
        <v>6</v>
      </c>
      <c r="U171" s="33" t="s">
        <v>6</v>
      </c>
      <c r="V171" s="33" t="s">
        <v>6</v>
      </c>
      <c r="W171" s="33" t="s">
        <v>6</v>
      </c>
      <c r="X171" s="33" t="s">
        <v>6</v>
      </c>
      <c r="Y171" s="33" t="s">
        <v>6</v>
      </c>
      <c r="Z171" s="33" t="s">
        <v>6</v>
      </c>
      <c r="AA171" s="33" t="s">
        <v>6</v>
      </c>
      <c r="AB171" s="33" t="s">
        <v>6</v>
      </c>
      <c r="AC171" s="33" t="s">
        <v>6</v>
      </c>
      <c r="AD171" s="35">
        <v>9</v>
      </c>
      <c r="AF171"/>
      <c r="AG171"/>
      <c r="AH171"/>
      <c r="AI171"/>
      <c r="AJ171"/>
    </row>
    <row r="172" spans="1:36" s="22" customFormat="1" ht="37.5" customHeight="1">
      <c r="A172" s="38">
        <v>441</v>
      </c>
      <c r="B172" s="30" t="s">
        <v>17</v>
      </c>
      <c r="C172" s="25">
        <v>20</v>
      </c>
      <c r="D172" s="26">
        <v>544</v>
      </c>
      <c r="E172" s="26">
        <v>541</v>
      </c>
      <c r="F172" s="26">
        <v>319</v>
      </c>
      <c r="G172" s="26">
        <v>73</v>
      </c>
      <c r="H172" s="26">
        <v>12</v>
      </c>
      <c r="I172" s="26">
        <v>68</v>
      </c>
      <c r="J172" s="26">
        <v>23</v>
      </c>
      <c r="K172" s="26">
        <v>46</v>
      </c>
      <c r="L172" s="26">
        <v>3</v>
      </c>
      <c r="M172" s="26">
        <v>2</v>
      </c>
      <c r="N172" s="26">
        <v>1</v>
      </c>
      <c r="O172" s="26" t="s">
        <v>6</v>
      </c>
      <c r="P172" s="26" t="s">
        <v>6</v>
      </c>
      <c r="Q172" s="26">
        <v>234662</v>
      </c>
      <c r="R172" s="26">
        <v>1055226</v>
      </c>
      <c r="S172" s="26">
        <v>816114</v>
      </c>
      <c r="T172" s="26">
        <v>9153</v>
      </c>
      <c r="U172" s="26">
        <v>12348</v>
      </c>
      <c r="V172" s="26">
        <v>79867</v>
      </c>
      <c r="W172" s="26" t="s">
        <v>122</v>
      </c>
      <c r="X172" s="26" t="s">
        <v>122</v>
      </c>
      <c r="Y172" s="26">
        <v>1598910</v>
      </c>
      <c r="Z172" s="26">
        <v>1435218</v>
      </c>
      <c r="AA172" s="26">
        <v>77076</v>
      </c>
      <c r="AB172" s="26">
        <v>86616</v>
      </c>
      <c r="AC172" s="26">
        <v>464876</v>
      </c>
      <c r="AD172" s="27">
        <v>441</v>
      </c>
      <c r="AF172"/>
      <c r="AG172"/>
      <c r="AH172"/>
      <c r="AI172"/>
      <c r="AJ172"/>
    </row>
    <row r="173" spans="1:36" s="22" customFormat="1" ht="26.25" customHeight="1">
      <c r="A173" s="23">
        <v>2</v>
      </c>
      <c r="B173" s="24" t="s">
        <v>62</v>
      </c>
      <c r="C173" s="26">
        <v>6</v>
      </c>
      <c r="D173" s="26">
        <v>35</v>
      </c>
      <c r="E173" s="26">
        <v>32</v>
      </c>
      <c r="F173" s="26">
        <v>11</v>
      </c>
      <c r="G173" s="26">
        <v>2</v>
      </c>
      <c r="H173" s="26">
        <v>2</v>
      </c>
      <c r="I173" s="26">
        <v>17</v>
      </c>
      <c r="J173" s="26" t="s">
        <v>6</v>
      </c>
      <c r="K173" s="26" t="s">
        <v>6</v>
      </c>
      <c r="L173" s="26">
        <v>3</v>
      </c>
      <c r="M173" s="26">
        <v>2</v>
      </c>
      <c r="N173" s="26">
        <v>1</v>
      </c>
      <c r="O173" s="26" t="s">
        <v>6</v>
      </c>
      <c r="P173" s="26" t="s">
        <v>6</v>
      </c>
      <c r="Q173" s="26">
        <v>12530</v>
      </c>
      <c r="R173" s="26">
        <v>26133</v>
      </c>
      <c r="S173" s="26" t="s">
        <v>33</v>
      </c>
      <c r="T173" s="26" t="s">
        <v>33</v>
      </c>
      <c r="U173" s="26" t="s">
        <v>33</v>
      </c>
      <c r="V173" s="26" t="s">
        <v>33</v>
      </c>
      <c r="W173" s="26" t="s">
        <v>33</v>
      </c>
      <c r="X173" s="26" t="s">
        <v>33</v>
      </c>
      <c r="Y173" s="26">
        <v>84011</v>
      </c>
      <c r="Z173" s="26">
        <v>58073</v>
      </c>
      <c r="AA173" s="26">
        <v>10095</v>
      </c>
      <c r="AB173" s="26">
        <v>15843</v>
      </c>
      <c r="AC173" s="26">
        <v>55122</v>
      </c>
      <c r="AD173" s="27">
        <v>2</v>
      </c>
      <c r="AF173"/>
      <c r="AG173"/>
      <c r="AH173"/>
      <c r="AI173"/>
      <c r="AJ173"/>
    </row>
    <row r="174" spans="1:36" s="22" customFormat="1" ht="15" customHeight="1">
      <c r="A174" s="23">
        <v>3</v>
      </c>
      <c r="B174" s="24" t="s">
        <v>79</v>
      </c>
      <c r="C174" s="26">
        <v>8</v>
      </c>
      <c r="D174" s="26">
        <v>117</v>
      </c>
      <c r="E174" s="26">
        <v>117</v>
      </c>
      <c r="F174" s="26">
        <v>65</v>
      </c>
      <c r="G174" s="26">
        <v>24</v>
      </c>
      <c r="H174" s="26">
        <v>8</v>
      </c>
      <c r="I174" s="26">
        <v>19</v>
      </c>
      <c r="J174" s="26">
        <v>1</v>
      </c>
      <c r="K174" s="26" t="s">
        <v>6</v>
      </c>
      <c r="L174" s="26" t="s">
        <v>6</v>
      </c>
      <c r="M174" s="26" t="s">
        <v>6</v>
      </c>
      <c r="N174" s="26" t="s">
        <v>6</v>
      </c>
      <c r="O174" s="26" t="s">
        <v>6</v>
      </c>
      <c r="P174" s="26" t="s">
        <v>6</v>
      </c>
      <c r="Q174" s="26">
        <v>40477</v>
      </c>
      <c r="R174" s="26">
        <v>58840</v>
      </c>
      <c r="S174" s="26" t="s">
        <v>33</v>
      </c>
      <c r="T174" s="26" t="s">
        <v>33</v>
      </c>
      <c r="U174" s="26" t="s">
        <v>33</v>
      </c>
      <c r="V174" s="26" t="s">
        <v>33</v>
      </c>
      <c r="W174" s="26" t="s">
        <v>33</v>
      </c>
      <c r="X174" s="26" t="s">
        <v>33</v>
      </c>
      <c r="Y174" s="26">
        <v>137634</v>
      </c>
      <c r="Z174" s="26">
        <v>83713</v>
      </c>
      <c r="AA174" s="26">
        <v>44884</v>
      </c>
      <c r="AB174" s="26">
        <v>9037</v>
      </c>
      <c r="AC174" s="26">
        <v>74072</v>
      </c>
      <c r="AD174" s="27">
        <v>3</v>
      </c>
      <c r="AF174"/>
      <c r="AG174"/>
      <c r="AH174"/>
      <c r="AI174"/>
      <c r="AJ174"/>
    </row>
    <row r="175" spans="1:36" s="22" customFormat="1" ht="15" customHeight="1">
      <c r="A175" s="23">
        <v>4</v>
      </c>
      <c r="B175" s="24" t="s">
        <v>80</v>
      </c>
      <c r="C175" s="26">
        <v>2</v>
      </c>
      <c r="D175" s="26">
        <v>51</v>
      </c>
      <c r="E175" s="26">
        <v>51</v>
      </c>
      <c r="F175" s="26">
        <v>22</v>
      </c>
      <c r="G175" s="26">
        <v>1</v>
      </c>
      <c r="H175" s="26" t="s">
        <v>6</v>
      </c>
      <c r="I175" s="26">
        <v>3</v>
      </c>
      <c r="J175" s="26">
        <v>12</v>
      </c>
      <c r="K175" s="26">
        <v>13</v>
      </c>
      <c r="L175" s="26" t="s">
        <v>6</v>
      </c>
      <c r="M175" s="26" t="s">
        <v>6</v>
      </c>
      <c r="N175" s="26" t="s">
        <v>6</v>
      </c>
      <c r="O175" s="26" t="s">
        <v>6</v>
      </c>
      <c r="P175" s="26" t="s">
        <v>6</v>
      </c>
      <c r="Q175" s="26" t="s">
        <v>122</v>
      </c>
      <c r="R175" s="26" t="s">
        <v>122</v>
      </c>
      <c r="S175" s="26" t="s">
        <v>33</v>
      </c>
      <c r="T175" s="26" t="s">
        <v>33</v>
      </c>
      <c r="U175" s="26" t="s">
        <v>33</v>
      </c>
      <c r="V175" s="26" t="s">
        <v>33</v>
      </c>
      <c r="W175" s="26" t="s">
        <v>33</v>
      </c>
      <c r="X175" s="26" t="s">
        <v>33</v>
      </c>
      <c r="Y175" s="26" t="s">
        <v>122</v>
      </c>
      <c r="Z175" s="26" t="s">
        <v>122</v>
      </c>
      <c r="AA175" s="26" t="s">
        <v>6</v>
      </c>
      <c r="AB175" s="26" t="s">
        <v>6</v>
      </c>
      <c r="AC175" s="26" t="s">
        <v>122</v>
      </c>
      <c r="AD175" s="27">
        <v>4</v>
      </c>
      <c r="AF175"/>
      <c r="AG175"/>
      <c r="AH175"/>
      <c r="AI175"/>
      <c r="AJ175"/>
    </row>
    <row r="176" spans="1:36" s="22" customFormat="1" ht="15" customHeight="1">
      <c r="A176" s="23">
        <v>5</v>
      </c>
      <c r="B176" s="24" t="s">
        <v>81</v>
      </c>
      <c r="C176" s="26">
        <v>3</v>
      </c>
      <c r="D176" s="26">
        <v>216</v>
      </c>
      <c r="E176" s="26">
        <v>216</v>
      </c>
      <c r="F176" s="26">
        <v>112</v>
      </c>
      <c r="G176" s="26">
        <v>30</v>
      </c>
      <c r="H176" s="26">
        <v>2</v>
      </c>
      <c r="I176" s="26">
        <v>29</v>
      </c>
      <c r="J176" s="26">
        <v>10</v>
      </c>
      <c r="K176" s="26">
        <v>33</v>
      </c>
      <c r="L176" s="26" t="s">
        <v>6</v>
      </c>
      <c r="M176" s="26" t="s">
        <v>6</v>
      </c>
      <c r="N176" s="26" t="s">
        <v>6</v>
      </c>
      <c r="O176" s="26" t="s">
        <v>6</v>
      </c>
      <c r="P176" s="26" t="s">
        <v>6</v>
      </c>
      <c r="Q176" s="26">
        <v>76737</v>
      </c>
      <c r="R176" s="26">
        <v>239756</v>
      </c>
      <c r="S176" s="26" t="s">
        <v>121</v>
      </c>
      <c r="T176" s="26" t="s">
        <v>121</v>
      </c>
      <c r="U176" s="26" t="s">
        <v>121</v>
      </c>
      <c r="V176" s="26" t="s">
        <v>121</v>
      </c>
      <c r="W176" s="26" t="s">
        <v>6</v>
      </c>
      <c r="X176" s="26" t="s">
        <v>122</v>
      </c>
      <c r="Y176" s="26">
        <v>350400</v>
      </c>
      <c r="Z176" s="26">
        <v>266567</v>
      </c>
      <c r="AA176" s="26">
        <v>22097</v>
      </c>
      <c r="AB176" s="26">
        <v>61736</v>
      </c>
      <c r="AC176" s="26">
        <v>83977</v>
      </c>
      <c r="AD176" s="27">
        <v>5</v>
      </c>
      <c r="AF176"/>
      <c r="AG176"/>
      <c r="AH176"/>
      <c r="AI176"/>
      <c r="AJ176"/>
    </row>
    <row r="177" spans="1:36" s="22" customFormat="1" ht="15" customHeight="1">
      <c r="A177" s="23">
        <v>6</v>
      </c>
      <c r="B177" s="24" t="s">
        <v>82</v>
      </c>
      <c r="C177" s="26">
        <v>1</v>
      </c>
      <c r="D177" s="26">
        <v>125</v>
      </c>
      <c r="E177" s="26">
        <v>125</v>
      </c>
      <c r="F177" s="26">
        <v>109</v>
      </c>
      <c r="G177" s="26">
        <v>16</v>
      </c>
      <c r="H177" s="26" t="s">
        <v>6</v>
      </c>
      <c r="I177" s="26" t="s">
        <v>6</v>
      </c>
      <c r="J177" s="26" t="s">
        <v>6</v>
      </c>
      <c r="K177" s="26" t="s">
        <v>6</v>
      </c>
      <c r="L177" s="26" t="s">
        <v>6</v>
      </c>
      <c r="M177" s="26" t="s">
        <v>6</v>
      </c>
      <c r="N177" s="26" t="s">
        <v>6</v>
      </c>
      <c r="O177" s="26" t="s">
        <v>6</v>
      </c>
      <c r="P177" s="26" t="s">
        <v>6</v>
      </c>
      <c r="Q177" s="26" t="s">
        <v>122</v>
      </c>
      <c r="R177" s="26" t="s">
        <v>122</v>
      </c>
      <c r="S177" s="26" t="s">
        <v>121</v>
      </c>
      <c r="T177" s="26" t="s">
        <v>121</v>
      </c>
      <c r="U177" s="26" t="s">
        <v>121</v>
      </c>
      <c r="V177" s="26" t="s">
        <v>121</v>
      </c>
      <c r="W177" s="26" t="s">
        <v>122</v>
      </c>
      <c r="X177" s="26" t="s">
        <v>6</v>
      </c>
      <c r="Y177" s="26" t="s">
        <v>122</v>
      </c>
      <c r="Z177" s="26" t="s">
        <v>122</v>
      </c>
      <c r="AA177" s="26" t="s">
        <v>6</v>
      </c>
      <c r="AB177" s="26" t="s">
        <v>6</v>
      </c>
      <c r="AC177" s="26" t="s">
        <v>122</v>
      </c>
      <c r="AD177" s="27">
        <v>6</v>
      </c>
      <c r="AF177"/>
      <c r="AG177"/>
      <c r="AH177"/>
      <c r="AI177"/>
      <c r="AJ177"/>
    </row>
    <row r="178" spans="1:36" s="22" customFormat="1" ht="15" customHeight="1">
      <c r="A178" s="23">
        <v>7</v>
      </c>
      <c r="B178" s="24" t="s">
        <v>83</v>
      </c>
      <c r="C178" s="26" t="s">
        <v>6</v>
      </c>
      <c r="D178" s="26" t="s">
        <v>6</v>
      </c>
      <c r="E178" s="26" t="s">
        <v>6</v>
      </c>
      <c r="F178" s="26" t="s">
        <v>6</v>
      </c>
      <c r="G178" s="26" t="s">
        <v>6</v>
      </c>
      <c r="H178" s="26" t="s">
        <v>6</v>
      </c>
      <c r="I178" s="26" t="s">
        <v>6</v>
      </c>
      <c r="J178" s="26" t="s">
        <v>6</v>
      </c>
      <c r="K178" s="26" t="s">
        <v>6</v>
      </c>
      <c r="L178" s="26" t="s">
        <v>6</v>
      </c>
      <c r="M178" s="26" t="s">
        <v>6</v>
      </c>
      <c r="N178" s="26" t="s">
        <v>6</v>
      </c>
      <c r="O178" s="26" t="s">
        <v>6</v>
      </c>
      <c r="P178" s="26" t="s">
        <v>6</v>
      </c>
      <c r="Q178" s="26" t="s">
        <v>6</v>
      </c>
      <c r="R178" s="26" t="s">
        <v>6</v>
      </c>
      <c r="S178" s="26" t="s">
        <v>6</v>
      </c>
      <c r="T178" s="26" t="s">
        <v>6</v>
      </c>
      <c r="U178" s="26" t="s">
        <v>6</v>
      </c>
      <c r="V178" s="26" t="s">
        <v>6</v>
      </c>
      <c r="W178" s="26" t="s">
        <v>6</v>
      </c>
      <c r="X178" s="26" t="s">
        <v>6</v>
      </c>
      <c r="Y178" s="26" t="s">
        <v>6</v>
      </c>
      <c r="Z178" s="26" t="s">
        <v>6</v>
      </c>
      <c r="AA178" s="26" t="s">
        <v>6</v>
      </c>
      <c r="AB178" s="26" t="s">
        <v>6</v>
      </c>
      <c r="AC178" s="26" t="s">
        <v>6</v>
      </c>
      <c r="AD178" s="27">
        <v>7</v>
      </c>
      <c r="AF178"/>
      <c r="AG178"/>
      <c r="AH178"/>
      <c r="AI178"/>
      <c r="AJ178"/>
    </row>
    <row r="179" spans="1:36" s="22" customFormat="1" ht="15" customHeight="1">
      <c r="A179" s="23">
        <v>8</v>
      </c>
      <c r="B179" s="24" t="s">
        <v>84</v>
      </c>
      <c r="C179" s="26" t="s">
        <v>6</v>
      </c>
      <c r="D179" s="26" t="s">
        <v>6</v>
      </c>
      <c r="E179" s="26" t="s">
        <v>6</v>
      </c>
      <c r="F179" s="26" t="s">
        <v>6</v>
      </c>
      <c r="G179" s="26" t="s">
        <v>6</v>
      </c>
      <c r="H179" s="26" t="s">
        <v>6</v>
      </c>
      <c r="I179" s="26" t="s">
        <v>6</v>
      </c>
      <c r="J179" s="26" t="s">
        <v>6</v>
      </c>
      <c r="K179" s="26" t="s">
        <v>6</v>
      </c>
      <c r="L179" s="26" t="s">
        <v>6</v>
      </c>
      <c r="M179" s="26" t="s">
        <v>6</v>
      </c>
      <c r="N179" s="26" t="s">
        <v>6</v>
      </c>
      <c r="O179" s="26" t="s">
        <v>6</v>
      </c>
      <c r="P179" s="26" t="s">
        <v>6</v>
      </c>
      <c r="Q179" s="26" t="s">
        <v>6</v>
      </c>
      <c r="R179" s="26" t="s">
        <v>6</v>
      </c>
      <c r="S179" s="26" t="s">
        <v>6</v>
      </c>
      <c r="T179" s="26" t="s">
        <v>6</v>
      </c>
      <c r="U179" s="26" t="s">
        <v>6</v>
      </c>
      <c r="V179" s="26" t="s">
        <v>6</v>
      </c>
      <c r="W179" s="26" t="s">
        <v>6</v>
      </c>
      <c r="X179" s="26" t="s">
        <v>6</v>
      </c>
      <c r="Y179" s="26" t="s">
        <v>6</v>
      </c>
      <c r="Z179" s="26" t="s">
        <v>6</v>
      </c>
      <c r="AA179" s="26" t="s">
        <v>6</v>
      </c>
      <c r="AB179" s="26" t="s">
        <v>6</v>
      </c>
      <c r="AC179" s="26" t="s">
        <v>6</v>
      </c>
      <c r="AD179" s="27">
        <v>8</v>
      </c>
      <c r="AF179"/>
      <c r="AG179"/>
      <c r="AH179"/>
      <c r="AI179"/>
      <c r="AJ179"/>
    </row>
    <row r="180" spans="1:36" s="22" customFormat="1" ht="15" customHeight="1">
      <c r="A180" s="23">
        <v>9</v>
      </c>
      <c r="B180" s="24" t="s">
        <v>70</v>
      </c>
      <c r="C180" s="26" t="s">
        <v>6</v>
      </c>
      <c r="D180" s="26" t="s">
        <v>6</v>
      </c>
      <c r="E180" s="26" t="s">
        <v>6</v>
      </c>
      <c r="F180" s="26" t="s">
        <v>6</v>
      </c>
      <c r="G180" s="26" t="s">
        <v>6</v>
      </c>
      <c r="H180" s="26" t="s">
        <v>6</v>
      </c>
      <c r="I180" s="26" t="s">
        <v>6</v>
      </c>
      <c r="J180" s="26" t="s">
        <v>6</v>
      </c>
      <c r="K180" s="26" t="s">
        <v>6</v>
      </c>
      <c r="L180" s="26" t="s">
        <v>6</v>
      </c>
      <c r="M180" s="26" t="s">
        <v>6</v>
      </c>
      <c r="N180" s="26" t="s">
        <v>6</v>
      </c>
      <c r="O180" s="26" t="s">
        <v>6</v>
      </c>
      <c r="P180" s="26" t="s">
        <v>6</v>
      </c>
      <c r="Q180" s="26" t="s">
        <v>6</v>
      </c>
      <c r="R180" s="26" t="s">
        <v>6</v>
      </c>
      <c r="S180" s="26" t="s">
        <v>6</v>
      </c>
      <c r="T180" s="26" t="s">
        <v>6</v>
      </c>
      <c r="U180" s="26" t="s">
        <v>6</v>
      </c>
      <c r="V180" s="26" t="s">
        <v>6</v>
      </c>
      <c r="W180" s="26" t="s">
        <v>6</v>
      </c>
      <c r="X180" s="26" t="s">
        <v>6</v>
      </c>
      <c r="Y180" s="26" t="s">
        <v>6</v>
      </c>
      <c r="Z180" s="26" t="s">
        <v>6</v>
      </c>
      <c r="AA180" s="26" t="s">
        <v>6</v>
      </c>
      <c r="AB180" s="26" t="s">
        <v>6</v>
      </c>
      <c r="AC180" s="26" t="s">
        <v>6</v>
      </c>
      <c r="AD180" s="27">
        <v>9</v>
      </c>
      <c r="AF180"/>
      <c r="AG180"/>
      <c r="AH180"/>
      <c r="AI180"/>
      <c r="AJ180"/>
    </row>
    <row r="181" spans="1:36" s="22" customFormat="1" ht="37.5" customHeight="1">
      <c r="A181" s="38">
        <v>442</v>
      </c>
      <c r="B181" s="30" t="s">
        <v>18</v>
      </c>
      <c r="C181" s="25">
        <v>31</v>
      </c>
      <c r="D181" s="26">
        <v>989</v>
      </c>
      <c r="E181" s="26">
        <v>982</v>
      </c>
      <c r="F181" s="26">
        <v>557</v>
      </c>
      <c r="G181" s="26">
        <v>205</v>
      </c>
      <c r="H181" s="26">
        <v>31</v>
      </c>
      <c r="I181" s="26">
        <v>92</v>
      </c>
      <c r="J181" s="26">
        <v>41</v>
      </c>
      <c r="K181" s="26">
        <v>56</v>
      </c>
      <c r="L181" s="26">
        <v>7</v>
      </c>
      <c r="M181" s="26">
        <v>6</v>
      </c>
      <c r="N181" s="26">
        <v>1</v>
      </c>
      <c r="O181" s="26" t="s">
        <v>6</v>
      </c>
      <c r="P181" s="26">
        <v>2</v>
      </c>
      <c r="Q181" s="26">
        <v>453022</v>
      </c>
      <c r="R181" s="26">
        <v>3708909</v>
      </c>
      <c r="S181" s="26">
        <v>2734127</v>
      </c>
      <c r="T181" s="26">
        <v>15056</v>
      </c>
      <c r="U181" s="26">
        <v>48508</v>
      </c>
      <c r="V181" s="26">
        <v>591364</v>
      </c>
      <c r="W181" s="26">
        <v>825</v>
      </c>
      <c r="X181" s="26" t="s">
        <v>6</v>
      </c>
      <c r="Y181" s="26">
        <v>5238222</v>
      </c>
      <c r="Z181" s="26">
        <v>5168158</v>
      </c>
      <c r="AA181" s="26">
        <v>49069</v>
      </c>
      <c r="AB181" s="26">
        <v>20995</v>
      </c>
      <c r="AC181" s="26">
        <v>1340523</v>
      </c>
      <c r="AD181" s="27">
        <v>442</v>
      </c>
      <c r="AF181"/>
      <c r="AG181"/>
      <c r="AH181"/>
      <c r="AI181"/>
      <c r="AJ181"/>
    </row>
    <row r="182" spans="1:36" s="22" customFormat="1" ht="26.25" customHeight="1">
      <c r="A182" s="23">
        <v>2</v>
      </c>
      <c r="B182" s="24" t="s">
        <v>62</v>
      </c>
      <c r="C182" s="26">
        <v>11</v>
      </c>
      <c r="D182" s="26">
        <v>69</v>
      </c>
      <c r="E182" s="26">
        <v>66</v>
      </c>
      <c r="F182" s="26">
        <v>32</v>
      </c>
      <c r="G182" s="26">
        <v>12</v>
      </c>
      <c r="H182" s="26">
        <v>7</v>
      </c>
      <c r="I182" s="26">
        <v>14</v>
      </c>
      <c r="J182" s="26">
        <v>1</v>
      </c>
      <c r="K182" s="26" t="s">
        <v>6</v>
      </c>
      <c r="L182" s="26">
        <v>3</v>
      </c>
      <c r="M182" s="26">
        <v>3</v>
      </c>
      <c r="N182" s="26" t="s">
        <v>6</v>
      </c>
      <c r="O182" s="26" t="s">
        <v>6</v>
      </c>
      <c r="P182" s="26">
        <v>2</v>
      </c>
      <c r="Q182" s="26">
        <v>13547</v>
      </c>
      <c r="R182" s="26">
        <v>17340</v>
      </c>
      <c r="S182" s="26" t="s">
        <v>33</v>
      </c>
      <c r="T182" s="26" t="s">
        <v>33</v>
      </c>
      <c r="U182" s="26" t="s">
        <v>33</v>
      </c>
      <c r="V182" s="26" t="s">
        <v>33</v>
      </c>
      <c r="W182" s="26" t="s">
        <v>33</v>
      </c>
      <c r="X182" s="26" t="s">
        <v>33</v>
      </c>
      <c r="Y182" s="26">
        <v>42341</v>
      </c>
      <c r="Z182" s="26">
        <v>28121</v>
      </c>
      <c r="AA182" s="26">
        <v>14205</v>
      </c>
      <c r="AB182" s="26">
        <v>15</v>
      </c>
      <c r="AC182" s="26">
        <v>23810</v>
      </c>
      <c r="AD182" s="27">
        <v>2</v>
      </c>
      <c r="AF182"/>
      <c r="AG182"/>
      <c r="AH182"/>
      <c r="AI182"/>
      <c r="AJ182"/>
    </row>
    <row r="183" spans="1:36" s="22" customFormat="1" ht="15" customHeight="1">
      <c r="A183" s="23">
        <v>3</v>
      </c>
      <c r="B183" s="24" t="s">
        <v>72</v>
      </c>
      <c r="C183" s="26">
        <v>12</v>
      </c>
      <c r="D183" s="26">
        <v>172</v>
      </c>
      <c r="E183" s="26">
        <v>169</v>
      </c>
      <c r="F183" s="26">
        <v>88</v>
      </c>
      <c r="G183" s="26">
        <v>45</v>
      </c>
      <c r="H183" s="26">
        <v>12</v>
      </c>
      <c r="I183" s="26">
        <v>22</v>
      </c>
      <c r="J183" s="26">
        <v>2</v>
      </c>
      <c r="K183" s="26" t="s">
        <v>6</v>
      </c>
      <c r="L183" s="26">
        <v>3</v>
      </c>
      <c r="M183" s="26">
        <v>2</v>
      </c>
      <c r="N183" s="26">
        <v>1</v>
      </c>
      <c r="O183" s="26" t="s">
        <v>6</v>
      </c>
      <c r="P183" s="26" t="s">
        <v>6</v>
      </c>
      <c r="Q183" s="26">
        <v>55358</v>
      </c>
      <c r="R183" s="26">
        <v>205907</v>
      </c>
      <c r="S183" s="26" t="s">
        <v>33</v>
      </c>
      <c r="T183" s="26" t="s">
        <v>33</v>
      </c>
      <c r="U183" s="26" t="s">
        <v>33</v>
      </c>
      <c r="V183" s="26" t="s">
        <v>33</v>
      </c>
      <c r="W183" s="26" t="s">
        <v>33</v>
      </c>
      <c r="X183" s="26" t="s">
        <v>33</v>
      </c>
      <c r="Y183" s="26">
        <v>342564</v>
      </c>
      <c r="Z183" s="26">
        <v>301303</v>
      </c>
      <c r="AA183" s="26">
        <v>20281</v>
      </c>
      <c r="AB183" s="26">
        <v>20980</v>
      </c>
      <c r="AC183" s="26">
        <v>130149</v>
      </c>
      <c r="AD183" s="27">
        <v>3</v>
      </c>
      <c r="AF183"/>
      <c r="AG183"/>
      <c r="AH183"/>
      <c r="AI183"/>
      <c r="AJ183"/>
    </row>
    <row r="184" spans="1:36" s="22" customFormat="1" ht="15" customHeight="1">
      <c r="A184" s="23">
        <v>4</v>
      </c>
      <c r="B184" s="24" t="s">
        <v>73</v>
      </c>
      <c r="C184" s="26">
        <v>4</v>
      </c>
      <c r="D184" s="26">
        <v>98</v>
      </c>
      <c r="E184" s="26">
        <v>97</v>
      </c>
      <c r="F184" s="26">
        <v>37</v>
      </c>
      <c r="G184" s="26">
        <v>12</v>
      </c>
      <c r="H184" s="26">
        <v>6</v>
      </c>
      <c r="I184" s="26">
        <v>34</v>
      </c>
      <c r="J184" s="26">
        <v>7</v>
      </c>
      <c r="K184" s="26">
        <v>1</v>
      </c>
      <c r="L184" s="26">
        <v>1</v>
      </c>
      <c r="M184" s="26">
        <v>1</v>
      </c>
      <c r="N184" s="26" t="s">
        <v>6</v>
      </c>
      <c r="O184" s="26" t="s">
        <v>6</v>
      </c>
      <c r="P184" s="26" t="s">
        <v>6</v>
      </c>
      <c r="Q184" s="26">
        <v>37511</v>
      </c>
      <c r="R184" s="26">
        <v>95782</v>
      </c>
      <c r="S184" s="26" t="s">
        <v>33</v>
      </c>
      <c r="T184" s="26" t="s">
        <v>33</v>
      </c>
      <c r="U184" s="26" t="s">
        <v>33</v>
      </c>
      <c r="V184" s="26" t="s">
        <v>33</v>
      </c>
      <c r="W184" s="26" t="s">
        <v>33</v>
      </c>
      <c r="X184" s="26" t="s">
        <v>33</v>
      </c>
      <c r="Y184" s="26">
        <v>203513</v>
      </c>
      <c r="Z184" s="26">
        <v>197930</v>
      </c>
      <c r="AA184" s="26">
        <v>5583</v>
      </c>
      <c r="AB184" s="26" t="s">
        <v>6</v>
      </c>
      <c r="AC184" s="26">
        <v>102601</v>
      </c>
      <c r="AD184" s="27">
        <v>4</v>
      </c>
      <c r="AF184"/>
      <c r="AG184"/>
      <c r="AH184"/>
      <c r="AI184"/>
      <c r="AJ184"/>
    </row>
    <row r="185" spans="1:36" s="22" customFormat="1" ht="15" customHeight="1">
      <c r="A185" s="23">
        <v>5</v>
      </c>
      <c r="B185" s="24" t="s">
        <v>75</v>
      </c>
      <c r="C185" s="26">
        <v>3</v>
      </c>
      <c r="D185" s="26">
        <v>137</v>
      </c>
      <c r="E185" s="26">
        <v>137</v>
      </c>
      <c r="F185" s="26">
        <v>88</v>
      </c>
      <c r="G185" s="26">
        <v>18</v>
      </c>
      <c r="H185" s="26">
        <v>6</v>
      </c>
      <c r="I185" s="26">
        <v>6</v>
      </c>
      <c r="J185" s="26">
        <v>16</v>
      </c>
      <c r="K185" s="26">
        <v>3</v>
      </c>
      <c r="L185" s="26" t="s">
        <v>6</v>
      </c>
      <c r="M185" s="26" t="s">
        <v>6</v>
      </c>
      <c r="N185" s="26" t="s">
        <v>6</v>
      </c>
      <c r="O185" s="26" t="s">
        <v>6</v>
      </c>
      <c r="P185" s="26" t="s">
        <v>6</v>
      </c>
      <c r="Q185" s="26" t="s">
        <v>122</v>
      </c>
      <c r="R185" s="26" t="s">
        <v>122</v>
      </c>
      <c r="S185" s="26" t="s">
        <v>121</v>
      </c>
      <c r="T185" s="26" t="s">
        <v>121</v>
      </c>
      <c r="U185" s="26" t="s">
        <v>121</v>
      </c>
      <c r="V185" s="26" t="s">
        <v>122</v>
      </c>
      <c r="W185" s="26">
        <v>825</v>
      </c>
      <c r="X185" s="26" t="s">
        <v>6</v>
      </c>
      <c r="Y185" s="26" t="s">
        <v>122</v>
      </c>
      <c r="Z185" s="26" t="s">
        <v>122</v>
      </c>
      <c r="AA185" s="26">
        <v>9000</v>
      </c>
      <c r="AB185" s="26" t="s">
        <v>6</v>
      </c>
      <c r="AC185" s="26" t="s">
        <v>122</v>
      </c>
      <c r="AD185" s="27">
        <v>5</v>
      </c>
      <c r="AF185"/>
      <c r="AG185"/>
      <c r="AH185"/>
      <c r="AI185"/>
      <c r="AJ185"/>
    </row>
    <row r="186" spans="1:36" s="22" customFormat="1" ht="15" customHeight="1">
      <c r="A186" s="23">
        <v>6</v>
      </c>
      <c r="B186" s="24" t="s">
        <v>76</v>
      </c>
      <c r="C186" s="26" t="s">
        <v>6</v>
      </c>
      <c r="D186" s="26" t="s">
        <v>6</v>
      </c>
      <c r="E186" s="26" t="s">
        <v>6</v>
      </c>
      <c r="F186" s="26" t="s">
        <v>6</v>
      </c>
      <c r="G186" s="26" t="s">
        <v>6</v>
      </c>
      <c r="H186" s="26" t="s">
        <v>6</v>
      </c>
      <c r="I186" s="26" t="s">
        <v>6</v>
      </c>
      <c r="J186" s="26" t="s">
        <v>6</v>
      </c>
      <c r="K186" s="26" t="s">
        <v>6</v>
      </c>
      <c r="L186" s="26" t="s">
        <v>6</v>
      </c>
      <c r="M186" s="26" t="s">
        <v>6</v>
      </c>
      <c r="N186" s="26" t="s">
        <v>6</v>
      </c>
      <c r="O186" s="26" t="s">
        <v>6</v>
      </c>
      <c r="P186" s="26" t="s">
        <v>6</v>
      </c>
      <c r="Q186" s="26" t="s">
        <v>6</v>
      </c>
      <c r="R186" s="26" t="s">
        <v>6</v>
      </c>
      <c r="S186" s="26" t="s">
        <v>6</v>
      </c>
      <c r="T186" s="26" t="s">
        <v>6</v>
      </c>
      <c r="U186" s="26" t="s">
        <v>6</v>
      </c>
      <c r="V186" s="26" t="s">
        <v>6</v>
      </c>
      <c r="W186" s="26" t="s">
        <v>6</v>
      </c>
      <c r="X186" s="26" t="s">
        <v>6</v>
      </c>
      <c r="Y186" s="26" t="s">
        <v>6</v>
      </c>
      <c r="Z186" s="26" t="s">
        <v>6</v>
      </c>
      <c r="AA186" s="26" t="s">
        <v>6</v>
      </c>
      <c r="AB186" s="26" t="s">
        <v>6</v>
      </c>
      <c r="AC186" s="26" t="s">
        <v>6</v>
      </c>
      <c r="AD186" s="27">
        <v>6</v>
      </c>
      <c r="AF186"/>
      <c r="AG186"/>
      <c r="AH186"/>
      <c r="AI186"/>
      <c r="AJ186"/>
    </row>
    <row r="187" spans="1:36" s="22" customFormat="1" ht="15" customHeight="1">
      <c r="A187" s="23">
        <v>7</v>
      </c>
      <c r="B187" s="24" t="s">
        <v>77</v>
      </c>
      <c r="C187" s="26" t="s">
        <v>6</v>
      </c>
      <c r="D187" s="26" t="s">
        <v>6</v>
      </c>
      <c r="E187" s="26" t="s">
        <v>6</v>
      </c>
      <c r="F187" s="26" t="s">
        <v>6</v>
      </c>
      <c r="G187" s="26" t="s">
        <v>6</v>
      </c>
      <c r="H187" s="26" t="s">
        <v>6</v>
      </c>
      <c r="I187" s="26" t="s">
        <v>6</v>
      </c>
      <c r="J187" s="26" t="s">
        <v>6</v>
      </c>
      <c r="K187" s="26" t="s">
        <v>6</v>
      </c>
      <c r="L187" s="26" t="s">
        <v>6</v>
      </c>
      <c r="M187" s="26" t="s">
        <v>6</v>
      </c>
      <c r="N187" s="26" t="s">
        <v>6</v>
      </c>
      <c r="O187" s="26" t="s">
        <v>6</v>
      </c>
      <c r="P187" s="26" t="s">
        <v>6</v>
      </c>
      <c r="Q187" s="26" t="s">
        <v>6</v>
      </c>
      <c r="R187" s="26" t="s">
        <v>6</v>
      </c>
      <c r="S187" s="26" t="s">
        <v>6</v>
      </c>
      <c r="T187" s="26" t="s">
        <v>6</v>
      </c>
      <c r="U187" s="26" t="s">
        <v>6</v>
      </c>
      <c r="V187" s="26" t="s">
        <v>6</v>
      </c>
      <c r="W187" s="26" t="s">
        <v>6</v>
      </c>
      <c r="X187" s="26" t="s">
        <v>6</v>
      </c>
      <c r="Y187" s="26" t="s">
        <v>6</v>
      </c>
      <c r="Z187" s="26" t="s">
        <v>6</v>
      </c>
      <c r="AA187" s="26" t="s">
        <v>6</v>
      </c>
      <c r="AB187" s="26" t="s">
        <v>6</v>
      </c>
      <c r="AC187" s="26" t="s">
        <v>6</v>
      </c>
      <c r="AD187" s="27">
        <v>7</v>
      </c>
      <c r="AF187"/>
      <c r="AG187"/>
      <c r="AH187"/>
      <c r="AI187"/>
      <c r="AJ187"/>
    </row>
    <row r="188" spans="1:36" s="22" customFormat="1" ht="15" customHeight="1">
      <c r="A188" s="23">
        <v>8</v>
      </c>
      <c r="B188" s="24" t="s">
        <v>78</v>
      </c>
      <c r="C188" s="26">
        <v>1</v>
      </c>
      <c r="D188" s="26">
        <v>513</v>
      </c>
      <c r="E188" s="26">
        <v>513</v>
      </c>
      <c r="F188" s="26">
        <v>312</v>
      </c>
      <c r="G188" s="26">
        <v>118</v>
      </c>
      <c r="H188" s="26" t="s">
        <v>6</v>
      </c>
      <c r="I188" s="26">
        <v>16</v>
      </c>
      <c r="J188" s="26">
        <v>15</v>
      </c>
      <c r="K188" s="26">
        <v>52</v>
      </c>
      <c r="L188" s="26" t="s">
        <v>6</v>
      </c>
      <c r="M188" s="26" t="s">
        <v>6</v>
      </c>
      <c r="N188" s="26" t="s">
        <v>6</v>
      </c>
      <c r="O188" s="26" t="s">
        <v>6</v>
      </c>
      <c r="P188" s="26" t="s">
        <v>6</v>
      </c>
      <c r="Q188" s="26" t="s">
        <v>122</v>
      </c>
      <c r="R188" s="26" t="s">
        <v>122</v>
      </c>
      <c r="S188" s="26" t="s">
        <v>121</v>
      </c>
      <c r="T188" s="26" t="s">
        <v>121</v>
      </c>
      <c r="U188" s="26" t="s">
        <v>121</v>
      </c>
      <c r="V188" s="26" t="s">
        <v>122</v>
      </c>
      <c r="W188" s="26" t="s">
        <v>6</v>
      </c>
      <c r="X188" s="26" t="s">
        <v>6</v>
      </c>
      <c r="Y188" s="26" t="s">
        <v>122</v>
      </c>
      <c r="Z188" s="26" t="s">
        <v>122</v>
      </c>
      <c r="AA188" s="26" t="s">
        <v>6</v>
      </c>
      <c r="AB188" s="26" t="s">
        <v>6</v>
      </c>
      <c r="AC188" s="26" t="s">
        <v>122</v>
      </c>
      <c r="AD188" s="27">
        <v>8</v>
      </c>
      <c r="AF188"/>
      <c r="AG188"/>
      <c r="AH188"/>
      <c r="AI188"/>
      <c r="AJ188"/>
    </row>
    <row r="189" spans="1:36" s="22" customFormat="1" ht="15" customHeight="1">
      <c r="A189" s="23">
        <v>9</v>
      </c>
      <c r="B189" s="24" t="s">
        <v>70</v>
      </c>
      <c r="C189" s="26" t="s">
        <v>6</v>
      </c>
      <c r="D189" s="26" t="s">
        <v>6</v>
      </c>
      <c r="E189" s="26" t="s">
        <v>6</v>
      </c>
      <c r="F189" s="26" t="s">
        <v>6</v>
      </c>
      <c r="G189" s="26" t="s">
        <v>6</v>
      </c>
      <c r="H189" s="26" t="s">
        <v>6</v>
      </c>
      <c r="I189" s="26" t="s">
        <v>6</v>
      </c>
      <c r="J189" s="26" t="s">
        <v>6</v>
      </c>
      <c r="K189" s="26" t="s">
        <v>6</v>
      </c>
      <c r="L189" s="26" t="s">
        <v>6</v>
      </c>
      <c r="M189" s="26" t="s">
        <v>6</v>
      </c>
      <c r="N189" s="26" t="s">
        <v>6</v>
      </c>
      <c r="O189" s="26" t="s">
        <v>6</v>
      </c>
      <c r="P189" s="26" t="s">
        <v>6</v>
      </c>
      <c r="Q189" s="26" t="s">
        <v>6</v>
      </c>
      <c r="R189" s="26" t="s">
        <v>6</v>
      </c>
      <c r="S189" s="26" t="s">
        <v>6</v>
      </c>
      <c r="T189" s="26" t="s">
        <v>6</v>
      </c>
      <c r="U189" s="26" t="s">
        <v>6</v>
      </c>
      <c r="V189" s="26" t="s">
        <v>6</v>
      </c>
      <c r="W189" s="26" t="s">
        <v>6</v>
      </c>
      <c r="X189" s="26" t="s">
        <v>6</v>
      </c>
      <c r="Y189" s="26" t="s">
        <v>6</v>
      </c>
      <c r="Z189" s="26" t="s">
        <v>6</v>
      </c>
      <c r="AA189" s="26" t="s">
        <v>6</v>
      </c>
      <c r="AB189" s="26" t="s">
        <v>6</v>
      </c>
      <c r="AC189" s="26" t="s">
        <v>6</v>
      </c>
      <c r="AD189" s="27">
        <v>9</v>
      </c>
      <c r="AF189"/>
      <c r="AG189"/>
      <c r="AH189"/>
      <c r="AI189"/>
      <c r="AJ189"/>
    </row>
    <row r="190" spans="1:36" s="22" customFormat="1" ht="37.5" customHeight="1">
      <c r="A190" s="38">
        <v>443</v>
      </c>
      <c r="B190" s="30" t="s">
        <v>19</v>
      </c>
      <c r="C190" s="25">
        <v>42</v>
      </c>
      <c r="D190" s="26">
        <v>2146</v>
      </c>
      <c r="E190" s="26">
        <v>2137</v>
      </c>
      <c r="F190" s="26">
        <v>1252</v>
      </c>
      <c r="G190" s="26">
        <v>293</v>
      </c>
      <c r="H190" s="26">
        <v>42</v>
      </c>
      <c r="I190" s="26">
        <v>171</v>
      </c>
      <c r="J190" s="26">
        <v>190</v>
      </c>
      <c r="K190" s="26">
        <v>189</v>
      </c>
      <c r="L190" s="26">
        <v>9</v>
      </c>
      <c r="M190" s="26">
        <v>5</v>
      </c>
      <c r="N190" s="26">
        <v>4</v>
      </c>
      <c r="O190" s="26" t="s">
        <v>6</v>
      </c>
      <c r="P190" s="26" t="s">
        <v>6</v>
      </c>
      <c r="Q190" s="26">
        <v>1094514</v>
      </c>
      <c r="R190" s="26">
        <v>6467445</v>
      </c>
      <c r="S190" s="26">
        <v>5381942</v>
      </c>
      <c r="T190" s="26">
        <v>122862</v>
      </c>
      <c r="U190" s="26">
        <v>127352</v>
      </c>
      <c r="V190" s="26">
        <v>365414</v>
      </c>
      <c r="W190" s="26">
        <v>44847</v>
      </c>
      <c r="X190" s="26">
        <v>266</v>
      </c>
      <c r="Y190" s="26">
        <v>12972167</v>
      </c>
      <c r="Z190" s="26">
        <v>12752302</v>
      </c>
      <c r="AA190" s="26">
        <v>215371</v>
      </c>
      <c r="AB190" s="26">
        <v>4494</v>
      </c>
      <c r="AC190" s="26">
        <v>3487838</v>
      </c>
      <c r="AD190" s="27">
        <v>443</v>
      </c>
      <c r="AF190"/>
      <c r="AG190"/>
      <c r="AH190"/>
      <c r="AI190"/>
      <c r="AJ190"/>
    </row>
    <row r="191" spans="1:36" s="22" customFormat="1" ht="26.25" customHeight="1">
      <c r="A191" s="23">
        <v>2</v>
      </c>
      <c r="B191" s="24" t="s">
        <v>62</v>
      </c>
      <c r="C191" s="26">
        <v>14</v>
      </c>
      <c r="D191" s="26">
        <v>83</v>
      </c>
      <c r="E191" s="26">
        <v>79</v>
      </c>
      <c r="F191" s="26">
        <v>42</v>
      </c>
      <c r="G191" s="26">
        <v>13</v>
      </c>
      <c r="H191" s="26">
        <v>8</v>
      </c>
      <c r="I191" s="26">
        <v>16</v>
      </c>
      <c r="J191" s="26" t="s">
        <v>6</v>
      </c>
      <c r="K191" s="26" t="s">
        <v>6</v>
      </c>
      <c r="L191" s="26">
        <v>4</v>
      </c>
      <c r="M191" s="26">
        <v>3</v>
      </c>
      <c r="N191" s="26">
        <v>1</v>
      </c>
      <c r="O191" s="26" t="s">
        <v>6</v>
      </c>
      <c r="P191" s="26" t="s">
        <v>6</v>
      </c>
      <c r="Q191" s="26">
        <v>25118</v>
      </c>
      <c r="R191" s="26">
        <v>52932</v>
      </c>
      <c r="S191" s="26" t="s">
        <v>33</v>
      </c>
      <c r="T191" s="26" t="s">
        <v>33</v>
      </c>
      <c r="U191" s="26" t="s">
        <v>33</v>
      </c>
      <c r="V191" s="26" t="s">
        <v>33</v>
      </c>
      <c r="W191" s="26" t="s">
        <v>33</v>
      </c>
      <c r="X191" s="26" t="s">
        <v>33</v>
      </c>
      <c r="Y191" s="26">
        <v>97821</v>
      </c>
      <c r="Z191" s="26">
        <v>85599</v>
      </c>
      <c r="AA191" s="26">
        <v>7728</v>
      </c>
      <c r="AB191" s="26">
        <v>4494</v>
      </c>
      <c r="AC191" s="26">
        <v>42751</v>
      </c>
      <c r="AD191" s="27">
        <v>2</v>
      </c>
      <c r="AF191"/>
      <c r="AG191"/>
      <c r="AH191"/>
      <c r="AI191"/>
      <c r="AJ191"/>
    </row>
    <row r="192" spans="1:36" s="22" customFormat="1" ht="15" customHeight="1">
      <c r="A192" s="23">
        <v>3</v>
      </c>
      <c r="B192" s="24" t="s">
        <v>85</v>
      </c>
      <c r="C192" s="26">
        <v>6</v>
      </c>
      <c r="D192" s="26">
        <v>77</v>
      </c>
      <c r="E192" s="26">
        <v>72</v>
      </c>
      <c r="F192" s="26">
        <v>16</v>
      </c>
      <c r="G192" s="26">
        <v>20</v>
      </c>
      <c r="H192" s="26">
        <v>6</v>
      </c>
      <c r="I192" s="26">
        <v>20</v>
      </c>
      <c r="J192" s="26">
        <v>10</v>
      </c>
      <c r="K192" s="26" t="s">
        <v>6</v>
      </c>
      <c r="L192" s="26">
        <v>5</v>
      </c>
      <c r="M192" s="26">
        <v>2</v>
      </c>
      <c r="N192" s="26">
        <v>3</v>
      </c>
      <c r="O192" s="26" t="s">
        <v>6</v>
      </c>
      <c r="P192" s="26" t="s">
        <v>6</v>
      </c>
      <c r="Q192" s="26">
        <v>21133</v>
      </c>
      <c r="R192" s="26">
        <v>33735</v>
      </c>
      <c r="S192" s="26" t="s">
        <v>33</v>
      </c>
      <c r="T192" s="26" t="s">
        <v>33</v>
      </c>
      <c r="U192" s="26" t="s">
        <v>33</v>
      </c>
      <c r="V192" s="26" t="s">
        <v>33</v>
      </c>
      <c r="W192" s="26" t="s">
        <v>33</v>
      </c>
      <c r="X192" s="26" t="s">
        <v>33</v>
      </c>
      <c r="Y192" s="26">
        <v>80672</v>
      </c>
      <c r="Z192" s="26">
        <v>60108</v>
      </c>
      <c r="AA192" s="26">
        <v>20564</v>
      </c>
      <c r="AB192" s="26" t="s">
        <v>6</v>
      </c>
      <c r="AC192" s="26">
        <v>22117</v>
      </c>
      <c r="AD192" s="27">
        <v>3</v>
      </c>
      <c r="AF192"/>
      <c r="AG192"/>
      <c r="AH192"/>
      <c r="AI192"/>
      <c r="AJ192"/>
    </row>
    <row r="193" spans="1:36" s="22" customFormat="1" ht="15" customHeight="1">
      <c r="A193" s="23">
        <v>4</v>
      </c>
      <c r="B193" s="24" t="s">
        <v>86</v>
      </c>
      <c r="C193" s="26">
        <v>7</v>
      </c>
      <c r="D193" s="26">
        <v>180</v>
      </c>
      <c r="E193" s="26">
        <v>180</v>
      </c>
      <c r="F193" s="26">
        <v>101</v>
      </c>
      <c r="G193" s="26">
        <v>27</v>
      </c>
      <c r="H193" s="26">
        <v>18</v>
      </c>
      <c r="I193" s="26">
        <v>26</v>
      </c>
      <c r="J193" s="26">
        <v>1</v>
      </c>
      <c r="K193" s="26">
        <v>7</v>
      </c>
      <c r="L193" s="26" t="s">
        <v>6</v>
      </c>
      <c r="M193" s="26" t="s">
        <v>6</v>
      </c>
      <c r="N193" s="26" t="s">
        <v>6</v>
      </c>
      <c r="O193" s="26" t="s">
        <v>6</v>
      </c>
      <c r="P193" s="26" t="s">
        <v>6</v>
      </c>
      <c r="Q193" s="26">
        <v>70527</v>
      </c>
      <c r="R193" s="26">
        <v>338095</v>
      </c>
      <c r="S193" s="26" t="s">
        <v>33</v>
      </c>
      <c r="T193" s="26" t="s">
        <v>33</v>
      </c>
      <c r="U193" s="26" t="s">
        <v>33</v>
      </c>
      <c r="V193" s="26" t="s">
        <v>33</v>
      </c>
      <c r="W193" s="26" t="s">
        <v>33</v>
      </c>
      <c r="X193" s="26" t="s">
        <v>33</v>
      </c>
      <c r="Y193" s="26">
        <v>661304</v>
      </c>
      <c r="Z193" s="26">
        <v>654754</v>
      </c>
      <c r="AA193" s="26">
        <v>6550</v>
      </c>
      <c r="AB193" s="26" t="s">
        <v>6</v>
      </c>
      <c r="AC193" s="26">
        <v>307818</v>
      </c>
      <c r="AD193" s="27">
        <v>4</v>
      </c>
      <c r="AF193"/>
      <c r="AG193"/>
      <c r="AH193"/>
      <c r="AI193"/>
      <c r="AJ193"/>
    </row>
    <row r="194" spans="1:36" s="22" customFormat="1" ht="15" customHeight="1">
      <c r="A194" s="23">
        <v>5</v>
      </c>
      <c r="B194" s="24" t="s">
        <v>87</v>
      </c>
      <c r="C194" s="26">
        <v>9</v>
      </c>
      <c r="D194" s="26">
        <v>612</v>
      </c>
      <c r="E194" s="26">
        <v>612</v>
      </c>
      <c r="F194" s="26">
        <v>349</v>
      </c>
      <c r="G194" s="26">
        <v>78</v>
      </c>
      <c r="H194" s="26">
        <v>8</v>
      </c>
      <c r="I194" s="26">
        <v>44</v>
      </c>
      <c r="J194" s="26">
        <v>90</v>
      </c>
      <c r="K194" s="26">
        <v>43</v>
      </c>
      <c r="L194" s="26" t="s">
        <v>6</v>
      </c>
      <c r="M194" s="26" t="s">
        <v>6</v>
      </c>
      <c r="N194" s="26" t="s">
        <v>6</v>
      </c>
      <c r="O194" s="26" t="s">
        <v>6</v>
      </c>
      <c r="P194" s="26" t="s">
        <v>6</v>
      </c>
      <c r="Q194" s="26">
        <v>318622</v>
      </c>
      <c r="R194" s="26">
        <v>1090129</v>
      </c>
      <c r="S194" s="26">
        <v>983496</v>
      </c>
      <c r="T194" s="26">
        <v>7459</v>
      </c>
      <c r="U194" s="26">
        <v>36417</v>
      </c>
      <c r="V194" s="26">
        <v>52665</v>
      </c>
      <c r="W194" s="26">
        <v>9826</v>
      </c>
      <c r="X194" s="26">
        <v>266</v>
      </c>
      <c r="Y194" s="26">
        <v>2216117</v>
      </c>
      <c r="Z194" s="26">
        <v>2191709</v>
      </c>
      <c r="AA194" s="26">
        <v>24408</v>
      </c>
      <c r="AB194" s="26" t="s">
        <v>6</v>
      </c>
      <c r="AC194" s="26">
        <v>969615</v>
      </c>
      <c r="AD194" s="27">
        <v>5</v>
      </c>
      <c r="AF194"/>
      <c r="AG194"/>
      <c r="AH194"/>
      <c r="AI194"/>
      <c r="AJ194"/>
    </row>
    <row r="195" spans="1:36" s="22" customFormat="1" ht="15" customHeight="1">
      <c r="A195" s="23">
        <v>6</v>
      </c>
      <c r="B195" s="24" t="s">
        <v>88</v>
      </c>
      <c r="C195" s="26">
        <v>6</v>
      </c>
      <c r="D195" s="26">
        <v>1194</v>
      </c>
      <c r="E195" s="26">
        <v>1194</v>
      </c>
      <c r="F195" s="26">
        <v>744</v>
      </c>
      <c r="G195" s="26">
        <v>155</v>
      </c>
      <c r="H195" s="26">
        <v>2</v>
      </c>
      <c r="I195" s="26">
        <v>65</v>
      </c>
      <c r="J195" s="26">
        <v>89</v>
      </c>
      <c r="K195" s="26">
        <v>139</v>
      </c>
      <c r="L195" s="26" t="s">
        <v>6</v>
      </c>
      <c r="M195" s="26" t="s">
        <v>6</v>
      </c>
      <c r="N195" s="26" t="s">
        <v>6</v>
      </c>
      <c r="O195" s="26" t="s">
        <v>6</v>
      </c>
      <c r="P195" s="26" t="s">
        <v>6</v>
      </c>
      <c r="Q195" s="26">
        <v>659114</v>
      </c>
      <c r="R195" s="26">
        <v>4952554</v>
      </c>
      <c r="S195" s="26">
        <v>4398446</v>
      </c>
      <c r="T195" s="26">
        <v>115403</v>
      </c>
      <c r="U195" s="26">
        <v>90935</v>
      </c>
      <c r="V195" s="26">
        <v>312749</v>
      </c>
      <c r="W195" s="26">
        <v>35021</v>
      </c>
      <c r="X195" s="26" t="s">
        <v>6</v>
      </c>
      <c r="Y195" s="26">
        <v>9916253</v>
      </c>
      <c r="Z195" s="26">
        <v>9760132</v>
      </c>
      <c r="AA195" s="26">
        <v>156121</v>
      </c>
      <c r="AB195" s="26" t="s">
        <v>6</v>
      </c>
      <c r="AC195" s="26">
        <v>2145537</v>
      </c>
      <c r="AD195" s="27">
        <v>6</v>
      </c>
      <c r="AF195"/>
      <c r="AG195"/>
      <c r="AH195"/>
      <c r="AI195"/>
      <c r="AJ195"/>
    </row>
    <row r="196" spans="1:36" s="22" customFormat="1" ht="15" customHeight="1">
      <c r="A196" s="23">
        <v>7</v>
      </c>
      <c r="B196" s="24" t="s">
        <v>89</v>
      </c>
      <c r="C196" s="26" t="s">
        <v>6</v>
      </c>
      <c r="D196" s="26" t="s">
        <v>6</v>
      </c>
      <c r="E196" s="26" t="s">
        <v>6</v>
      </c>
      <c r="F196" s="26" t="s">
        <v>6</v>
      </c>
      <c r="G196" s="26" t="s">
        <v>6</v>
      </c>
      <c r="H196" s="26" t="s">
        <v>6</v>
      </c>
      <c r="I196" s="26" t="s">
        <v>6</v>
      </c>
      <c r="J196" s="26" t="s">
        <v>6</v>
      </c>
      <c r="K196" s="26" t="s">
        <v>6</v>
      </c>
      <c r="L196" s="26" t="s">
        <v>6</v>
      </c>
      <c r="M196" s="26" t="s">
        <v>6</v>
      </c>
      <c r="N196" s="26" t="s">
        <v>6</v>
      </c>
      <c r="O196" s="26" t="s">
        <v>6</v>
      </c>
      <c r="P196" s="26" t="s">
        <v>6</v>
      </c>
      <c r="Q196" s="26" t="s">
        <v>6</v>
      </c>
      <c r="R196" s="26" t="s">
        <v>6</v>
      </c>
      <c r="S196" s="26" t="s">
        <v>6</v>
      </c>
      <c r="T196" s="26" t="s">
        <v>6</v>
      </c>
      <c r="U196" s="26" t="s">
        <v>6</v>
      </c>
      <c r="V196" s="26" t="s">
        <v>6</v>
      </c>
      <c r="W196" s="26" t="s">
        <v>6</v>
      </c>
      <c r="X196" s="26" t="s">
        <v>6</v>
      </c>
      <c r="Y196" s="26" t="s">
        <v>6</v>
      </c>
      <c r="Z196" s="26" t="s">
        <v>6</v>
      </c>
      <c r="AA196" s="26" t="s">
        <v>6</v>
      </c>
      <c r="AB196" s="26" t="s">
        <v>6</v>
      </c>
      <c r="AC196" s="26" t="s">
        <v>6</v>
      </c>
      <c r="AD196" s="27">
        <v>7</v>
      </c>
      <c r="AF196"/>
      <c r="AG196"/>
      <c r="AH196"/>
      <c r="AI196"/>
      <c r="AJ196"/>
    </row>
    <row r="197" spans="1:36" s="22" customFormat="1" ht="15" customHeight="1">
      <c r="A197" s="23">
        <v>8</v>
      </c>
      <c r="B197" s="24" t="s">
        <v>90</v>
      </c>
      <c r="C197" s="26" t="s">
        <v>6</v>
      </c>
      <c r="D197" s="26" t="s">
        <v>6</v>
      </c>
      <c r="E197" s="26" t="s">
        <v>6</v>
      </c>
      <c r="F197" s="26" t="s">
        <v>6</v>
      </c>
      <c r="G197" s="26" t="s">
        <v>6</v>
      </c>
      <c r="H197" s="26" t="s">
        <v>6</v>
      </c>
      <c r="I197" s="26" t="s">
        <v>6</v>
      </c>
      <c r="J197" s="26" t="s">
        <v>6</v>
      </c>
      <c r="K197" s="26" t="s">
        <v>6</v>
      </c>
      <c r="L197" s="26" t="s">
        <v>6</v>
      </c>
      <c r="M197" s="26" t="s">
        <v>6</v>
      </c>
      <c r="N197" s="26" t="s">
        <v>6</v>
      </c>
      <c r="O197" s="26" t="s">
        <v>6</v>
      </c>
      <c r="P197" s="26" t="s">
        <v>6</v>
      </c>
      <c r="Q197" s="26" t="s">
        <v>6</v>
      </c>
      <c r="R197" s="26" t="s">
        <v>6</v>
      </c>
      <c r="S197" s="26" t="s">
        <v>6</v>
      </c>
      <c r="T197" s="26" t="s">
        <v>6</v>
      </c>
      <c r="U197" s="26" t="s">
        <v>6</v>
      </c>
      <c r="V197" s="26" t="s">
        <v>6</v>
      </c>
      <c r="W197" s="26" t="s">
        <v>6</v>
      </c>
      <c r="X197" s="26" t="s">
        <v>6</v>
      </c>
      <c r="Y197" s="26" t="s">
        <v>6</v>
      </c>
      <c r="Z197" s="26" t="s">
        <v>6</v>
      </c>
      <c r="AA197" s="26" t="s">
        <v>6</v>
      </c>
      <c r="AB197" s="26" t="s">
        <v>6</v>
      </c>
      <c r="AC197" s="26" t="s">
        <v>6</v>
      </c>
      <c r="AD197" s="27">
        <v>8</v>
      </c>
      <c r="AF197"/>
      <c r="AG197"/>
      <c r="AH197"/>
      <c r="AI197"/>
      <c r="AJ197"/>
    </row>
    <row r="198" spans="1:36" s="22" customFormat="1" ht="15" customHeight="1">
      <c r="A198" s="23">
        <v>9</v>
      </c>
      <c r="B198" s="24" t="s">
        <v>70</v>
      </c>
      <c r="C198" s="26" t="s">
        <v>6</v>
      </c>
      <c r="D198" s="26" t="s">
        <v>6</v>
      </c>
      <c r="E198" s="26" t="s">
        <v>6</v>
      </c>
      <c r="F198" s="26" t="s">
        <v>6</v>
      </c>
      <c r="G198" s="26" t="s">
        <v>6</v>
      </c>
      <c r="H198" s="26" t="s">
        <v>6</v>
      </c>
      <c r="I198" s="26" t="s">
        <v>6</v>
      </c>
      <c r="J198" s="26" t="s">
        <v>6</v>
      </c>
      <c r="K198" s="26" t="s">
        <v>6</v>
      </c>
      <c r="L198" s="26" t="s">
        <v>6</v>
      </c>
      <c r="M198" s="26" t="s">
        <v>6</v>
      </c>
      <c r="N198" s="26" t="s">
        <v>6</v>
      </c>
      <c r="O198" s="26" t="s">
        <v>6</v>
      </c>
      <c r="P198" s="26" t="s">
        <v>6</v>
      </c>
      <c r="Q198" s="26" t="s">
        <v>6</v>
      </c>
      <c r="R198" s="26" t="s">
        <v>6</v>
      </c>
      <c r="S198" s="26" t="s">
        <v>6</v>
      </c>
      <c r="T198" s="26" t="s">
        <v>6</v>
      </c>
      <c r="U198" s="26" t="s">
        <v>6</v>
      </c>
      <c r="V198" s="26" t="s">
        <v>6</v>
      </c>
      <c r="W198" s="26" t="s">
        <v>6</v>
      </c>
      <c r="X198" s="26" t="s">
        <v>6</v>
      </c>
      <c r="Y198" s="26" t="s">
        <v>6</v>
      </c>
      <c r="Z198" s="26" t="s">
        <v>6</v>
      </c>
      <c r="AA198" s="26" t="s">
        <v>6</v>
      </c>
      <c r="AB198" s="26" t="s">
        <v>6</v>
      </c>
      <c r="AC198" s="26" t="s">
        <v>6</v>
      </c>
      <c r="AD198" s="27">
        <v>9</v>
      </c>
      <c r="AF198"/>
      <c r="AG198"/>
      <c r="AH198"/>
      <c r="AI198"/>
      <c r="AJ198"/>
    </row>
    <row r="199" spans="1:36" s="22" customFormat="1" ht="37.5" customHeight="1">
      <c r="A199" s="38">
        <v>482</v>
      </c>
      <c r="B199" s="30" t="s">
        <v>20</v>
      </c>
      <c r="C199" s="26">
        <v>22</v>
      </c>
      <c r="D199" s="26">
        <v>1227</v>
      </c>
      <c r="E199" s="26">
        <v>1220</v>
      </c>
      <c r="F199" s="26">
        <v>656</v>
      </c>
      <c r="G199" s="26">
        <v>248</v>
      </c>
      <c r="H199" s="26">
        <v>48</v>
      </c>
      <c r="I199" s="26">
        <v>92</v>
      </c>
      <c r="J199" s="26">
        <v>136</v>
      </c>
      <c r="K199" s="26">
        <v>40</v>
      </c>
      <c r="L199" s="26">
        <v>7</v>
      </c>
      <c r="M199" s="26">
        <v>5</v>
      </c>
      <c r="N199" s="26">
        <v>2</v>
      </c>
      <c r="O199" s="26" t="s">
        <v>6</v>
      </c>
      <c r="P199" s="26">
        <v>1</v>
      </c>
      <c r="Q199" s="26">
        <v>513077</v>
      </c>
      <c r="R199" s="26">
        <v>2070251</v>
      </c>
      <c r="S199" s="26">
        <v>1518410</v>
      </c>
      <c r="T199" s="26">
        <v>32485</v>
      </c>
      <c r="U199" s="26">
        <v>65659</v>
      </c>
      <c r="V199" s="26">
        <v>330227</v>
      </c>
      <c r="W199" s="26">
        <v>31722</v>
      </c>
      <c r="X199" s="26" t="s">
        <v>6</v>
      </c>
      <c r="Y199" s="26">
        <v>3644564</v>
      </c>
      <c r="Z199" s="26">
        <v>3512620</v>
      </c>
      <c r="AA199" s="26">
        <v>131944</v>
      </c>
      <c r="AB199" s="26" t="s">
        <v>6</v>
      </c>
      <c r="AC199" s="26">
        <v>1458597</v>
      </c>
      <c r="AD199" s="27">
        <v>482</v>
      </c>
      <c r="AF199"/>
      <c r="AG199"/>
      <c r="AH199"/>
      <c r="AI199"/>
      <c r="AJ199"/>
    </row>
    <row r="200" spans="1:36" s="22" customFormat="1" ht="26.25" customHeight="1">
      <c r="A200" s="23">
        <v>2</v>
      </c>
      <c r="B200" s="24" t="s">
        <v>62</v>
      </c>
      <c r="C200" s="26">
        <v>11</v>
      </c>
      <c r="D200" s="26">
        <v>69</v>
      </c>
      <c r="E200" s="26">
        <v>64</v>
      </c>
      <c r="F200" s="26">
        <v>22</v>
      </c>
      <c r="G200" s="26">
        <v>18</v>
      </c>
      <c r="H200" s="26">
        <v>6</v>
      </c>
      <c r="I200" s="26">
        <v>18</v>
      </c>
      <c r="J200" s="26" t="s">
        <v>6</v>
      </c>
      <c r="K200" s="26" t="s">
        <v>6</v>
      </c>
      <c r="L200" s="26">
        <v>5</v>
      </c>
      <c r="M200" s="26">
        <v>4</v>
      </c>
      <c r="N200" s="26">
        <v>1</v>
      </c>
      <c r="O200" s="26" t="s">
        <v>6</v>
      </c>
      <c r="P200" s="26">
        <v>1</v>
      </c>
      <c r="Q200" s="26">
        <v>16828</v>
      </c>
      <c r="R200" s="26">
        <v>29830</v>
      </c>
      <c r="S200" s="26" t="s">
        <v>33</v>
      </c>
      <c r="T200" s="26" t="s">
        <v>33</v>
      </c>
      <c r="U200" s="26" t="s">
        <v>33</v>
      </c>
      <c r="V200" s="26" t="s">
        <v>33</v>
      </c>
      <c r="W200" s="26" t="s">
        <v>33</v>
      </c>
      <c r="X200" s="26" t="s">
        <v>6</v>
      </c>
      <c r="Y200" s="26">
        <v>62845</v>
      </c>
      <c r="Z200" s="26">
        <v>23634</v>
      </c>
      <c r="AA200" s="26">
        <v>39211</v>
      </c>
      <c r="AB200" s="26" t="s">
        <v>6</v>
      </c>
      <c r="AC200" s="26">
        <v>31444</v>
      </c>
      <c r="AD200" s="27">
        <v>2</v>
      </c>
      <c r="AF200"/>
      <c r="AG200"/>
      <c r="AH200"/>
      <c r="AI200"/>
      <c r="AJ200"/>
    </row>
    <row r="201" spans="1:36" s="22" customFormat="1" ht="15" customHeight="1">
      <c r="A201" s="23">
        <v>3</v>
      </c>
      <c r="B201" s="24" t="s">
        <v>79</v>
      </c>
      <c r="C201" s="26">
        <v>3</v>
      </c>
      <c r="D201" s="26">
        <v>43</v>
      </c>
      <c r="E201" s="26">
        <v>41</v>
      </c>
      <c r="F201" s="26">
        <v>13</v>
      </c>
      <c r="G201" s="26">
        <v>9</v>
      </c>
      <c r="H201" s="26">
        <v>3</v>
      </c>
      <c r="I201" s="26">
        <v>16</v>
      </c>
      <c r="J201" s="26" t="s">
        <v>6</v>
      </c>
      <c r="K201" s="26" t="s">
        <v>6</v>
      </c>
      <c r="L201" s="26">
        <v>2</v>
      </c>
      <c r="M201" s="26">
        <v>1</v>
      </c>
      <c r="N201" s="26">
        <v>1</v>
      </c>
      <c r="O201" s="26" t="s">
        <v>6</v>
      </c>
      <c r="P201" s="26" t="s">
        <v>6</v>
      </c>
      <c r="Q201" s="26">
        <v>10732</v>
      </c>
      <c r="R201" s="26">
        <v>48225</v>
      </c>
      <c r="S201" s="26" t="s">
        <v>33</v>
      </c>
      <c r="T201" s="26" t="s">
        <v>33</v>
      </c>
      <c r="U201" s="26" t="s">
        <v>33</v>
      </c>
      <c r="V201" s="26" t="s">
        <v>33</v>
      </c>
      <c r="W201" s="26" t="s">
        <v>33</v>
      </c>
      <c r="X201" s="26" t="s">
        <v>6</v>
      </c>
      <c r="Y201" s="26">
        <v>67158</v>
      </c>
      <c r="Z201" s="26">
        <v>56758</v>
      </c>
      <c r="AA201" s="26">
        <v>10400</v>
      </c>
      <c r="AB201" s="26" t="s">
        <v>6</v>
      </c>
      <c r="AC201" s="26">
        <v>18817</v>
      </c>
      <c r="AD201" s="27">
        <v>3</v>
      </c>
      <c r="AF201"/>
      <c r="AG201"/>
      <c r="AH201"/>
      <c r="AI201"/>
      <c r="AJ201"/>
    </row>
    <row r="202" spans="1:36" s="22" customFormat="1" ht="15" customHeight="1">
      <c r="A202" s="23">
        <v>4</v>
      </c>
      <c r="B202" s="24" t="s">
        <v>80</v>
      </c>
      <c r="C202" s="26">
        <v>2</v>
      </c>
      <c r="D202" s="26">
        <v>46</v>
      </c>
      <c r="E202" s="26">
        <v>46</v>
      </c>
      <c r="F202" s="26">
        <v>34</v>
      </c>
      <c r="G202" s="26">
        <v>3</v>
      </c>
      <c r="H202" s="26">
        <v>3</v>
      </c>
      <c r="I202" s="26">
        <v>4</v>
      </c>
      <c r="J202" s="26">
        <v>2</v>
      </c>
      <c r="K202" s="26" t="s">
        <v>6</v>
      </c>
      <c r="L202" s="26" t="s">
        <v>6</v>
      </c>
      <c r="M202" s="26" t="s">
        <v>6</v>
      </c>
      <c r="N202" s="26" t="s">
        <v>6</v>
      </c>
      <c r="O202" s="26" t="s">
        <v>6</v>
      </c>
      <c r="P202" s="26" t="s">
        <v>6</v>
      </c>
      <c r="Q202" s="26" t="s">
        <v>122</v>
      </c>
      <c r="R202" s="26" t="s">
        <v>122</v>
      </c>
      <c r="S202" s="26" t="s">
        <v>33</v>
      </c>
      <c r="T202" s="26" t="s">
        <v>33</v>
      </c>
      <c r="U202" s="26" t="s">
        <v>33</v>
      </c>
      <c r="V202" s="26" t="s">
        <v>33</v>
      </c>
      <c r="W202" s="26" t="s">
        <v>33</v>
      </c>
      <c r="X202" s="26" t="s">
        <v>6</v>
      </c>
      <c r="Y202" s="26" t="s">
        <v>121</v>
      </c>
      <c r="Z202" s="26" t="s">
        <v>121</v>
      </c>
      <c r="AA202" s="26" t="s">
        <v>121</v>
      </c>
      <c r="AB202" s="26" t="s">
        <v>6</v>
      </c>
      <c r="AC202" s="26" t="s">
        <v>122</v>
      </c>
      <c r="AD202" s="27">
        <v>4</v>
      </c>
      <c r="AF202"/>
      <c r="AG202"/>
      <c r="AH202"/>
      <c r="AI202"/>
      <c r="AJ202"/>
    </row>
    <row r="203" spans="1:36" s="22" customFormat="1" ht="15" customHeight="1">
      <c r="A203" s="23">
        <v>5</v>
      </c>
      <c r="B203" s="24" t="s">
        <v>81</v>
      </c>
      <c r="C203" s="26">
        <v>2</v>
      </c>
      <c r="D203" s="26">
        <v>95</v>
      </c>
      <c r="E203" s="26">
        <v>95</v>
      </c>
      <c r="F203" s="26">
        <v>59</v>
      </c>
      <c r="G203" s="26">
        <v>10</v>
      </c>
      <c r="H203" s="26">
        <v>12</v>
      </c>
      <c r="I203" s="26">
        <v>10</v>
      </c>
      <c r="J203" s="26">
        <v>4</v>
      </c>
      <c r="K203" s="26" t="s">
        <v>6</v>
      </c>
      <c r="L203" s="26" t="s">
        <v>6</v>
      </c>
      <c r="M203" s="26" t="s">
        <v>6</v>
      </c>
      <c r="N203" s="26" t="s">
        <v>6</v>
      </c>
      <c r="O203" s="26" t="s">
        <v>6</v>
      </c>
      <c r="P203" s="26" t="s">
        <v>6</v>
      </c>
      <c r="Q203" s="26" t="s">
        <v>122</v>
      </c>
      <c r="R203" s="26" t="s">
        <v>122</v>
      </c>
      <c r="S203" s="26" t="s">
        <v>121</v>
      </c>
      <c r="T203" s="26" t="s">
        <v>121</v>
      </c>
      <c r="U203" s="26" t="s">
        <v>121</v>
      </c>
      <c r="V203" s="26" t="s">
        <v>6</v>
      </c>
      <c r="W203" s="26" t="s">
        <v>122</v>
      </c>
      <c r="X203" s="26" t="s">
        <v>6</v>
      </c>
      <c r="Y203" s="26" t="s">
        <v>121</v>
      </c>
      <c r="Z203" s="26" t="s">
        <v>122</v>
      </c>
      <c r="AA203" s="26" t="s">
        <v>6</v>
      </c>
      <c r="AB203" s="26" t="s">
        <v>6</v>
      </c>
      <c r="AC203" s="26" t="s">
        <v>122</v>
      </c>
      <c r="AD203" s="27">
        <v>5</v>
      </c>
      <c r="AF203"/>
      <c r="AG203"/>
      <c r="AH203"/>
      <c r="AI203"/>
      <c r="AJ203"/>
    </row>
    <row r="204" spans="1:36" s="22" customFormat="1" ht="15" customHeight="1">
      <c r="A204" s="23">
        <v>6</v>
      </c>
      <c r="B204" s="24" t="s">
        <v>82</v>
      </c>
      <c r="C204" s="26">
        <v>3</v>
      </c>
      <c r="D204" s="26">
        <v>444</v>
      </c>
      <c r="E204" s="26">
        <v>444</v>
      </c>
      <c r="F204" s="26">
        <v>194</v>
      </c>
      <c r="G204" s="26">
        <v>31</v>
      </c>
      <c r="H204" s="26">
        <v>23</v>
      </c>
      <c r="I204" s="26">
        <v>28</v>
      </c>
      <c r="J204" s="26">
        <v>128</v>
      </c>
      <c r="K204" s="26">
        <v>40</v>
      </c>
      <c r="L204" s="26" t="s">
        <v>6</v>
      </c>
      <c r="M204" s="26" t="s">
        <v>6</v>
      </c>
      <c r="N204" s="26" t="s">
        <v>6</v>
      </c>
      <c r="O204" s="26" t="s">
        <v>6</v>
      </c>
      <c r="P204" s="26" t="s">
        <v>6</v>
      </c>
      <c r="Q204" s="26">
        <v>204720</v>
      </c>
      <c r="R204" s="26">
        <v>958575</v>
      </c>
      <c r="S204" s="26">
        <v>908658</v>
      </c>
      <c r="T204" s="26">
        <v>2403</v>
      </c>
      <c r="U204" s="26">
        <v>13248</v>
      </c>
      <c r="V204" s="26" t="s">
        <v>122</v>
      </c>
      <c r="W204" s="26" t="s">
        <v>122</v>
      </c>
      <c r="X204" s="26" t="s">
        <v>6</v>
      </c>
      <c r="Y204" s="26">
        <v>1163759</v>
      </c>
      <c r="Z204" s="26" t="s">
        <v>121</v>
      </c>
      <c r="AA204" s="26" t="s">
        <v>122</v>
      </c>
      <c r="AB204" s="26" t="s">
        <v>6</v>
      </c>
      <c r="AC204" s="26">
        <v>173222</v>
      </c>
      <c r="AD204" s="27">
        <v>6</v>
      </c>
      <c r="AF204"/>
      <c r="AG204"/>
      <c r="AH204"/>
      <c r="AI204"/>
      <c r="AJ204"/>
    </row>
    <row r="205" spans="1:36" s="22" customFormat="1" ht="15" customHeight="1">
      <c r="A205" s="23">
        <v>7</v>
      </c>
      <c r="B205" s="24" t="s">
        <v>83</v>
      </c>
      <c r="C205" s="26" t="s">
        <v>6</v>
      </c>
      <c r="D205" s="26" t="s">
        <v>6</v>
      </c>
      <c r="E205" s="26" t="s">
        <v>6</v>
      </c>
      <c r="F205" s="26" t="s">
        <v>6</v>
      </c>
      <c r="G205" s="26" t="s">
        <v>6</v>
      </c>
      <c r="H205" s="26" t="s">
        <v>6</v>
      </c>
      <c r="I205" s="26" t="s">
        <v>6</v>
      </c>
      <c r="J205" s="26" t="s">
        <v>6</v>
      </c>
      <c r="K205" s="26" t="s">
        <v>6</v>
      </c>
      <c r="L205" s="26" t="s">
        <v>6</v>
      </c>
      <c r="M205" s="26" t="s">
        <v>6</v>
      </c>
      <c r="N205" s="26" t="s">
        <v>6</v>
      </c>
      <c r="O205" s="26" t="s">
        <v>6</v>
      </c>
      <c r="P205" s="26" t="s">
        <v>6</v>
      </c>
      <c r="Q205" s="26" t="s">
        <v>6</v>
      </c>
      <c r="R205" s="26" t="s">
        <v>6</v>
      </c>
      <c r="S205" s="26" t="s">
        <v>6</v>
      </c>
      <c r="T205" s="26" t="s">
        <v>6</v>
      </c>
      <c r="U205" s="26" t="s">
        <v>6</v>
      </c>
      <c r="V205" s="26" t="s">
        <v>6</v>
      </c>
      <c r="W205" s="26" t="s">
        <v>6</v>
      </c>
      <c r="X205" s="26" t="s">
        <v>6</v>
      </c>
      <c r="Y205" s="26" t="s">
        <v>6</v>
      </c>
      <c r="Z205" s="26" t="s">
        <v>6</v>
      </c>
      <c r="AA205" s="26" t="s">
        <v>6</v>
      </c>
      <c r="AB205" s="26" t="s">
        <v>6</v>
      </c>
      <c r="AC205" s="26" t="s">
        <v>6</v>
      </c>
      <c r="AD205" s="27">
        <v>7</v>
      </c>
      <c r="AF205"/>
      <c r="AG205"/>
      <c r="AH205"/>
      <c r="AI205"/>
      <c r="AJ205"/>
    </row>
    <row r="206" spans="1:36" s="22" customFormat="1" ht="15" customHeight="1">
      <c r="A206" s="23">
        <v>8</v>
      </c>
      <c r="B206" s="24" t="s">
        <v>84</v>
      </c>
      <c r="C206" s="26">
        <v>1</v>
      </c>
      <c r="D206" s="26">
        <v>530</v>
      </c>
      <c r="E206" s="26">
        <v>530</v>
      </c>
      <c r="F206" s="26">
        <v>334</v>
      </c>
      <c r="G206" s="26">
        <v>177</v>
      </c>
      <c r="H206" s="26">
        <v>1</v>
      </c>
      <c r="I206" s="26">
        <v>16</v>
      </c>
      <c r="J206" s="26">
        <v>2</v>
      </c>
      <c r="K206" s="26" t="s">
        <v>6</v>
      </c>
      <c r="L206" s="26" t="s">
        <v>6</v>
      </c>
      <c r="M206" s="26" t="s">
        <v>6</v>
      </c>
      <c r="N206" s="26" t="s">
        <v>6</v>
      </c>
      <c r="O206" s="26" t="s">
        <v>6</v>
      </c>
      <c r="P206" s="26" t="s">
        <v>6</v>
      </c>
      <c r="Q206" s="26" t="s">
        <v>122</v>
      </c>
      <c r="R206" s="26" t="s">
        <v>122</v>
      </c>
      <c r="S206" s="26" t="s">
        <v>121</v>
      </c>
      <c r="T206" s="26" t="s">
        <v>121</v>
      </c>
      <c r="U206" s="26" t="s">
        <v>121</v>
      </c>
      <c r="V206" s="26" t="s">
        <v>122</v>
      </c>
      <c r="W206" s="26" t="s">
        <v>6</v>
      </c>
      <c r="X206" s="26" t="s">
        <v>6</v>
      </c>
      <c r="Y206" s="26" t="s">
        <v>121</v>
      </c>
      <c r="Z206" s="26" t="s">
        <v>122</v>
      </c>
      <c r="AA206" s="26" t="s">
        <v>6</v>
      </c>
      <c r="AB206" s="26" t="s">
        <v>6</v>
      </c>
      <c r="AC206" s="26" t="s">
        <v>122</v>
      </c>
      <c r="AD206" s="27">
        <v>8</v>
      </c>
      <c r="AF206"/>
      <c r="AG206"/>
      <c r="AH206"/>
      <c r="AI206"/>
      <c r="AJ206"/>
    </row>
    <row r="207" spans="1:36" s="22" customFormat="1" ht="15" customHeight="1">
      <c r="A207" s="23">
        <v>9</v>
      </c>
      <c r="B207" s="24" t="s">
        <v>70</v>
      </c>
      <c r="C207" s="26" t="s">
        <v>6</v>
      </c>
      <c r="D207" s="26" t="s">
        <v>6</v>
      </c>
      <c r="E207" s="26" t="s">
        <v>6</v>
      </c>
      <c r="F207" s="26" t="s">
        <v>6</v>
      </c>
      <c r="G207" s="26" t="s">
        <v>6</v>
      </c>
      <c r="H207" s="26" t="s">
        <v>6</v>
      </c>
      <c r="I207" s="26" t="s">
        <v>6</v>
      </c>
      <c r="J207" s="26" t="s">
        <v>6</v>
      </c>
      <c r="K207" s="26" t="s">
        <v>6</v>
      </c>
      <c r="L207" s="26" t="s">
        <v>6</v>
      </c>
      <c r="M207" s="26" t="s">
        <v>6</v>
      </c>
      <c r="N207" s="26" t="s">
        <v>6</v>
      </c>
      <c r="O207" s="26" t="s">
        <v>6</v>
      </c>
      <c r="P207" s="26" t="s">
        <v>6</v>
      </c>
      <c r="Q207" s="26" t="s">
        <v>6</v>
      </c>
      <c r="R207" s="26" t="s">
        <v>6</v>
      </c>
      <c r="S207" s="26" t="s">
        <v>6</v>
      </c>
      <c r="T207" s="26" t="s">
        <v>6</v>
      </c>
      <c r="U207" s="26" t="s">
        <v>6</v>
      </c>
      <c r="V207" s="26" t="s">
        <v>6</v>
      </c>
      <c r="W207" s="26" t="s">
        <v>6</v>
      </c>
      <c r="X207" s="26" t="s">
        <v>6</v>
      </c>
      <c r="Y207" s="26" t="s">
        <v>6</v>
      </c>
      <c r="Z207" s="26" t="s">
        <v>6</v>
      </c>
      <c r="AA207" s="26" t="s">
        <v>6</v>
      </c>
      <c r="AB207" s="26" t="s">
        <v>6</v>
      </c>
      <c r="AC207" s="26" t="s">
        <v>6</v>
      </c>
      <c r="AD207" s="27">
        <v>9</v>
      </c>
      <c r="AF207"/>
      <c r="AG207"/>
      <c r="AH207"/>
      <c r="AI207"/>
      <c r="AJ207"/>
    </row>
    <row r="208" spans="1:36" s="22" customFormat="1" ht="37.5" customHeight="1">
      <c r="A208" s="38">
        <v>483</v>
      </c>
      <c r="B208" s="30" t="s">
        <v>21</v>
      </c>
      <c r="C208" s="26">
        <v>30</v>
      </c>
      <c r="D208" s="26">
        <v>829</v>
      </c>
      <c r="E208" s="26">
        <v>823</v>
      </c>
      <c r="F208" s="26">
        <v>378</v>
      </c>
      <c r="G208" s="26">
        <v>82</v>
      </c>
      <c r="H208" s="26">
        <v>104</v>
      </c>
      <c r="I208" s="26">
        <v>160</v>
      </c>
      <c r="J208" s="26">
        <v>82</v>
      </c>
      <c r="K208" s="26">
        <v>17</v>
      </c>
      <c r="L208" s="26">
        <v>6</v>
      </c>
      <c r="M208" s="26">
        <v>3</v>
      </c>
      <c r="N208" s="26">
        <v>3</v>
      </c>
      <c r="O208" s="26">
        <v>4</v>
      </c>
      <c r="P208" s="26" t="s">
        <v>6</v>
      </c>
      <c r="Q208" s="26">
        <v>344539</v>
      </c>
      <c r="R208" s="26">
        <v>1639967</v>
      </c>
      <c r="S208" s="26">
        <v>1364338</v>
      </c>
      <c r="T208" s="26">
        <v>11693</v>
      </c>
      <c r="U208" s="26">
        <v>49569</v>
      </c>
      <c r="V208" s="26">
        <v>53554</v>
      </c>
      <c r="W208" s="26">
        <v>11211</v>
      </c>
      <c r="X208" s="26">
        <v>16440</v>
      </c>
      <c r="Y208" s="26">
        <v>3004387</v>
      </c>
      <c r="Z208" s="26">
        <v>2916899</v>
      </c>
      <c r="AA208" s="26">
        <v>62371</v>
      </c>
      <c r="AB208" s="26">
        <v>25117</v>
      </c>
      <c r="AC208" s="26">
        <v>1265449</v>
      </c>
      <c r="AD208" s="27">
        <v>483</v>
      </c>
      <c r="AF208"/>
      <c r="AG208"/>
      <c r="AH208"/>
      <c r="AI208"/>
      <c r="AJ208"/>
    </row>
    <row r="209" spans="1:36" s="22" customFormat="1" ht="26.25" customHeight="1">
      <c r="A209" s="23">
        <v>2</v>
      </c>
      <c r="B209" s="24" t="s">
        <v>62</v>
      </c>
      <c r="C209" s="26">
        <v>11</v>
      </c>
      <c r="D209" s="26">
        <v>64</v>
      </c>
      <c r="E209" s="26">
        <v>60</v>
      </c>
      <c r="F209" s="26">
        <v>23</v>
      </c>
      <c r="G209" s="26">
        <v>13</v>
      </c>
      <c r="H209" s="26">
        <v>2</v>
      </c>
      <c r="I209" s="26">
        <v>20</v>
      </c>
      <c r="J209" s="26">
        <v>2</v>
      </c>
      <c r="K209" s="26" t="s">
        <v>6</v>
      </c>
      <c r="L209" s="26">
        <v>4</v>
      </c>
      <c r="M209" s="26">
        <v>2</v>
      </c>
      <c r="N209" s="26">
        <v>2</v>
      </c>
      <c r="O209" s="26">
        <v>3</v>
      </c>
      <c r="P209" s="26" t="s">
        <v>6</v>
      </c>
      <c r="Q209" s="26">
        <v>16853</v>
      </c>
      <c r="R209" s="26">
        <v>36912</v>
      </c>
      <c r="S209" s="26" t="s">
        <v>33</v>
      </c>
      <c r="T209" s="26" t="s">
        <v>33</v>
      </c>
      <c r="U209" s="26" t="s">
        <v>33</v>
      </c>
      <c r="V209" s="26" t="s">
        <v>33</v>
      </c>
      <c r="W209" s="26" t="s">
        <v>33</v>
      </c>
      <c r="X209" s="26" t="s">
        <v>33</v>
      </c>
      <c r="Y209" s="26">
        <v>74613</v>
      </c>
      <c r="Z209" s="26">
        <v>47431</v>
      </c>
      <c r="AA209" s="26">
        <v>21482</v>
      </c>
      <c r="AB209" s="26">
        <v>5700</v>
      </c>
      <c r="AC209" s="26">
        <v>35907</v>
      </c>
      <c r="AD209" s="27">
        <v>2</v>
      </c>
      <c r="AF209"/>
      <c r="AG209"/>
      <c r="AH209"/>
      <c r="AI209"/>
      <c r="AJ209"/>
    </row>
    <row r="210" spans="1:36" s="22" customFormat="1" ht="15" customHeight="1">
      <c r="A210" s="23">
        <v>3</v>
      </c>
      <c r="B210" s="24" t="s">
        <v>72</v>
      </c>
      <c r="C210" s="26">
        <v>10</v>
      </c>
      <c r="D210" s="26">
        <v>126</v>
      </c>
      <c r="E210" s="26">
        <v>124</v>
      </c>
      <c r="F210" s="26">
        <v>54</v>
      </c>
      <c r="G210" s="26">
        <v>21</v>
      </c>
      <c r="H210" s="26">
        <v>5</v>
      </c>
      <c r="I210" s="26">
        <v>34</v>
      </c>
      <c r="J210" s="26">
        <v>9</v>
      </c>
      <c r="K210" s="26">
        <v>1</v>
      </c>
      <c r="L210" s="26">
        <v>2</v>
      </c>
      <c r="M210" s="26">
        <v>1</v>
      </c>
      <c r="N210" s="26">
        <v>1</v>
      </c>
      <c r="O210" s="26">
        <v>1</v>
      </c>
      <c r="P210" s="26" t="s">
        <v>6</v>
      </c>
      <c r="Q210" s="26">
        <v>33066</v>
      </c>
      <c r="R210" s="26">
        <v>35679</v>
      </c>
      <c r="S210" s="26" t="s">
        <v>33</v>
      </c>
      <c r="T210" s="26" t="s">
        <v>33</v>
      </c>
      <c r="U210" s="26" t="s">
        <v>33</v>
      </c>
      <c r="V210" s="26" t="s">
        <v>33</v>
      </c>
      <c r="W210" s="26" t="s">
        <v>33</v>
      </c>
      <c r="X210" s="26" t="s">
        <v>33</v>
      </c>
      <c r="Y210" s="26">
        <v>93925</v>
      </c>
      <c r="Z210" s="26">
        <v>68708</v>
      </c>
      <c r="AA210" s="26">
        <v>24217</v>
      </c>
      <c r="AB210" s="26">
        <v>1000</v>
      </c>
      <c r="AC210" s="26">
        <v>55472</v>
      </c>
      <c r="AD210" s="27">
        <v>3</v>
      </c>
      <c r="AF210"/>
      <c r="AG210"/>
      <c r="AH210"/>
      <c r="AI210"/>
      <c r="AJ210"/>
    </row>
    <row r="211" spans="1:36" s="22" customFormat="1" ht="15" customHeight="1">
      <c r="A211" s="23">
        <v>4</v>
      </c>
      <c r="B211" s="24" t="s">
        <v>73</v>
      </c>
      <c r="C211" s="26">
        <v>3</v>
      </c>
      <c r="D211" s="26">
        <v>73</v>
      </c>
      <c r="E211" s="26">
        <v>73</v>
      </c>
      <c r="F211" s="26">
        <v>29</v>
      </c>
      <c r="G211" s="26">
        <v>7</v>
      </c>
      <c r="H211" s="26">
        <v>2</v>
      </c>
      <c r="I211" s="26">
        <v>23</v>
      </c>
      <c r="J211" s="26">
        <v>1</v>
      </c>
      <c r="K211" s="26">
        <v>11</v>
      </c>
      <c r="L211" s="26" t="s">
        <v>6</v>
      </c>
      <c r="M211" s="26" t="s">
        <v>6</v>
      </c>
      <c r="N211" s="26" t="s">
        <v>6</v>
      </c>
      <c r="O211" s="26" t="s">
        <v>6</v>
      </c>
      <c r="P211" s="26" t="s">
        <v>6</v>
      </c>
      <c r="Q211" s="26">
        <v>24103</v>
      </c>
      <c r="R211" s="26">
        <v>60571</v>
      </c>
      <c r="S211" s="26" t="s">
        <v>33</v>
      </c>
      <c r="T211" s="26" t="s">
        <v>33</v>
      </c>
      <c r="U211" s="26" t="s">
        <v>33</v>
      </c>
      <c r="V211" s="26" t="s">
        <v>33</v>
      </c>
      <c r="W211" s="26" t="s">
        <v>33</v>
      </c>
      <c r="X211" s="26" t="s">
        <v>33</v>
      </c>
      <c r="Y211" s="26">
        <v>117716</v>
      </c>
      <c r="Z211" s="26">
        <v>101044</v>
      </c>
      <c r="AA211" s="26">
        <v>16672</v>
      </c>
      <c r="AB211" s="26" t="s">
        <v>6</v>
      </c>
      <c r="AC211" s="26">
        <v>54424</v>
      </c>
      <c r="AD211" s="27">
        <v>4</v>
      </c>
      <c r="AF211"/>
      <c r="AG211"/>
      <c r="AH211"/>
      <c r="AI211"/>
      <c r="AJ211"/>
    </row>
    <row r="212" spans="1:36" s="22" customFormat="1" ht="15" customHeight="1">
      <c r="A212" s="23">
        <v>5</v>
      </c>
      <c r="B212" s="24" t="s">
        <v>75</v>
      </c>
      <c r="C212" s="26">
        <v>4</v>
      </c>
      <c r="D212" s="26">
        <v>265</v>
      </c>
      <c r="E212" s="26">
        <v>265</v>
      </c>
      <c r="F212" s="26">
        <v>148</v>
      </c>
      <c r="G212" s="26">
        <v>31</v>
      </c>
      <c r="H212" s="26">
        <v>32</v>
      </c>
      <c r="I212" s="26">
        <v>51</v>
      </c>
      <c r="J212" s="26">
        <v>3</v>
      </c>
      <c r="K212" s="26" t="s">
        <v>6</v>
      </c>
      <c r="L212" s="26" t="s">
        <v>6</v>
      </c>
      <c r="M212" s="26" t="s">
        <v>6</v>
      </c>
      <c r="N212" s="26" t="s">
        <v>6</v>
      </c>
      <c r="O212" s="26" t="s">
        <v>6</v>
      </c>
      <c r="P212" s="26" t="s">
        <v>6</v>
      </c>
      <c r="Q212" s="26" t="s">
        <v>122</v>
      </c>
      <c r="R212" s="26" t="s">
        <v>122</v>
      </c>
      <c r="S212" s="26" t="s">
        <v>121</v>
      </c>
      <c r="T212" s="26" t="s">
        <v>121</v>
      </c>
      <c r="U212" s="26" t="s">
        <v>121</v>
      </c>
      <c r="V212" s="26" t="s">
        <v>121</v>
      </c>
      <c r="W212" s="26">
        <v>11211</v>
      </c>
      <c r="X212" s="26">
        <v>16440</v>
      </c>
      <c r="Y212" s="26" t="s">
        <v>121</v>
      </c>
      <c r="Z212" s="26" t="s">
        <v>121</v>
      </c>
      <c r="AA212" s="26" t="s">
        <v>6</v>
      </c>
      <c r="AB212" s="26">
        <v>18417</v>
      </c>
      <c r="AC212" s="26" t="s">
        <v>122</v>
      </c>
      <c r="AD212" s="27">
        <v>5</v>
      </c>
      <c r="AF212"/>
      <c r="AG212"/>
      <c r="AH212"/>
      <c r="AI212"/>
      <c r="AJ212"/>
    </row>
    <row r="213" spans="1:36" s="22" customFormat="1" ht="15" customHeight="1">
      <c r="A213" s="23">
        <v>6</v>
      </c>
      <c r="B213" s="24" t="s">
        <v>76</v>
      </c>
      <c r="C213" s="26">
        <v>2</v>
      </c>
      <c r="D213" s="26">
        <v>301</v>
      </c>
      <c r="E213" s="26">
        <v>301</v>
      </c>
      <c r="F213" s="26">
        <v>124</v>
      </c>
      <c r="G213" s="26">
        <v>10</v>
      </c>
      <c r="H213" s="26">
        <v>63</v>
      </c>
      <c r="I213" s="26">
        <v>32</v>
      </c>
      <c r="J213" s="26">
        <v>67</v>
      </c>
      <c r="K213" s="26">
        <v>5</v>
      </c>
      <c r="L213" s="26" t="s">
        <v>6</v>
      </c>
      <c r="M213" s="26" t="s">
        <v>6</v>
      </c>
      <c r="N213" s="26" t="s">
        <v>6</v>
      </c>
      <c r="O213" s="26" t="s">
        <v>6</v>
      </c>
      <c r="P213" s="26" t="s">
        <v>6</v>
      </c>
      <c r="Q213" s="26" t="s">
        <v>122</v>
      </c>
      <c r="R213" s="26" t="s">
        <v>122</v>
      </c>
      <c r="S213" s="26" t="s">
        <v>121</v>
      </c>
      <c r="T213" s="26" t="s">
        <v>121</v>
      </c>
      <c r="U213" s="26" t="s">
        <v>121</v>
      </c>
      <c r="V213" s="26" t="s">
        <v>121</v>
      </c>
      <c r="W213" s="26" t="s">
        <v>6</v>
      </c>
      <c r="X213" s="26" t="s">
        <v>6</v>
      </c>
      <c r="Y213" s="26" t="s">
        <v>121</v>
      </c>
      <c r="Z213" s="26" t="s">
        <v>121</v>
      </c>
      <c r="AA213" s="26" t="s">
        <v>6</v>
      </c>
      <c r="AB213" s="26" t="s">
        <v>6</v>
      </c>
      <c r="AC213" s="26" t="s">
        <v>122</v>
      </c>
      <c r="AD213" s="27">
        <v>6</v>
      </c>
      <c r="AF213"/>
      <c r="AG213"/>
      <c r="AH213"/>
      <c r="AI213"/>
      <c r="AJ213"/>
    </row>
    <row r="214" spans="1:36" s="22" customFormat="1" ht="15" customHeight="1">
      <c r="A214" s="23">
        <v>7</v>
      </c>
      <c r="B214" s="24" t="s">
        <v>77</v>
      </c>
      <c r="C214" s="26" t="s">
        <v>6</v>
      </c>
      <c r="D214" s="26" t="s">
        <v>6</v>
      </c>
      <c r="E214" s="26" t="s">
        <v>6</v>
      </c>
      <c r="F214" s="26" t="s">
        <v>6</v>
      </c>
      <c r="G214" s="26" t="s">
        <v>6</v>
      </c>
      <c r="H214" s="26" t="s">
        <v>6</v>
      </c>
      <c r="I214" s="26" t="s">
        <v>6</v>
      </c>
      <c r="J214" s="26" t="s">
        <v>6</v>
      </c>
      <c r="K214" s="26" t="s">
        <v>6</v>
      </c>
      <c r="L214" s="26" t="s">
        <v>6</v>
      </c>
      <c r="M214" s="26" t="s">
        <v>6</v>
      </c>
      <c r="N214" s="26" t="s">
        <v>6</v>
      </c>
      <c r="O214" s="26" t="s">
        <v>6</v>
      </c>
      <c r="P214" s="26" t="s">
        <v>6</v>
      </c>
      <c r="Q214" s="26" t="s">
        <v>6</v>
      </c>
      <c r="R214" s="26" t="s">
        <v>6</v>
      </c>
      <c r="S214" s="26" t="s">
        <v>6</v>
      </c>
      <c r="T214" s="26" t="s">
        <v>6</v>
      </c>
      <c r="U214" s="26" t="s">
        <v>6</v>
      </c>
      <c r="V214" s="26" t="s">
        <v>6</v>
      </c>
      <c r="W214" s="26" t="s">
        <v>6</v>
      </c>
      <c r="X214" s="26" t="s">
        <v>6</v>
      </c>
      <c r="Y214" s="26" t="s">
        <v>6</v>
      </c>
      <c r="Z214" s="26" t="s">
        <v>6</v>
      </c>
      <c r="AA214" s="26" t="s">
        <v>6</v>
      </c>
      <c r="AB214" s="26" t="s">
        <v>6</v>
      </c>
      <c r="AC214" s="26" t="s">
        <v>6</v>
      </c>
      <c r="AD214" s="27">
        <v>7</v>
      </c>
      <c r="AF214"/>
      <c r="AG214"/>
      <c r="AH214"/>
      <c r="AI214"/>
      <c r="AJ214"/>
    </row>
    <row r="215" spans="1:36" s="22" customFormat="1" ht="15" customHeight="1">
      <c r="A215" s="23">
        <v>8</v>
      </c>
      <c r="B215" s="24" t="s">
        <v>78</v>
      </c>
      <c r="C215" s="26" t="s">
        <v>6</v>
      </c>
      <c r="D215" s="26" t="s">
        <v>6</v>
      </c>
      <c r="E215" s="26" t="s">
        <v>6</v>
      </c>
      <c r="F215" s="26" t="s">
        <v>6</v>
      </c>
      <c r="G215" s="26" t="s">
        <v>6</v>
      </c>
      <c r="H215" s="26" t="s">
        <v>6</v>
      </c>
      <c r="I215" s="26" t="s">
        <v>6</v>
      </c>
      <c r="J215" s="26" t="s">
        <v>6</v>
      </c>
      <c r="K215" s="26" t="s">
        <v>6</v>
      </c>
      <c r="L215" s="26" t="s">
        <v>6</v>
      </c>
      <c r="M215" s="26" t="s">
        <v>6</v>
      </c>
      <c r="N215" s="26" t="s">
        <v>6</v>
      </c>
      <c r="O215" s="26" t="s">
        <v>6</v>
      </c>
      <c r="P215" s="26" t="s">
        <v>6</v>
      </c>
      <c r="Q215" s="26" t="s">
        <v>6</v>
      </c>
      <c r="R215" s="26" t="s">
        <v>6</v>
      </c>
      <c r="S215" s="26" t="s">
        <v>6</v>
      </c>
      <c r="T215" s="26" t="s">
        <v>6</v>
      </c>
      <c r="U215" s="26" t="s">
        <v>6</v>
      </c>
      <c r="V215" s="26" t="s">
        <v>6</v>
      </c>
      <c r="W215" s="26" t="s">
        <v>6</v>
      </c>
      <c r="X215" s="26" t="s">
        <v>6</v>
      </c>
      <c r="Y215" s="26" t="s">
        <v>6</v>
      </c>
      <c r="Z215" s="26" t="s">
        <v>6</v>
      </c>
      <c r="AA215" s="26" t="s">
        <v>6</v>
      </c>
      <c r="AB215" s="26" t="s">
        <v>6</v>
      </c>
      <c r="AC215" s="26" t="s">
        <v>6</v>
      </c>
      <c r="AD215" s="27">
        <v>8</v>
      </c>
      <c r="AF215"/>
      <c r="AG215"/>
      <c r="AH215"/>
      <c r="AI215"/>
      <c r="AJ215"/>
    </row>
    <row r="216" spans="1:36" s="22" customFormat="1" ht="15" customHeight="1">
      <c r="A216" s="23">
        <v>9</v>
      </c>
      <c r="B216" s="24" t="s">
        <v>70</v>
      </c>
      <c r="C216" s="26" t="s">
        <v>6</v>
      </c>
      <c r="D216" s="26" t="s">
        <v>6</v>
      </c>
      <c r="E216" s="26" t="s">
        <v>6</v>
      </c>
      <c r="F216" s="26" t="s">
        <v>6</v>
      </c>
      <c r="G216" s="26" t="s">
        <v>6</v>
      </c>
      <c r="H216" s="26" t="s">
        <v>6</v>
      </c>
      <c r="I216" s="26" t="s">
        <v>6</v>
      </c>
      <c r="J216" s="26" t="s">
        <v>6</v>
      </c>
      <c r="K216" s="26" t="s">
        <v>6</v>
      </c>
      <c r="L216" s="26" t="s">
        <v>6</v>
      </c>
      <c r="M216" s="26" t="s">
        <v>6</v>
      </c>
      <c r="N216" s="26" t="s">
        <v>6</v>
      </c>
      <c r="O216" s="26" t="s">
        <v>6</v>
      </c>
      <c r="P216" s="26" t="s">
        <v>6</v>
      </c>
      <c r="Q216" s="26" t="s">
        <v>6</v>
      </c>
      <c r="R216" s="26" t="s">
        <v>6</v>
      </c>
      <c r="S216" s="26" t="s">
        <v>6</v>
      </c>
      <c r="T216" s="26" t="s">
        <v>6</v>
      </c>
      <c r="U216" s="26" t="s">
        <v>6</v>
      </c>
      <c r="V216" s="26" t="s">
        <v>6</v>
      </c>
      <c r="W216" s="26" t="s">
        <v>6</v>
      </c>
      <c r="X216" s="26" t="s">
        <v>6</v>
      </c>
      <c r="Y216" s="26" t="s">
        <v>6</v>
      </c>
      <c r="Z216" s="26" t="s">
        <v>6</v>
      </c>
      <c r="AA216" s="26" t="s">
        <v>6</v>
      </c>
      <c r="AB216" s="26" t="s">
        <v>6</v>
      </c>
      <c r="AC216" s="26" t="s">
        <v>6</v>
      </c>
      <c r="AD216" s="27">
        <v>9</v>
      </c>
      <c r="AF216"/>
      <c r="AG216"/>
      <c r="AH216"/>
      <c r="AI216"/>
      <c r="AJ216"/>
    </row>
    <row r="217" spans="1:36" s="22" customFormat="1" ht="37.5" customHeight="1">
      <c r="A217" s="38">
        <v>501</v>
      </c>
      <c r="B217" s="30" t="s">
        <v>22</v>
      </c>
      <c r="C217" s="26">
        <v>25</v>
      </c>
      <c r="D217" s="26">
        <v>2325</v>
      </c>
      <c r="E217" s="26">
        <v>2323</v>
      </c>
      <c r="F217" s="26">
        <v>1376</v>
      </c>
      <c r="G217" s="26">
        <v>219</v>
      </c>
      <c r="H217" s="26">
        <v>62</v>
      </c>
      <c r="I217" s="26">
        <v>121</v>
      </c>
      <c r="J217" s="26">
        <v>451</v>
      </c>
      <c r="K217" s="26">
        <v>94</v>
      </c>
      <c r="L217" s="26">
        <v>2</v>
      </c>
      <c r="M217" s="26">
        <v>2</v>
      </c>
      <c r="N217" s="26" t="s">
        <v>6</v>
      </c>
      <c r="O217" s="26">
        <v>5</v>
      </c>
      <c r="P217" s="26" t="s">
        <v>6</v>
      </c>
      <c r="Q217" s="26">
        <v>1268417</v>
      </c>
      <c r="R217" s="26">
        <v>5980116</v>
      </c>
      <c r="S217" s="26">
        <v>2634532</v>
      </c>
      <c r="T217" s="26">
        <v>819604</v>
      </c>
      <c r="U217" s="26">
        <v>436533</v>
      </c>
      <c r="V217" s="26">
        <v>122895</v>
      </c>
      <c r="W217" s="26" t="s">
        <v>122</v>
      </c>
      <c r="X217" s="26" t="s">
        <v>122</v>
      </c>
      <c r="Y217" s="26">
        <v>13692639</v>
      </c>
      <c r="Z217" s="26">
        <v>12470211</v>
      </c>
      <c r="AA217" s="26">
        <v>243799</v>
      </c>
      <c r="AB217" s="26">
        <v>978629</v>
      </c>
      <c r="AC217" s="26">
        <v>6191560</v>
      </c>
      <c r="AD217" s="27">
        <v>501</v>
      </c>
      <c r="AF217"/>
      <c r="AG217"/>
      <c r="AH217"/>
      <c r="AI217"/>
      <c r="AJ217"/>
    </row>
    <row r="218" spans="1:36" s="22" customFormat="1" ht="26.25" customHeight="1">
      <c r="A218" s="23">
        <v>2</v>
      </c>
      <c r="B218" s="24" t="s">
        <v>62</v>
      </c>
      <c r="C218" s="26">
        <v>5</v>
      </c>
      <c r="D218" s="26">
        <v>30</v>
      </c>
      <c r="E218" s="26">
        <v>28</v>
      </c>
      <c r="F218" s="26">
        <v>10</v>
      </c>
      <c r="G218" s="26">
        <v>8</v>
      </c>
      <c r="H218" s="26" t="s">
        <v>6</v>
      </c>
      <c r="I218" s="26">
        <v>10</v>
      </c>
      <c r="J218" s="26" t="s">
        <v>6</v>
      </c>
      <c r="K218" s="26" t="s">
        <v>6</v>
      </c>
      <c r="L218" s="26">
        <v>2</v>
      </c>
      <c r="M218" s="26">
        <v>2</v>
      </c>
      <c r="N218" s="26" t="s">
        <v>6</v>
      </c>
      <c r="O218" s="26" t="s">
        <v>6</v>
      </c>
      <c r="P218" s="26" t="s">
        <v>6</v>
      </c>
      <c r="Q218" s="26">
        <v>7968</v>
      </c>
      <c r="R218" s="26">
        <v>17933</v>
      </c>
      <c r="S218" s="26" t="s">
        <v>33</v>
      </c>
      <c r="T218" s="26" t="s">
        <v>33</v>
      </c>
      <c r="U218" s="26" t="s">
        <v>33</v>
      </c>
      <c r="V218" s="26" t="s">
        <v>33</v>
      </c>
      <c r="W218" s="26" t="s">
        <v>33</v>
      </c>
      <c r="X218" s="26" t="s">
        <v>33</v>
      </c>
      <c r="Y218" s="26">
        <v>36471</v>
      </c>
      <c r="Z218" s="26">
        <v>2269</v>
      </c>
      <c r="AA218" s="26">
        <v>34202</v>
      </c>
      <c r="AB218" s="26" t="s">
        <v>6</v>
      </c>
      <c r="AC218" s="26">
        <v>17656</v>
      </c>
      <c r="AD218" s="27">
        <v>2</v>
      </c>
      <c r="AF218"/>
      <c r="AG218"/>
      <c r="AH218"/>
      <c r="AI218"/>
      <c r="AJ218"/>
    </row>
    <row r="219" spans="1:36" s="22" customFormat="1" ht="15" customHeight="1">
      <c r="A219" s="23">
        <v>3</v>
      </c>
      <c r="B219" s="24" t="s">
        <v>79</v>
      </c>
      <c r="C219" s="26">
        <v>6</v>
      </c>
      <c r="D219" s="26">
        <v>82</v>
      </c>
      <c r="E219" s="26">
        <v>82</v>
      </c>
      <c r="F219" s="26">
        <v>56</v>
      </c>
      <c r="G219" s="26">
        <v>19</v>
      </c>
      <c r="H219" s="26">
        <v>3</v>
      </c>
      <c r="I219" s="26">
        <v>2</v>
      </c>
      <c r="J219" s="26">
        <v>2</v>
      </c>
      <c r="K219" s="26" t="s">
        <v>6</v>
      </c>
      <c r="L219" s="26" t="s">
        <v>6</v>
      </c>
      <c r="M219" s="26" t="s">
        <v>6</v>
      </c>
      <c r="N219" s="26" t="s">
        <v>6</v>
      </c>
      <c r="O219" s="26">
        <v>3</v>
      </c>
      <c r="P219" s="26" t="s">
        <v>6</v>
      </c>
      <c r="Q219" s="26">
        <v>37181</v>
      </c>
      <c r="R219" s="26">
        <v>25699</v>
      </c>
      <c r="S219" s="26" t="s">
        <v>33</v>
      </c>
      <c r="T219" s="26" t="s">
        <v>33</v>
      </c>
      <c r="U219" s="26" t="s">
        <v>33</v>
      </c>
      <c r="V219" s="26" t="s">
        <v>33</v>
      </c>
      <c r="W219" s="26" t="s">
        <v>33</v>
      </c>
      <c r="X219" s="26" t="s">
        <v>33</v>
      </c>
      <c r="Y219" s="26">
        <v>99504</v>
      </c>
      <c r="Z219" s="26" t="s">
        <v>122</v>
      </c>
      <c r="AA219" s="26">
        <v>28158</v>
      </c>
      <c r="AB219" s="26" t="s">
        <v>122</v>
      </c>
      <c r="AC219" s="26">
        <v>70289</v>
      </c>
      <c r="AD219" s="27">
        <v>3</v>
      </c>
      <c r="AF219"/>
      <c r="AG219"/>
      <c r="AH219"/>
      <c r="AI219"/>
      <c r="AJ219"/>
    </row>
    <row r="220" spans="1:36" s="22" customFormat="1" ht="15" customHeight="1">
      <c r="A220" s="23">
        <v>4</v>
      </c>
      <c r="B220" s="24" t="s">
        <v>80</v>
      </c>
      <c r="C220" s="26">
        <v>4</v>
      </c>
      <c r="D220" s="26">
        <v>109</v>
      </c>
      <c r="E220" s="26">
        <v>109</v>
      </c>
      <c r="F220" s="26">
        <v>50</v>
      </c>
      <c r="G220" s="26">
        <v>26</v>
      </c>
      <c r="H220" s="26">
        <v>1</v>
      </c>
      <c r="I220" s="26">
        <v>3</v>
      </c>
      <c r="J220" s="26">
        <v>24</v>
      </c>
      <c r="K220" s="26">
        <v>5</v>
      </c>
      <c r="L220" s="26" t="s">
        <v>6</v>
      </c>
      <c r="M220" s="26" t="s">
        <v>6</v>
      </c>
      <c r="N220" s="26" t="s">
        <v>6</v>
      </c>
      <c r="O220" s="26" t="s">
        <v>6</v>
      </c>
      <c r="P220" s="26" t="s">
        <v>6</v>
      </c>
      <c r="Q220" s="26">
        <v>48101</v>
      </c>
      <c r="R220" s="26">
        <v>197044</v>
      </c>
      <c r="S220" s="26" t="s">
        <v>33</v>
      </c>
      <c r="T220" s="26" t="s">
        <v>33</v>
      </c>
      <c r="U220" s="26" t="s">
        <v>33</v>
      </c>
      <c r="V220" s="26" t="s">
        <v>33</v>
      </c>
      <c r="W220" s="26" t="s">
        <v>33</v>
      </c>
      <c r="X220" s="26" t="s">
        <v>33</v>
      </c>
      <c r="Y220" s="26">
        <v>294640</v>
      </c>
      <c r="Z220" s="26">
        <v>214232</v>
      </c>
      <c r="AA220" s="26">
        <v>80408</v>
      </c>
      <c r="AB220" s="26" t="s">
        <v>6</v>
      </c>
      <c r="AC220" s="26">
        <v>93084</v>
      </c>
      <c r="AD220" s="27">
        <v>4</v>
      </c>
      <c r="AF220"/>
      <c r="AG220"/>
      <c r="AH220"/>
      <c r="AI220"/>
      <c r="AJ220"/>
    </row>
    <row r="221" spans="1:36" s="22" customFormat="1" ht="15" customHeight="1">
      <c r="A221" s="23">
        <v>5</v>
      </c>
      <c r="B221" s="24" t="s">
        <v>81</v>
      </c>
      <c r="C221" s="26">
        <v>5</v>
      </c>
      <c r="D221" s="26">
        <v>291</v>
      </c>
      <c r="E221" s="26">
        <v>291</v>
      </c>
      <c r="F221" s="26">
        <v>205</v>
      </c>
      <c r="G221" s="26">
        <v>38</v>
      </c>
      <c r="H221" s="26">
        <v>29</v>
      </c>
      <c r="I221" s="26">
        <v>19</v>
      </c>
      <c r="J221" s="26" t="s">
        <v>6</v>
      </c>
      <c r="K221" s="26" t="s">
        <v>6</v>
      </c>
      <c r="L221" s="26" t="s">
        <v>6</v>
      </c>
      <c r="M221" s="26" t="s">
        <v>6</v>
      </c>
      <c r="N221" s="26" t="s">
        <v>6</v>
      </c>
      <c r="O221" s="26" t="s">
        <v>6</v>
      </c>
      <c r="P221" s="26" t="s">
        <v>6</v>
      </c>
      <c r="Q221" s="26">
        <v>129756</v>
      </c>
      <c r="R221" s="26">
        <v>290210</v>
      </c>
      <c r="S221" s="26">
        <v>226120</v>
      </c>
      <c r="T221" s="26">
        <v>1333</v>
      </c>
      <c r="U221" s="26">
        <v>8514</v>
      </c>
      <c r="V221" s="26">
        <v>42395</v>
      </c>
      <c r="W221" s="26">
        <v>11848</v>
      </c>
      <c r="X221" s="26" t="s">
        <v>6</v>
      </c>
      <c r="Y221" s="26">
        <v>514973</v>
      </c>
      <c r="Z221" s="26">
        <v>413942</v>
      </c>
      <c r="AA221" s="26">
        <v>101031</v>
      </c>
      <c r="AB221" s="26" t="s">
        <v>6</v>
      </c>
      <c r="AC221" s="26">
        <v>190151</v>
      </c>
      <c r="AD221" s="27">
        <v>5</v>
      </c>
      <c r="AF221"/>
      <c r="AG221"/>
      <c r="AH221"/>
      <c r="AI221"/>
      <c r="AJ221"/>
    </row>
    <row r="222" spans="1:36" s="22" customFormat="1" ht="15" customHeight="1">
      <c r="A222" s="23">
        <v>6</v>
      </c>
      <c r="B222" s="24" t="s">
        <v>82</v>
      </c>
      <c r="C222" s="26">
        <v>4</v>
      </c>
      <c r="D222" s="26">
        <v>741</v>
      </c>
      <c r="E222" s="26">
        <v>741</v>
      </c>
      <c r="F222" s="26">
        <v>376</v>
      </c>
      <c r="G222" s="26">
        <v>90</v>
      </c>
      <c r="H222" s="26">
        <v>29</v>
      </c>
      <c r="I222" s="26">
        <v>87</v>
      </c>
      <c r="J222" s="26">
        <v>112</v>
      </c>
      <c r="K222" s="26">
        <v>47</v>
      </c>
      <c r="L222" s="26" t="s">
        <v>6</v>
      </c>
      <c r="M222" s="26" t="s">
        <v>6</v>
      </c>
      <c r="N222" s="26" t="s">
        <v>6</v>
      </c>
      <c r="O222" s="26" t="s">
        <v>6</v>
      </c>
      <c r="P222" s="26" t="s">
        <v>6</v>
      </c>
      <c r="Q222" s="26" t="s">
        <v>122</v>
      </c>
      <c r="R222" s="26" t="s">
        <v>122</v>
      </c>
      <c r="S222" s="26" t="s">
        <v>121</v>
      </c>
      <c r="T222" s="26" t="s">
        <v>121</v>
      </c>
      <c r="U222" s="26" t="s">
        <v>121</v>
      </c>
      <c r="V222" s="26" t="s">
        <v>121</v>
      </c>
      <c r="W222" s="26" t="s">
        <v>122</v>
      </c>
      <c r="X222" s="26" t="s">
        <v>6</v>
      </c>
      <c r="Y222" s="26" t="s">
        <v>122</v>
      </c>
      <c r="Z222" s="26" t="s">
        <v>122</v>
      </c>
      <c r="AA222" s="26" t="s">
        <v>6</v>
      </c>
      <c r="AB222" s="26" t="s">
        <v>122</v>
      </c>
      <c r="AC222" s="26" t="s">
        <v>122</v>
      </c>
      <c r="AD222" s="27">
        <v>6</v>
      </c>
      <c r="AF222"/>
      <c r="AG222"/>
      <c r="AH222"/>
      <c r="AI222"/>
      <c r="AJ222"/>
    </row>
    <row r="223" spans="1:36" s="22" customFormat="1" ht="15" customHeight="1">
      <c r="A223" s="23">
        <v>7</v>
      </c>
      <c r="B223" s="24" t="s">
        <v>83</v>
      </c>
      <c r="C223" s="26" t="s">
        <v>6</v>
      </c>
      <c r="D223" s="26" t="s">
        <v>6</v>
      </c>
      <c r="E223" s="26" t="s">
        <v>6</v>
      </c>
      <c r="F223" s="26" t="s">
        <v>6</v>
      </c>
      <c r="G223" s="26" t="s">
        <v>6</v>
      </c>
      <c r="H223" s="26" t="s">
        <v>6</v>
      </c>
      <c r="I223" s="26" t="s">
        <v>6</v>
      </c>
      <c r="J223" s="26" t="s">
        <v>6</v>
      </c>
      <c r="K223" s="26" t="s">
        <v>6</v>
      </c>
      <c r="L223" s="26" t="s">
        <v>6</v>
      </c>
      <c r="M223" s="26" t="s">
        <v>6</v>
      </c>
      <c r="N223" s="26" t="s">
        <v>6</v>
      </c>
      <c r="O223" s="26" t="s">
        <v>6</v>
      </c>
      <c r="P223" s="26" t="s">
        <v>6</v>
      </c>
      <c r="Q223" s="26" t="s">
        <v>6</v>
      </c>
      <c r="R223" s="26" t="s">
        <v>6</v>
      </c>
      <c r="S223" s="26" t="s">
        <v>6</v>
      </c>
      <c r="T223" s="26" t="s">
        <v>6</v>
      </c>
      <c r="U223" s="26" t="s">
        <v>6</v>
      </c>
      <c r="V223" s="26" t="s">
        <v>6</v>
      </c>
      <c r="W223" s="26" t="s">
        <v>6</v>
      </c>
      <c r="X223" s="26" t="s">
        <v>6</v>
      </c>
      <c r="Y223" s="26" t="s">
        <v>6</v>
      </c>
      <c r="Z223" s="26" t="s">
        <v>6</v>
      </c>
      <c r="AA223" s="26" t="s">
        <v>6</v>
      </c>
      <c r="AB223" s="26" t="s">
        <v>6</v>
      </c>
      <c r="AC223" s="26" t="s">
        <v>6</v>
      </c>
      <c r="AD223" s="27">
        <v>7</v>
      </c>
      <c r="AF223"/>
      <c r="AG223"/>
      <c r="AH223"/>
      <c r="AI223"/>
      <c r="AJ223"/>
    </row>
    <row r="224" spans="1:36" s="22" customFormat="1" ht="15" customHeight="1">
      <c r="A224" s="23">
        <v>8</v>
      </c>
      <c r="B224" s="24" t="s">
        <v>84</v>
      </c>
      <c r="C224" s="26" t="s">
        <v>6</v>
      </c>
      <c r="D224" s="26" t="s">
        <v>6</v>
      </c>
      <c r="E224" s="26" t="s">
        <v>6</v>
      </c>
      <c r="F224" s="26" t="s">
        <v>6</v>
      </c>
      <c r="G224" s="26" t="s">
        <v>6</v>
      </c>
      <c r="H224" s="26" t="s">
        <v>6</v>
      </c>
      <c r="I224" s="26" t="s">
        <v>6</v>
      </c>
      <c r="J224" s="26" t="s">
        <v>6</v>
      </c>
      <c r="K224" s="26" t="s">
        <v>6</v>
      </c>
      <c r="L224" s="26" t="s">
        <v>6</v>
      </c>
      <c r="M224" s="26" t="s">
        <v>6</v>
      </c>
      <c r="N224" s="26" t="s">
        <v>6</v>
      </c>
      <c r="O224" s="26" t="s">
        <v>6</v>
      </c>
      <c r="P224" s="26" t="s">
        <v>6</v>
      </c>
      <c r="Q224" s="26" t="s">
        <v>6</v>
      </c>
      <c r="R224" s="26" t="s">
        <v>6</v>
      </c>
      <c r="S224" s="26" t="s">
        <v>6</v>
      </c>
      <c r="T224" s="26" t="s">
        <v>6</v>
      </c>
      <c r="U224" s="26" t="s">
        <v>6</v>
      </c>
      <c r="V224" s="26" t="s">
        <v>6</v>
      </c>
      <c r="W224" s="26" t="s">
        <v>6</v>
      </c>
      <c r="X224" s="26" t="s">
        <v>6</v>
      </c>
      <c r="Y224" s="26" t="s">
        <v>6</v>
      </c>
      <c r="Z224" s="26" t="s">
        <v>6</v>
      </c>
      <c r="AA224" s="26" t="s">
        <v>6</v>
      </c>
      <c r="AB224" s="26" t="s">
        <v>6</v>
      </c>
      <c r="AC224" s="26" t="s">
        <v>6</v>
      </c>
      <c r="AD224" s="27">
        <v>8</v>
      </c>
      <c r="AF224"/>
      <c r="AG224"/>
      <c r="AH224"/>
      <c r="AI224"/>
      <c r="AJ224"/>
    </row>
    <row r="225" spans="1:36" s="22" customFormat="1" ht="15" customHeight="1">
      <c r="A225" s="31">
        <v>9</v>
      </c>
      <c r="B225" s="32" t="s">
        <v>70</v>
      </c>
      <c r="C225" s="39">
        <v>1</v>
      </c>
      <c r="D225" s="33">
        <v>1072</v>
      </c>
      <c r="E225" s="33">
        <v>1072</v>
      </c>
      <c r="F225" s="33">
        <v>679</v>
      </c>
      <c r="G225" s="33">
        <v>38</v>
      </c>
      <c r="H225" s="33" t="s">
        <v>6</v>
      </c>
      <c r="I225" s="33" t="s">
        <v>6</v>
      </c>
      <c r="J225" s="33">
        <v>313</v>
      </c>
      <c r="K225" s="33">
        <v>42</v>
      </c>
      <c r="L225" s="33" t="s">
        <v>6</v>
      </c>
      <c r="M225" s="33" t="s">
        <v>6</v>
      </c>
      <c r="N225" s="33" t="s">
        <v>6</v>
      </c>
      <c r="O225" s="33">
        <v>2</v>
      </c>
      <c r="P225" s="33" t="s">
        <v>6</v>
      </c>
      <c r="Q225" s="33" t="s">
        <v>122</v>
      </c>
      <c r="R225" s="33" t="s">
        <v>122</v>
      </c>
      <c r="S225" s="33" t="s">
        <v>122</v>
      </c>
      <c r="T225" s="33" t="s">
        <v>122</v>
      </c>
      <c r="U225" s="33" t="s">
        <v>122</v>
      </c>
      <c r="V225" s="33" t="s">
        <v>122</v>
      </c>
      <c r="W225" s="33" t="s">
        <v>122</v>
      </c>
      <c r="X225" s="33" t="s">
        <v>122</v>
      </c>
      <c r="Y225" s="33" t="s">
        <v>122</v>
      </c>
      <c r="Z225" s="33" t="s">
        <v>122</v>
      </c>
      <c r="AA225" s="33" t="s">
        <v>6</v>
      </c>
      <c r="AB225" s="33" t="s">
        <v>122</v>
      </c>
      <c r="AC225" s="33" t="s">
        <v>122</v>
      </c>
      <c r="AD225" s="35">
        <v>9</v>
      </c>
      <c r="AF225"/>
      <c r="AG225"/>
      <c r="AH225"/>
      <c r="AI225"/>
      <c r="AJ225"/>
    </row>
    <row r="226" spans="1:36" s="22" customFormat="1" ht="37.5" customHeight="1">
      <c r="A226" s="40">
        <v>502</v>
      </c>
      <c r="B226" s="37" t="s">
        <v>23</v>
      </c>
      <c r="C226" s="26">
        <v>19</v>
      </c>
      <c r="D226" s="26">
        <v>777</v>
      </c>
      <c r="E226" s="26">
        <v>770</v>
      </c>
      <c r="F226" s="26">
        <v>357</v>
      </c>
      <c r="G226" s="26">
        <v>144</v>
      </c>
      <c r="H226" s="26">
        <v>22</v>
      </c>
      <c r="I226" s="26">
        <v>104</v>
      </c>
      <c r="J226" s="26">
        <v>122</v>
      </c>
      <c r="K226" s="26">
        <v>21</v>
      </c>
      <c r="L226" s="26">
        <v>7</v>
      </c>
      <c r="M226" s="26">
        <v>4</v>
      </c>
      <c r="N226" s="26">
        <v>3</v>
      </c>
      <c r="O226" s="26">
        <v>5</v>
      </c>
      <c r="P226" s="26">
        <v>1</v>
      </c>
      <c r="Q226" s="26">
        <v>333696</v>
      </c>
      <c r="R226" s="26">
        <v>933048</v>
      </c>
      <c r="S226" s="26" t="s">
        <v>122</v>
      </c>
      <c r="T226" s="26" t="s">
        <v>122</v>
      </c>
      <c r="U226" s="26" t="s">
        <v>122</v>
      </c>
      <c r="V226" s="26" t="s">
        <v>122</v>
      </c>
      <c r="W226" s="26" t="s">
        <v>6</v>
      </c>
      <c r="X226" s="26" t="s">
        <v>6</v>
      </c>
      <c r="Y226" s="26">
        <v>1571656</v>
      </c>
      <c r="Z226" s="26">
        <v>1426239</v>
      </c>
      <c r="AA226" s="26">
        <v>145417</v>
      </c>
      <c r="AB226" s="26" t="s">
        <v>6</v>
      </c>
      <c r="AC226" s="26">
        <v>573638</v>
      </c>
      <c r="AD226" s="27">
        <v>502</v>
      </c>
      <c r="AF226"/>
      <c r="AG226"/>
      <c r="AH226"/>
      <c r="AI226"/>
      <c r="AJ226"/>
    </row>
    <row r="227" spans="1:36" s="22" customFormat="1" ht="26.25" customHeight="1">
      <c r="A227" s="23">
        <v>2</v>
      </c>
      <c r="B227" s="24" t="s">
        <v>62</v>
      </c>
      <c r="C227" s="26">
        <v>9</v>
      </c>
      <c r="D227" s="26">
        <v>64</v>
      </c>
      <c r="E227" s="26">
        <v>58</v>
      </c>
      <c r="F227" s="26">
        <v>27</v>
      </c>
      <c r="G227" s="26">
        <v>12</v>
      </c>
      <c r="H227" s="26">
        <v>4</v>
      </c>
      <c r="I227" s="26">
        <v>10</v>
      </c>
      <c r="J227" s="26">
        <v>2</v>
      </c>
      <c r="K227" s="26">
        <v>3</v>
      </c>
      <c r="L227" s="26">
        <v>6</v>
      </c>
      <c r="M227" s="26">
        <v>3</v>
      </c>
      <c r="N227" s="26">
        <v>3</v>
      </c>
      <c r="O227" s="26">
        <v>5</v>
      </c>
      <c r="P227" s="26">
        <v>1</v>
      </c>
      <c r="Q227" s="26">
        <v>15371</v>
      </c>
      <c r="R227" s="26">
        <v>33642</v>
      </c>
      <c r="S227" s="26" t="s">
        <v>33</v>
      </c>
      <c r="T227" s="26" t="s">
        <v>33</v>
      </c>
      <c r="U227" s="26" t="s">
        <v>33</v>
      </c>
      <c r="V227" s="26" t="s">
        <v>33</v>
      </c>
      <c r="W227" s="26" t="s">
        <v>33</v>
      </c>
      <c r="X227" s="26" t="s">
        <v>33</v>
      </c>
      <c r="Y227" s="26">
        <v>73256</v>
      </c>
      <c r="Z227" s="26">
        <v>54778</v>
      </c>
      <c r="AA227" s="26">
        <v>18478</v>
      </c>
      <c r="AB227" s="26" t="s">
        <v>6</v>
      </c>
      <c r="AC227" s="26">
        <v>36863</v>
      </c>
      <c r="AD227" s="27">
        <v>2</v>
      </c>
      <c r="AF227"/>
      <c r="AG227"/>
      <c r="AH227"/>
      <c r="AI227"/>
      <c r="AJ227"/>
    </row>
    <row r="228" spans="1:36" s="22" customFormat="1" ht="15" customHeight="1">
      <c r="A228" s="23">
        <v>3</v>
      </c>
      <c r="B228" s="24" t="s">
        <v>79</v>
      </c>
      <c r="C228" s="26">
        <v>3</v>
      </c>
      <c r="D228" s="26">
        <v>40</v>
      </c>
      <c r="E228" s="26">
        <v>39</v>
      </c>
      <c r="F228" s="26">
        <v>15</v>
      </c>
      <c r="G228" s="26">
        <v>5</v>
      </c>
      <c r="H228" s="26">
        <v>4</v>
      </c>
      <c r="I228" s="26">
        <v>15</v>
      </c>
      <c r="J228" s="26" t="s">
        <v>6</v>
      </c>
      <c r="K228" s="26" t="s">
        <v>6</v>
      </c>
      <c r="L228" s="26">
        <v>1</v>
      </c>
      <c r="M228" s="26">
        <v>1</v>
      </c>
      <c r="N228" s="26" t="s">
        <v>6</v>
      </c>
      <c r="O228" s="26" t="s">
        <v>6</v>
      </c>
      <c r="P228" s="26" t="s">
        <v>6</v>
      </c>
      <c r="Q228" s="26">
        <v>12719</v>
      </c>
      <c r="R228" s="26">
        <v>19711</v>
      </c>
      <c r="S228" s="26" t="s">
        <v>33</v>
      </c>
      <c r="T228" s="26" t="s">
        <v>33</v>
      </c>
      <c r="U228" s="26" t="s">
        <v>33</v>
      </c>
      <c r="V228" s="26" t="s">
        <v>33</v>
      </c>
      <c r="W228" s="26" t="s">
        <v>33</v>
      </c>
      <c r="X228" s="26" t="s">
        <v>33</v>
      </c>
      <c r="Y228" s="26">
        <v>46824</v>
      </c>
      <c r="Z228" s="26">
        <v>46824</v>
      </c>
      <c r="AA228" s="26" t="s">
        <v>6</v>
      </c>
      <c r="AB228" s="26" t="s">
        <v>6</v>
      </c>
      <c r="AC228" s="26">
        <v>25822</v>
      </c>
      <c r="AD228" s="27">
        <v>3</v>
      </c>
      <c r="AF228"/>
      <c r="AG228"/>
      <c r="AH228"/>
      <c r="AI228"/>
      <c r="AJ228"/>
    </row>
    <row r="229" spans="1:36" s="22" customFormat="1" ht="15" customHeight="1">
      <c r="A229" s="23">
        <v>4</v>
      </c>
      <c r="B229" s="24" t="s">
        <v>80</v>
      </c>
      <c r="C229" s="26">
        <v>2</v>
      </c>
      <c r="D229" s="26">
        <v>40</v>
      </c>
      <c r="E229" s="26">
        <v>40</v>
      </c>
      <c r="F229" s="26">
        <v>19</v>
      </c>
      <c r="G229" s="26">
        <v>8</v>
      </c>
      <c r="H229" s="26">
        <v>3</v>
      </c>
      <c r="I229" s="26">
        <v>10</v>
      </c>
      <c r="J229" s="26" t="s">
        <v>6</v>
      </c>
      <c r="K229" s="26" t="s">
        <v>6</v>
      </c>
      <c r="L229" s="26" t="s">
        <v>6</v>
      </c>
      <c r="M229" s="26" t="s">
        <v>6</v>
      </c>
      <c r="N229" s="26" t="s">
        <v>6</v>
      </c>
      <c r="O229" s="26" t="s">
        <v>6</v>
      </c>
      <c r="P229" s="26" t="s">
        <v>6</v>
      </c>
      <c r="Q229" s="26" t="s">
        <v>122</v>
      </c>
      <c r="R229" s="26" t="s">
        <v>122</v>
      </c>
      <c r="S229" s="26" t="s">
        <v>33</v>
      </c>
      <c r="T229" s="26" t="s">
        <v>33</v>
      </c>
      <c r="U229" s="26" t="s">
        <v>33</v>
      </c>
      <c r="V229" s="26" t="s">
        <v>33</v>
      </c>
      <c r="W229" s="26" t="s">
        <v>33</v>
      </c>
      <c r="X229" s="26" t="s">
        <v>33</v>
      </c>
      <c r="Y229" s="26" t="s">
        <v>122</v>
      </c>
      <c r="Z229" s="26" t="s">
        <v>122</v>
      </c>
      <c r="AA229" s="26" t="s">
        <v>122</v>
      </c>
      <c r="AB229" s="26" t="s">
        <v>6</v>
      </c>
      <c r="AC229" s="26" t="s">
        <v>122</v>
      </c>
      <c r="AD229" s="27">
        <v>4</v>
      </c>
      <c r="AF229"/>
      <c r="AG229"/>
      <c r="AH229"/>
      <c r="AI229"/>
      <c r="AJ229"/>
    </row>
    <row r="230" spans="1:36" s="22" customFormat="1" ht="15" customHeight="1">
      <c r="A230" s="23">
        <v>5</v>
      </c>
      <c r="B230" s="24" t="s">
        <v>81</v>
      </c>
      <c r="C230" s="26">
        <v>3</v>
      </c>
      <c r="D230" s="26">
        <v>189</v>
      </c>
      <c r="E230" s="26">
        <v>189</v>
      </c>
      <c r="F230" s="26">
        <v>72</v>
      </c>
      <c r="G230" s="26">
        <v>54</v>
      </c>
      <c r="H230" s="26">
        <v>5</v>
      </c>
      <c r="I230" s="26">
        <v>19</v>
      </c>
      <c r="J230" s="26">
        <v>28</v>
      </c>
      <c r="K230" s="26">
        <v>11</v>
      </c>
      <c r="L230" s="26" t="s">
        <v>6</v>
      </c>
      <c r="M230" s="26" t="s">
        <v>6</v>
      </c>
      <c r="N230" s="26" t="s">
        <v>6</v>
      </c>
      <c r="O230" s="26" t="s">
        <v>6</v>
      </c>
      <c r="P230" s="26" t="s">
        <v>6</v>
      </c>
      <c r="Q230" s="26">
        <v>76634</v>
      </c>
      <c r="R230" s="26">
        <v>43354</v>
      </c>
      <c r="S230" s="26" t="s">
        <v>122</v>
      </c>
      <c r="T230" s="26" t="s">
        <v>121</v>
      </c>
      <c r="U230" s="26" t="s">
        <v>121</v>
      </c>
      <c r="V230" s="26" t="s">
        <v>121</v>
      </c>
      <c r="W230" s="26" t="s">
        <v>6</v>
      </c>
      <c r="X230" s="26" t="s">
        <v>6</v>
      </c>
      <c r="Y230" s="26">
        <v>145008</v>
      </c>
      <c r="Z230" s="26">
        <v>92728</v>
      </c>
      <c r="AA230" s="26">
        <v>52280</v>
      </c>
      <c r="AB230" s="26" t="s">
        <v>6</v>
      </c>
      <c r="AC230" s="26">
        <v>95810</v>
      </c>
      <c r="AD230" s="27">
        <v>5</v>
      </c>
      <c r="AF230"/>
      <c r="AG230"/>
      <c r="AH230"/>
      <c r="AI230"/>
      <c r="AJ230"/>
    </row>
    <row r="231" spans="1:36" s="22" customFormat="1" ht="15" customHeight="1">
      <c r="A231" s="23">
        <v>6</v>
      </c>
      <c r="B231" s="24" t="s">
        <v>82</v>
      </c>
      <c r="C231" s="26">
        <v>1</v>
      </c>
      <c r="D231" s="26">
        <v>108</v>
      </c>
      <c r="E231" s="26">
        <v>108</v>
      </c>
      <c r="F231" s="26">
        <v>24</v>
      </c>
      <c r="G231" s="26">
        <v>46</v>
      </c>
      <c r="H231" s="26">
        <v>2</v>
      </c>
      <c r="I231" s="26">
        <v>36</v>
      </c>
      <c r="J231" s="26" t="s">
        <v>6</v>
      </c>
      <c r="K231" s="26" t="s">
        <v>6</v>
      </c>
      <c r="L231" s="26" t="s">
        <v>6</v>
      </c>
      <c r="M231" s="26" t="s">
        <v>6</v>
      </c>
      <c r="N231" s="26" t="s">
        <v>6</v>
      </c>
      <c r="O231" s="26" t="s">
        <v>6</v>
      </c>
      <c r="P231" s="26" t="s">
        <v>6</v>
      </c>
      <c r="Q231" s="26" t="s">
        <v>122</v>
      </c>
      <c r="R231" s="26" t="s">
        <v>122</v>
      </c>
      <c r="S231" s="26" t="s">
        <v>121</v>
      </c>
      <c r="T231" s="26" t="s">
        <v>121</v>
      </c>
      <c r="U231" s="26" t="s">
        <v>121</v>
      </c>
      <c r="V231" s="26" t="s">
        <v>122</v>
      </c>
      <c r="W231" s="26" t="s">
        <v>6</v>
      </c>
      <c r="X231" s="26" t="s">
        <v>6</v>
      </c>
      <c r="Y231" s="26" t="s">
        <v>122</v>
      </c>
      <c r="Z231" s="26" t="s">
        <v>6</v>
      </c>
      <c r="AA231" s="26" t="s">
        <v>122</v>
      </c>
      <c r="AB231" s="26" t="s">
        <v>6</v>
      </c>
      <c r="AC231" s="26" t="s">
        <v>122</v>
      </c>
      <c r="AD231" s="27">
        <v>6</v>
      </c>
      <c r="AF231"/>
      <c r="AG231"/>
      <c r="AH231"/>
      <c r="AI231"/>
      <c r="AJ231"/>
    </row>
    <row r="232" spans="1:36" s="22" customFormat="1" ht="15" customHeight="1">
      <c r="A232" s="23">
        <v>7</v>
      </c>
      <c r="B232" s="24" t="s">
        <v>83</v>
      </c>
      <c r="C232" s="26">
        <v>1</v>
      </c>
      <c r="D232" s="26">
        <v>336</v>
      </c>
      <c r="E232" s="26">
        <v>336</v>
      </c>
      <c r="F232" s="26">
        <v>200</v>
      </c>
      <c r="G232" s="26">
        <v>19</v>
      </c>
      <c r="H232" s="26">
        <v>4</v>
      </c>
      <c r="I232" s="26">
        <v>14</v>
      </c>
      <c r="J232" s="26">
        <v>92</v>
      </c>
      <c r="K232" s="26">
        <v>7</v>
      </c>
      <c r="L232" s="26" t="s">
        <v>6</v>
      </c>
      <c r="M232" s="26" t="s">
        <v>6</v>
      </c>
      <c r="N232" s="26" t="s">
        <v>6</v>
      </c>
      <c r="O232" s="26" t="s">
        <v>6</v>
      </c>
      <c r="P232" s="26" t="s">
        <v>6</v>
      </c>
      <c r="Q232" s="26" t="s">
        <v>122</v>
      </c>
      <c r="R232" s="26" t="s">
        <v>122</v>
      </c>
      <c r="S232" s="26" t="s">
        <v>121</v>
      </c>
      <c r="T232" s="26" t="s">
        <v>121</v>
      </c>
      <c r="U232" s="26" t="s">
        <v>121</v>
      </c>
      <c r="V232" s="26" t="s">
        <v>122</v>
      </c>
      <c r="W232" s="26" t="s">
        <v>6</v>
      </c>
      <c r="X232" s="26" t="s">
        <v>6</v>
      </c>
      <c r="Y232" s="26" t="s">
        <v>122</v>
      </c>
      <c r="Z232" s="26" t="s">
        <v>122</v>
      </c>
      <c r="AA232" s="26" t="s">
        <v>6</v>
      </c>
      <c r="AB232" s="26" t="s">
        <v>6</v>
      </c>
      <c r="AC232" s="26" t="s">
        <v>122</v>
      </c>
      <c r="AD232" s="27">
        <v>7</v>
      </c>
      <c r="AF232"/>
      <c r="AG232"/>
      <c r="AH232"/>
      <c r="AI232"/>
      <c r="AJ232"/>
    </row>
    <row r="233" spans="1:36" s="22" customFormat="1" ht="15" customHeight="1">
      <c r="A233" s="23">
        <v>8</v>
      </c>
      <c r="B233" s="24" t="s">
        <v>84</v>
      </c>
      <c r="C233" s="26" t="s">
        <v>6</v>
      </c>
      <c r="D233" s="26" t="s">
        <v>6</v>
      </c>
      <c r="E233" s="26" t="s">
        <v>6</v>
      </c>
      <c r="F233" s="26" t="s">
        <v>6</v>
      </c>
      <c r="G233" s="26" t="s">
        <v>6</v>
      </c>
      <c r="H233" s="26" t="s">
        <v>6</v>
      </c>
      <c r="I233" s="26" t="s">
        <v>6</v>
      </c>
      <c r="J233" s="26" t="s">
        <v>6</v>
      </c>
      <c r="K233" s="26" t="s">
        <v>6</v>
      </c>
      <c r="L233" s="26" t="s">
        <v>6</v>
      </c>
      <c r="M233" s="26" t="s">
        <v>6</v>
      </c>
      <c r="N233" s="26" t="s">
        <v>6</v>
      </c>
      <c r="O233" s="26" t="s">
        <v>6</v>
      </c>
      <c r="P233" s="26" t="s">
        <v>6</v>
      </c>
      <c r="Q233" s="26" t="s">
        <v>6</v>
      </c>
      <c r="R233" s="26" t="s">
        <v>6</v>
      </c>
      <c r="S233" s="26" t="s">
        <v>6</v>
      </c>
      <c r="T233" s="26" t="s">
        <v>6</v>
      </c>
      <c r="U233" s="26" t="s">
        <v>6</v>
      </c>
      <c r="V233" s="26" t="s">
        <v>6</v>
      </c>
      <c r="W233" s="26" t="s">
        <v>6</v>
      </c>
      <c r="X233" s="26" t="s">
        <v>6</v>
      </c>
      <c r="Y233" s="26" t="s">
        <v>6</v>
      </c>
      <c r="Z233" s="26" t="s">
        <v>6</v>
      </c>
      <c r="AA233" s="26" t="s">
        <v>6</v>
      </c>
      <c r="AB233" s="26" t="s">
        <v>6</v>
      </c>
      <c r="AC233" s="26" t="s">
        <v>6</v>
      </c>
      <c r="AD233" s="27">
        <v>8</v>
      </c>
      <c r="AF233"/>
      <c r="AG233"/>
      <c r="AH233"/>
      <c r="AI233"/>
      <c r="AJ233"/>
    </row>
    <row r="234" spans="1:36" s="22" customFormat="1" ht="15" customHeight="1">
      <c r="A234" s="23">
        <v>9</v>
      </c>
      <c r="B234" s="24" t="s">
        <v>70</v>
      </c>
      <c r="C234" s="26" t="s">
        <v>6</v>
      </c>
      <c r="D234" s="26" t="s">
        <v>6</v>
      </c>
      <c r="E234" s="26" t="s">
        <v>6</v>
      </c>
      <c r="F234" s="26" t="s">
        <v>6</v>
      </c>
      <c r="G234" s="26" t="s">
        <v>6</v>
      </c>
      <c r="H234" s="26" t="s">
        <v>6</v>
      </c>
      <c r="I234" s="26" t="s">
        <v>6</v>
      </c>
      <c r="J234" s="26" t="s">
        <v>6</v>
      </c>
      <c r="K234" s="26" t="s">
        <v>6</v>
      </c>
      <c r="L234" s="26" t="s">
        <v>6</v>
      </c>
      <c r="M234" s="26" t="s">
        <v>6</v>
      </c>
      <c r="N234" s="26" t="s">
        <v>6</v>
      </c>
      <c r="O234" s="26" t="s">
        <v>6</v>
      </c>
      <c r="P234" s="26" t="s">
        <v>6</v>
      </c>
      <c r="Q234" s="26" t="s">
        <v>6</v>
      </c>
      <c r="R234" s="26" t="s">
        <v>6</v>
      </c>
      <c r="S234" s="26" t="s">
        <v>6</v>
      </c>
      <c r="T234" s="26" t="s">
        <v>6</v>
      </c>
      <c r="U234" s="26" t="s">
        <v>6</v>
      </c>
      <c r="V234" s="26" t="s">
        <v>6</v>
      </c>
      <c r="W234" s="26" t="s">
        <v>6</v>
      </c>
      <c r="X234" s="26" t="s">
        <v>6</v>
      </c>
      <c r="Y234" s="26" t="s">
        <v>6</v>
      </c>
      <c r="Z234" s="26" t="s">
        <v>6</v>
      </c>
      <c r="AA234" s="26" t="s">
        <v>6</v>
      </c>
      <c r="AB234" s="26" t="s">
        <v>6</v>
      </c>
      <c r="AC234" s="26" t="s">
        <v>6</v>
      </c>
      <c r="AD234" s="27">
        <v>9</v>
      </c>
      <c r="AF234"/>
      <c r="AG234"/>
      <c r="AH234"/>
      <c r="AI234"/>
      <c r="AJ234"/>
    </row>
    <row r="235" spans="1:36" s="22" customFormat="1" ht="37.5" customHeight="1">
      <c r="A235" s="38">
        <v>503</v>
      </c>
      <c r="B235" s="30" t="s">
        <v>24</v>
      </c>
      <c r="C235" s="26">
        <v>8</v>
      </c>
      <c r="D235" s="26">
        <v>97</v>
      </c>
      <c r="E235" s="26">
        <v>97</v>
      </c>
      <c r="F235" s="26">
        <v>29</v>
      </c>
      <c r="G235" s="26">
        <v>21</v>
      </c>
      <c r="H235" s="26">
        <v>3</v>
      </c>
      <c r="I235" s="26">
        <v>40</v>
      </c>
      <c r="J235" s="26">
        <v>4</v>
      </c>
      <c r="K235" s="26" t="s">
        <v>6</v>
      </c>
      <c r="L235" s="26" t="s">
        <v>6</v>
      </c>
      <c r="M235" s="26" t="s">
        <v>6</v>
      </c>
      <c r="N235" s="26" t="s">
        <v>6</v>
      </c>
      <c r="O235" s="26" t="s">
        <v>6</v>
      </c>
      <c r="P235" s="26" t="s">
        <v>6</v>
      </c>
      <c r="Q235" s="26">
        <v>22919</v>
      </c>
      <c r="R235" s="26">
        <v>49906</v>
      </c>
      <c r="S235" s="26" t="s">
        <v>6</v>
      </c>
      <c r="T235" s="26" t="s">
        <v>6</v>
      </c>
      <c r="U235" s="26" t="s">
        <v>6</v>
      </c>
      <c r="V235" s="26" t="s">
        <v>6</v>
      </c>
      <c r="W235" s="26" t="s">
        <v>6</v>
      </c>
      <c r="X235" s="26" t="s">
        <v>6</v>
      </c>
      <c r="Y235" s="26">
        <v>112584</v>
      </c>
      <c r="Z235" s="26">
        <v>76982</v>
      </c>
      <c r="AA235" s="26" t="s">
        <v>122</v>
      </c>
      <c r="AB235" s="26" t="s">
        <v>122</v>
      </c>
      <c r="AC235" s="26">
        <v>59694</v>
      </c>
      <c r="AD235" s="27">
        <v>503</v>
      </c>
      <c r="AF235"/>
      <c r="AG235"/>
      <c r="AH235"/>
      <c r="AI235"/>
      <c r="AJ235"/>
    </row>
    <row r="236" spans="1:36" s="22" customFormat="1" ht="26.25" customHeight="1">
      <c r="A236" s="23">
        <v>2</v>
      </c>
      <c r="B236" s="24" t="s">
        <v>62</v>
      </c>
      <c r="C236" s="26">
        <v>4</v>
      </c>
      <c r="D236" s="26">
        <v>25</v>
      </c>
      <c r="E236" s="26">
        <v>25</v>
      </c>
      <c r="F236" s="26">
        <v>17</v>
      </c>
      <c r="G236" s="26">
        <v>6</v>
      </c>
      <c r="H236" s="26">
        <v>1</v>
      </c>
      <c r="I236" s="26">
        <v>1</v>
      </c>
      <c r="J236" s="26" t="s">
        <v>6</v>
      </c>
      <c r="K236" s="26" t="s">
        <v>6</v>
      </c>
      <c r="L236" s="26" t="s">
        <v>6</v>
      </c>
      <c r="M236" s="26" t="s">
        <v>6</v>
      </c>
      <c r="N236" s="26" t="s">
        <v>6</v>
      </c>
      <c r="O236" s="26" t="s">
        <v>6</v>
      </c>
      <c r="P236" s="26" t="s">
        <v>6</v>
      </c>
      <c r="Q236" s="26">
        <v>11073</v>
      </c>
      <c r="R236" s="26">
        <v>10114</v>
      </c>
      <c r="S236" s="26" t="s">
        <v>33</v>
      </c>
      <c r="T236" s="26" t="s">
        <v>33</v>
      </c>
      <c r="U236" s="26" t="s">
        <v>33</v>
      </c>
      <c r="V236" s="26" t="s">
        <v>33</v>
      </c>
      <c r="W236" s="26" t="s">
        <v>33</v>
      </c>
      <c r="X236" s="26" t="s">
        <v>33</v>
      </c>
      <c r="Y236" s="26">
        <v>25303</v>
      </c>
      <c r="Z236" s="26">
        <v>21534</v>
      </c>
      <c r="AA236" s="26">
        <v>321</v>
      </c>
      <c r="AB236" s="26">
        <v>3448</v>
      </c>
      <c r="AC236" s="26">
        <v>14466</v>
      </c>
      <c r="AD236" s="27">
        <v>2</v>
      </c>
      <c r="AF236"/>
      <c r="AG236"/>
      <c r="AH236"/>
      <c r="AI236"/>
      <c r="AJ236"/>
    </row>
    <row r="237" spans="1:36" s="22" customFormat="1" ht="15" customHeight="1">
      <c r="A237" s="23">
        <v>3</v>
      </c>
      <c r="B237" s="24" t="s">
        <v>85</v>
      </c>
      <c r="C237" s="26">
        <v>3</v>
      </c>
      <c r="D237" s="26">
        <v>44</v>
      </c>
      <c r="E237" s="26">
        <v>44</v>
      </c>
      <c r="F237" s="26">
        <v>6</v>
      </c>
      <c r="G237" s="26">
        <v>9</v>
      </c>
      <c r="H237" s="26" t="s">
        <v>6</v>
      </c>
      <c r="I237" s="26">
        <v>25</v>
      </c>
      <c r="J237" s="26">
        <v>4</v>
      </c>
      <c r="K237" s="26" t="s">
        <v>6</v>
      </c>
      <c r="L237" s="26" t="s">
        <v>6</v>
      </c>
      <c r="M237" s="26" t="s">
        <v>6</v>
      </c>
      <c r="N237" s="26" t="s">
        <v>6</v>
      </c>
      <c r="O237" s="26" t="s">
        <v>6</v>
      </c>
      <c r="P237" s="26" t="s">
        <v>6</v>
      </c>
      <c r="Q237" s="26" t="s">
        <v>122</v>
      </c>
      <c r="R237" s="26" t="s">
        <v>122</v>
      </c>
      <c r="S237" s="26" t="s">
        <v>33</v>
      </c>
      <c r="T237" s="26" t="s">
        <v>33</v>
      </c>
      <c r="U237" s="26" t="s">
        <v>33</v>
      </c>
      <c r="V237" s="26" t="s">
        <v>33</v>
      </c>
      <c r="W237" s="26" t="s">
        <v>33</v>
      </c>
      <c r="X237" s="26" t="s">
        <v>33</v>
      </c>
      <c r="Y237" s="26" t="s">
        <v>122</v>
      </c>
      <c r="Z237" s="26" t="s">
        <v>122</v>
      </c>
      <c r="AA237" s="26" t="s">
        <v>122</v>
      </c>
      <c r="AB237" s="26" t="s">
        <v>122</v>
      </c>
      <c r="AC237" s="26" t="s">
        <v>122</v>
      </c>
      <c r="AD237" s="27">
        <v>3</v>
      </c>
      <c r="AF237"/>
      <c r="AG237"/>
      <c r="AH237"/>
      <c r="AI237"/>
      <c r="AJ237"/>
    </row>
    <row r="238" spans="1:36" s="22" customFormat="1" ht="15" customHeight="1">
      <c r="A238" s="23">
        <v>4</v>
      </c>
      <c r="B238" s="24" t="s">
        <v>86</v>
      </c>
      <c r="C238" s="26">
        <v>1</v>
      </c>
      <c r="D238" s="26">
        <v>28</v>
      </c>
      <c r="E238" s="26">
        <v>28</v>
      </c>
      <c r="F238" s="26">
        <v>6</v>
      </c>
      <c r="G238" s="26">
        <v>6</v>
      </c>
      <c r="H238" s="26">
        <v>2</v>
      </c>
      <c r="I238" s="26">
        <v>14</v>
      </c>
      <c r="J238" s="26" t="s">
        <v>6</v>
      </c>
      <c r="K238" s="26" t="s">
        <v>6</v>
      </c>
      <c r="L238" s="26" t="s">
        <v>6</v>
      </c>
      <c r="M238" s="26" t="s">
        <v>6</v>
      </c>
      <c r="N238" s="26" t="s">
        <v>6</v>
      </c>
      <c r="O238" s="26" t="s">
        <v>6</v>
      </c>
      <c r="P238" s="26" t="s">
        <v>6</v>
      </c>
      <c r="Q238" s="26" t="s">
        <v>122</v>
      </c>
      <c r="R238" s="26" t="s">
        <v>122</v>
      </c>
      <c r="S238" s="26" t="s">
        <v>33</v>
      </c>
      <c r="T238" s="26" t="s">
        <v>33</v>
      </c>
      <c r="U238" s="26" t="s">
        <v>33</v>
      </c>
      <c r="V238" s="26" t="s">
        <v>33</v>
      </c>
      <c r="W238" s="26" t="s">
        <v>33</v>
      </c>
      <c r="X238" s="26" t="s">
        <v>33</v>
      </c>
      <c r="Y238" s="26" t="s">
        <v>122</v>
      </c>
      <c r="Z238" s="26" t="s">
        <v>122</v>
      </c>
      <c r="AA238" s="26" t="s">
        <v>6</v>
      </c>
      <c r="AB238" s="26" t="s">
        <v>6</v>
      </c>
      <c r="AC238" s="26" t="s">
        <v>122</v>
      </c>
      <c r="AD238" s="27">
        <v>4</v>
      </c>
      <c r="AF238"/>
      <c r="AG238"/>
      <c r="AH238"/>
      <c r="AI238"/>
      <c r="AJ238"/>
    </row>
    <row r="239" spans="1:36" s="22" customFormat="1" ht="15" customHeight="1">
      <c r="A239" s="23">
        <v>5</v>
      </c>
      <c r="B239" s="24" t="s">
        <v>87</v>
      </c>
      <c r="C239" s="26" t="s">
        <v>6</v>
      </c>
      <c r="D239" s="26" t="s">
        <v>6</v>
      </c>
      <c r="E239" s="26" t="s">
        <v>6</v>
      </c>
      <c r="F239" s="26" t="s">
        <v>6</v>
      </c>
      <c r="G239" s="26" t="s">
        <v>6</v>
      </c>
      <c r="H239" s="26" t="s">
        <v>6</v>
      </c>
      <c r="I239" s="26" t="s">
        <v>6</v>
      </c>
      <c r="J239" s="26" t="s">
        <v>6</v>
      </c>
      <c r="K239" s="26" t="s">
        <v>6</v>
      </c>
      <c r="L239" s="26" t="s">
        <v>6</v>
      </c>
      <c r="M239" s="26" t="s">
        <v>6</v>
      </c>
      <c r="N239" s="26" t="s">
        <v>6</v>
      </c>
      <c r="O239" s="26" t="s">
        <v>6</v>
      </c>
      <c r="P239" s="26" t="s">
        <v>6</v>
      </c>
      <c r="Q239" s="26" t="s">
        <v>6</v>
      </c>
      <c r="R239" s="26" t="s">
        <v>6</v>
      </c>
      <c r="S239" s="26" t="s">
        <v>6</v>
      </c>
      <c r="T239" s="26" t="s">
        <v>6</v>
      </c>
      <c r="U239" s="26" t="s">
        <v>6</v>
      </c>
      <c r="V239" s="26" t="s">
        <v>6</v>
      </c>
      <c r="W239" s="26" t="s">
        <v>6</v>
      </c>
      <c r="X239" s="26" t="s">
        <v>6</v>
      </c>
      <c r="Y239" s="26" t="s">
        <v>6</v>
      </c>
      <c r="Z239" s="26" t="s">
        <v>6</v>
      </c>
      <c r="AA239" s="26" t="s">
        <v>6</v>
      </c>
      <c r="AB239" s="26" t="s">
        <v>6</v>
      </c>
      <c r="AC239" s="26" t="s">
        <v>6</v>
      </c>
      <c r="AD239" s="27">
        <v>5</v>
      </c>
      <c r="AF239"/>
      <c r="AG239"/>
      <c r="AH239"/>
      <c r="AI239"/>
      <c r="AJ239"/>
    </row>
    <row r="240" spans="1:36" s="22" customFormat="1" ht="15" customHeight="1">
      <c r="A240" s="23">
        <v>6</v>
      </c>
      <c r="B240" s="24" t="s">
        <v>88</v>
      </c>
      <c r="C240" s="26" t="s">
        <v>6</v>
      </c>
      <c r="D240" s="26" t="s">
        <v>6</v>
      </c>
      <c r="E240" s="26" t="s">
        <v>6</v>
      </c>
      <c r="F240" s="26" t="s">
        <v>6</v>
      </c>
      <c r="G240" s="26" t="s">
        <v>6</v>
      </c>
      <c r="H240" s="26" t="s">
        <v>6</v>
      </c>
      <c r="I240" s="26" t="s">
        <v>6</v>
      </c>
      <c r="J240" s="26" t="s">
        <v>6</v>
      </c>
      <c r="K240" s="26" t="s">
        <v>6</v>
      </c>
      <c r="L240" s="26" t="s">
        <v>6</v>
      </c>
      <c r="M240" s="26" t="s">
        <v>6</v>
      </c>
      <c r="N240" s="26" t="s">
        <v>6</v>
      </c>
      <c r="O240" s="26" t="s">
        <v>6</v>
      </c>
      <c r="P240" s="26" t="s">
        <v>6</v>
      </c>
      <c r="Q240" s="26" t="s">
        <v>6</v>
      </c>
      <c r="R240" s="26" t="s">
        <v>6</v>
      </c>
      <c r="S240" s="26" t="s">
        <v>6</v>
      </c>
      <c r="T240" s="26" t="s">
        <v>6</v>
      </c>
      <c r="U240" s="26" t="s">
        <v>6</v>
      </c>
      <c r="V240" s="26" t="s">
        <v>6</v>
      </c>
      <c r="W240" s="26" t="s">
        <v>6</v>
      </c>
      <c r="X240" s="26" t="s">
        <v>6</v>
      </c>
      <c r="Y240" s="26" t="s">
        <v>6</v>
      </c>
      <c r="Z240" s="26" t="s">
        <v>6</v>
      </c>
      <c r="AA240" s="26" t="s">
        <v>6</v>
      </c>
      <c r="AB240" s="26" t="s">
        <v>6</v>
      </c>
      <c r="AC240" s="26" t="s">
        <v>6</v>
      </c>
      <c r="AD240" s="27">
        <v>6</v>
      </c>
      <c r="AF240"/>
      <c r="AG240"/>
      <c r="AH240"/>
      <c r="AI240"/>
      <c r="AJ240"/>
    </row>
    <row r="241" spans="1:36" s="22" customFormat="1" ht="15" customHeight="1">
      <c r="A241" s="23">
        <v>7</v>
      </c>
      <c r="B241" s="24" t="s">
        <v>89</v>
      </c>
      <c r="C241" s="26" t="s">
        <v>6</v>
      </c>
      <c r="D241" s="26" t="s">
        <v>6</v>
      </c>
      <c r="E241" s="26" t="s">
        <v>6</v>
      </c>
      <c r="F241" s="26" t="s">
        <v>6</v>
      </c>
      <c r="G241" s="26" t="s">
        <v>6</v>
      </c>
      <c r="H241" s="26" t="s">
        <v>6</v>
      </c>
      <c r="I241" s="26" t="s">
        <v>6</v>
      </c>
      <c r="J241" s="26" t="s">
        <v>6</v>
      </c>
      <c r="K241" s="26" t="s">
        <v>6</v>
      </c>
      <c r="L241" s="26" t="s">
        <v>6</v>
      </c>
      <c r="M241" s="26" t="s">
        <v>6</v>
      </c>
      <c r="N241" s="26" t="s">
        <v>6</v>
      </c>
      <c r="O241" s="26" t="s">
        <v>6</v>
      </c>
      <c r="P241" s="26" t="s">
        <v>6</v>
      </c>
      <c r="Q241" s="26" t="s">
        <v>6</v>
      </c>
      <c r="R241" s="26" t="s">
        <v>6</v>
      </c>
      <c r="S241" s="26" t="s">
        <v>6</v>
      </c>
      <c r="T241" s="26" t="s">
        <v>6</v>
      </c>
      <c r="U241" s="26" t="s">
        <v>6</v>
      </c>
      <c r="V241" s="26" t="s">
        <v>6</v>
      </c>
      <c r="W241" s="26" t="s">
        <v>6</v>
      </c>
      <c r="X241" s="26" t="s">
        <v>6</v>
      </c>
      <c r="Y241" s="26" t="s">
        <v>6</v>
      </c>
      <c r="Z241" s="26" t="s">
        <v>6</v>
      </c>
      <c r="AA241" s="26" t="s">
        <v>6</v>
      </c>
      <c r="AB241" s="26" t="s">
        <v>6</v>
      </c>
      <c r="AC241" s="26" t="s">
        <v>6</v>
      </c>
      <c r="AD241" s="27">
        <v>7</v>
      </c>
      <c r="AF241"/>
      <c r="AG241"/>
      <c r="AH241"/>
      <c r="AI241"/>
      <c r="AJ241"/>
    </row>
    <row r="242" spans="1:36" s="22" customFormat="1" ht="15" customHeight="1">
      <c r="A242" s="23">
        <v>8</v>
      </c>
      <c r="B242" s="24" t="s">
        <v>90</v>
      </c>
      <c r="C242" s="26" t="s">
        <v>6</v>
      </c>
      <c r="D242" s="26" t="s">
        <v>6</v>
      </c>
      <c r="E242" s="26" t="s">
        <v>6</v>
      </c>
      <c r="F242" s="26" t="s">
        <v>6</v>
      </c>
      <c r="G242" s="26" t="s">
        <v>6</v>
      </c>
      <c r="H242" s="26" t="s">
        <v>6</v>
      </c>
      <c r="I242" s="26" t="s">
        <v>6</v>
      </c>
      <c r="J242" s="26" t="s">
        <v>6</v>
      </c>
      <c r="K242" s="26" t="s">
        <v>6</v>
      </c>
      <c r="L242" s="26" t="s">
        <v>6</v>
      </c>
      <c r="M242" s="26" t="s">
        <v>6</v>
      </c>
      <c r="N242" s="26" t="s">
        <v>6</v>
      </c>
      <c r="O242" s="26" t="s">
        <v>6</v>
      </c>
      <c r="P242" s="26" t="s">
        <v>6</v>
      </c>
      <c r="Q242" s="26" t="s">
        <v>6</v>
      </c>
      <c r="R242" s="26" t="s">
        <v>6</v>
      </c>
      <c r="S242" s="26" t="s">
        <v>6</v>
      </c>
      <c r="T242" s="26" t="s">
        <v>6</v>
      </c>
      <c r="U242" s="26" t="s">
        <v>6</v>
      </c>
      <c r="V242" s="26" t="s">
        <v>6</v>
      </c>
      <c r="W242" s="26" t="s">
        <v>6</v>
      </c>
      <c r="X242" s="26" t="s">
        <v>6</v>
      </c>
      <c r="Y242" s="26" t="s">
        <v>6</v>
      </c>
      <c r="Z242" s="26" t="s">
        <v>6</v>
      </c>
      <c r="AA242" s="26" t="s">
        <v>6</v>
      </c>
      <c r="AB242" s="26" t="s">
        <v>6</v>
      </c>
      <c r="AC242" s="26" t="s">
        <v>6</v>
      </c>
      <c r="AD242" s="27">
        <v>8</v>
      </c>
      <c r="AF242"/>
      <c r="AG242"/>
      <c r="AH242"/>
      <c r="AI242"/>
      <c r="AJ242"/>
    </row>
    <row r="243" spans="1:36" s="22" customFormat="1" ht="15" customHeight="1">
      <c r="A243" s="23">
        <v>9</v>
      </c>
      <c r="B243" s="24" t="s">
        <v>70</v>
      </c>
      <c r="C243" s="26" t="s">
        <v>6</v>
      </c>
      <c r="D243" s="26" t="s">
        <v>6</v>
      </c>
      <c r="E243" s="26" t="s">
        <v>6</v>
      </c>
      <c r="F243" s="26" t="s">
        <v>6</v>
      </c>
      <c r="G243" s="26" t="s">
        <v>6</v>
      </c>
      <c r="H243" s="26" t="s">
        <v>6</v>
      </c>
      <c r="I243" s="26" t="s">
        <v>6</v>
      </c>
      <c r="J243" s="26" t="s">
        <v>6</v>
      </c>
      <c r="K243" s="26" t="s">
        <v>6</v>
      </c>
      <c r="L243" s="26" t="s">
        <v>6</v>
      </c>
      <c r="M243" s="26" t="s">
        <v>6</v>
      </c>
      <c r="N243" s="26" t="s">
        <v>6</v>
      </c>
      <c r="O243" s="26" t="s">
        <v>6</v>
      </c>
      <c r="P243" s="26" t="s">
        <v>6</v>
      </c>
      <c r="Q243" s="26" t="s">
        <v>6</v>
      </c>
      <c r="R243" s="26" t="s">
        <v>6</v>
      </c>
      <c r="S243" s="26" t="s">
        <v>6</v>
      </c>
      <c r="T243" s="26" t="s">
        <v>6</v>
      </c>
      <c r="U243" s="26" t="s">
        <v>6</v>
      </c>
      <c r="V243" s="26" t="s">
        <v>6</v>
      </c>
      <c r="W243" s="26" t="s">
        <v>6</v>
      </c>
      <c r="X243" s="26" t="s">
        <v>6</v>
      </c>
      <c r="Y243" s="26" t="s">
        <v>6</v>
      </c>
      <c r="Z243" s="26" t="s">
        <v>6</v>
      </c>
      <c r="AA243" s="26" t="s">
        <v>6</v>
      </c>
      <c r="AB243" s="26" t="s">
        <v>6</v>
      </c>
      <c r="AC243" s="26" t="s">
        <v>6</v>
      </c>
      <c r="AD243" s="27">
        <v>9</v>
      </c>
      <c r="AF243"/>
      <c r="AG243"/>
      <c r="AH243"/>
      <c r="AI243"/>
      <c r="AJ243"/>
    </row>
    <row r="244" spans="1:36" s="22" customFormat="1" ht="37.5" customHeight="1">
      <c r="A244" s="38">
        <v>504</v>
      </c>
      <c r="B244" s="30" t="s">
        <v>25</v>
      </c>
      <c r="C244" s="26">
        <v>9</v>
      </c>
      <c r="D244" s="26">
        <v>275</v>
      </c>
      <c r="E244" s="26">
        <v>275</v>
      </c>
      <c r="F244" s="26">
        <v>119</v>
      </c>
      <c r="G244" s="26">
        <v>28</v>
      </c>
      <c r="H244" s="26">
        <v>10</v>
      </c>
      <c r="I244" s="26">
        <v>47</v>
      </c>
      <c r="J244" s="26">
        <v>48</v>
      </c>
      <c r="K244" s="26">
        <v>23</v>
      </c>
      <c r="L244" s="26" t="s">
        <v>6</v>
      </c>
      <c r="M244" s="26" t="s">
        <v>6</v>
      </c>
      <c r="N244" s="26" t="s">
        <v>6</v>
      </c>
      <c r="O244" s="26" t="s">
        <v>6</v>
      </c>
      <c r="P244" s="26">
        <v>3</v>
      </c>
      <c r="Q244" s="26">
        <v>119492</v>
      </c>
      <c r="R244" s="26">
        <v>310203</v>
      </c>
      <c r="S244" s="26" t="s">
        <v>122</v>
      </c>
      <c r="T244" s="26" t="s">
        <v>122</v>
      </c>
      <c r="U244" s="26" t="s">
        <v>122</v>
      </c>
      <c r="V244" s="26" t="s">
        <v>122</v>
      </c>
      <c r="W244" s="26" t="s">
        <v>6</v>
      </c>
      <c r="X244" s="26" t="s">
        <v>6</v>
      </c>
      <c r="Y244" s="26">
        <v>697425</v>
      </c>
      <c r="Z244" s="26">
        <v>694065</v>
      </c>
      <c r="AA244" s="26">
        <v>3360</v>
      </c>
      <c r="AB244" s="26" t="s">
        <v>6</v>
      </c>
      <c r="AC244" s="26">
        <v>341279</v>
      </c>
      <c r="AD244" s="27">
        <v>504</v>
      </c>
      <c r="AF244"/>
      <c r="AG244"/>
      <c r="AH244"/>
      <c r="AI244"/>
      <c r="AJ244"/>
    </row>
    <row r="245" spans="1:36" s="22" customFormat="1" ht="26.25" customHeight="1">
      <c r="A245" s="23">
        <v>2</v>
      </c>
      <c r="B245" s="24" t="s">
        <v>62</v>
      </c>
      <c r="C245" s="26">
        <v>5</v>
      </c>
      <c r="D245" s="26">
        <v>32</v>
      </c>
      <c r="E245" s="26">
        <v>32</v>
      </c>
      <c r="F245" s="26">
        <v>10</v>
      </c>
      <c r="G245" s="26">
        <v>5</v>
      </c>
      <c r="H245" s="26">
        <v>7</v>
      </c>
      <c r="I245" s="26">
        <v>10</v>
      </c>
      <c r="J245" s="26" t="s">
        <v>6</v>
      </c>
      <c r="K245" s="26" t="s">
        <v>6</v>
      </c>
      <c r="L245" s="26" t="s">
        <v>6</v>
      </c>
      <c r="M245" s="26" t="s">
        <v>6</v>
      </c>
      <c r="N245" s="26" t="s">
        <v>6</v>
      </c>
      <c r="O245" s="26" t="s">
        <v>6</v>
      </c>
      <c r="P245" s="26" t="s">
        <v>6</v>
      </c>
      <c r="Q245" s="26">
        <v>9053</v>
      </c>
      <c r="R245" s="26">
        <v>38467</v>
      </c>
      <c r="S245" s="26" t="s">
        <v>33</v>
      </c>
      <c r="T245" s="26" t="s">
        <v>33</v>
      </c>
      <c r="U245" s="26" t="s">
        <v>33</v>
      </c>
      <c r="V245" s="26" t="s">
        <v>33</v>
      </c>
      <c r="W245" s="26" t="s">
        <v>33</v>
      </c>
      <c r="X245" s="26" t="s">
        <v>33</v>
      </c>
      <c r="Y245" s="26">
        <v>66792</v>
      </c>
      <c r="Z245" s="26">
        <v>63432</v>
      </c>
      <c r="AA245" s="26">
        <v>3360</v>
      </c>
      <c r="AB245" s="26" t="s">
        <v>6</v>
      </c>
      <c r="AC245" s="26">
        <v>26977</v>
      </c>
      <c r="AD245" s="27">
        <v>2</v>
      </c>
      <c r="AF245"/>
      <c r="AG245"/>
      <c r="AH245"/>
      <c r="AI245"/>
      <c r="AJ245"/>
    </row>
    <row r="246" spans="1:36" s="22" customFormat="1" ht="15" customHeight="1">
      <c r="A246" s="23">
        <v>3</v>
      </c>
      <c r="B246" s="24" t="s">
        <v>79</v>
      </c>
      <c r="C246" s="26">
        <v>1</v>
      </c>
      <c r="D246" s="26">
        <v>12</v>
      </c>
      <c r="E246" s="26">
        <v>12</v>
      </c>
      <c r="F246" s="26" t="s">
        <v>6</v>
      </c>
      <c r="G246" s="26">
        <v>9</v>
      </c>
      <c r="H246" s="26" t="s">
        <v>6</v>
      </c>
      <c r="I246" s="26">
        <v>3</v>
      </c>
      <c r="J246" s="26" t="s">
        <v>6</v>
      </c>
      <c r="K246" s="26" t="s">
        <v>6</v>
      </c>
      <c r="L246" s="26" t="s">
        <v>6</v>
      </c>
      <c r="M246" s="26" t="s">
        <v>6</v>
      </c>
      <c r="N246" s="26" t="s">
        <v>6</v>
      </c>
      <c r="O246" s="26" t="s">
        <v>6</v>
      </c>
      <c r="P246" s="26">
        <v>3</v>
      </c>
      <c r="Q246" s="26" t="s">
        <v>122</v>
      </c>
      <c r="R246" s="26" t="s">
        <v>122</v>
      </c>
      <c r="S246" s="26" t="s">
        <v>33</v>
      </c>
      <c r="T246" s="26" t="s">
        <v>33</v>
      </c>
      <c r="U246" s="26" t="s">
        <v>33</v>
      </c>
      <c r="V246" s="26" t="s">
        <v>33</v>
      </c>
      <c r="W246" s="26" t="s">
        <v>33</v>
      </c>
      <c r="X246" s="26" t="s">
        <v>33</v>
      </c>
      <c r="Y246" s="26" t="s">
        <v>122</v>
      </c>
      <c r="Z246" s="26" t="s">
        <v>122</v>
      </c>
      <c r="AA246" s="26" t="s">
        <v>6</v>
      </c>
      <c r="AB246" s="26" t="s">
        <v>6</v>
      </c>
      <c r="AC246" s="26" t="s">
        <v>122</v>
      </c>
      <c r="AD246" s="27">
        <v>3</v>
      </c>
      <c r="AF246"/>
      <c r="AG246"/>
      <c r="AH246"/>
      <c r="AI246"/>
      <c r="AJ246"/>
    </row>
    <row r="247" spans="1:36" s="22" customFormat="1" ht="15" customHeight="1">
      <c r="A247" s="23">
        <v>4</v>
      </c>
      <c r="B247" s="24" t="s">
        <v>80</v>
      </c>
      <c r="C247" s="26">
        <v>1</v>
      </c>
      <c r="D247" s="26">
        <v>22</v>
      </c>
      <c r="E247" s="26">
        <v>22</v>
      </c>
      <c r="F247" s="26">
        <v>1</v>
      </c>
      <c r="G247" s="26">
        <v>1</v>
      </c>
      <c r="H247" s="26" t="s">
        <v>6</v>
      </c>
      <c r="I247" s="26">
        <v>19</v>
      </c>
      <c r="J247" s="26">
        <v>1</v>
      </c>
      <c r="K247" s="26" t="s">
        <v>6</v>
      </c>
      <c r="L247" s="26" t="s">
        <v>6</v>
      </c>
      <c r="M247" s="26" t="s">
        <v>6</v>
      </c>
      <c r="N247" s="26" t="s">
        <v>6</v>
      </c>
      <c r="O247" s="26" t="s">
        <v>6</v>
      </c>
      <c r="P247" s="26" t="s">
        <v>6</v>
      </c>
      <c r="Q247" s="26" t="s">
        <v>122</v>
      </c>
      <c r="R247" s="26" t="s">
        <v>122</v>
      </c>
      <c r="S247" s="26" t="s">
        <v>33</v>
      </c>
      <c r="T247" s="26" t="s">
        <v>33</v>
      </c>
      <c r="U247" s="26" t="s">
        <v>33</v>
      </c>
      <c r="V247" s="26" t="s">
        <v>33</v>
      </c>
      <c r="W247" s="26" t="s">
        <v>33</v>
      </c>
      <c r="X247" s="26" t="s">
        <v>33</v>
      </c>
      <c r="Y247" s="26" t="s">
        <v>122</v>
      </c>
      <c r="Z247" s="26" t="s">
        <v>122</v>
      </c>
      <c r="AA247" s="26" t="s">
        <v>6</v>
      </c>
      <c r="AB247" s="26" t="s">
        <v>6</v>
      </c>
      <c r="AC247" s="26" t="s">
        <v>120</v>
      </c>
      <c r="AD247" s="27">
        <v>4</v>
      </c>
      <c r="AF247"/>
      <c r="AG247"/>
      <c r="AH247"/>
      <c r="AI247"/>
      <c r="AJ247"/>
    </row>
    <row r="248" spans="1:36" s="22" customFormat="1" ht="15" customHeight="1">
      <c r="A248" s="23">
        <v>5</v>
      </c>
      <c r="B248" s="24" t="s">
        <v>81</v>
      </c>
      <c r="C248" s="26">
        <v>1</v>
      </c>
      <c r="D248" s="26">
        <v>31</v>
      </c>
      <c r="E248" s="26">
        <v>31</v>
      </c>
      <c r="F248" s="26">
        <v>5</v>
      </c>
      <c r="G248" s="26" t="s">
        <v>6</v>
      </c>
      <c r="H248" s="26">
        <v>1</v>
      </c>
      <c r="I248" s="26">
        <v>13</v>
      </c>
      <c r="J248" s="26">
        <v>1</v>
      </c>
      <c r="K248" s="26">
        <v>11</v>
      </c>
      <c r="L248" s="26" t="s">
        <v>6</v>
      </c>
      <c r="M248" s="26" t="s">
        <v>6</v>
      </c>
      <c r="N248" s="26" t="s">
        <v>6</v>
      </c>
      <c r="O248" s="26" t="s">
        <v>6</v>
      </c>
      <c r="P248" s="26" t="s">
        <v>6</v>
      </c>
      <c r="Q248" s="26" t="s">
        <v>122</v>
      </c>
      <c r="R248" s="26" t="s">
        <v>122</v>
      </c>
      <c r="S248" s="26" t="s">
        <v>122</v>
      </c>
      <c r="T248" s="26" t="s">
        <v>6</v>
      </c>
      <c r="U248" s="26" t="s">
        <v>122</v>
      </c>
      <c r="V248" s="26" t="s">
        <v>122</v>
      </c>
      <c r="W248" s="26" t="s">
        <v>6</v>
      </c>
      <c r="X248" s="26" t="s">
        <v>6</v>
      </c>
      <c r="Y248" s="26" t="s">
        <v>122</v>
      </c>
      <c r="Z248" s="26" t="s">
        <v>122</v>
      </c>
      <c r="AA248" s="26" t="s">
        <v>6</v>
      </c>
      <c r="AB248" s="26" t="s">
        <v>6</v>
      </c>
      <c r="AC248" s="26" t="s">
        <v>122</v>
      </c>
      <c r="AD248" s="27">
        <v>5</v>
      </c>
      <c r="AF248"/>
      <c r="AG248"/>
      <c r="AH248"/>
      <c r="AI248"/>
      <c r="AJ248"/>
    </row>
    <row r="249" spans="1:36" s="22" customFormat="1" ht="15" customHeight="1">
      <c r="A249" s="23">
        <v>6</v>
      </c>
      <c r="B249" s="24" t="s">
        <v>82</v>
      </c>
      <c r="C249" s="26">
        <v>1</v>
      </c>
      <c r="D249" s="26">
        <v>178</v>
      </c>
      <c r="E249" s="26">
        <v>178</v>
      </c>
      <c r="F249" s="26">
        <v>103</v>
      </c>
      <c r="G249" s="26">
        <v>13</v>
      </c>
      <c r="H249" s="26">
        <v>2</v>
      </c>
      <c r="I249" s="26">
        <v>2</v>
      </c>
      <c r="J249" s="26">
        <v>46</v>
      </c>
      <c r="K249" s="26">
        <v>12</v>
      </c>
      <c r="L249" s="26" t="s">
        <v>6</v>
      </c>
      <c r="M249" s="26" t="s">
        <v>6</v>
      </c>
      <c r="N249" s="26" t="s">
        <v>6</v>
      </c>
      <c r="O249" s="26" t="s">
        <v>6</v>
      </c>
      <c r="P249" s="26" t="s">
        <v>6</v>
      </c>
      <c r="Q249" s="26" t="s">
        <v>122</v>
      </c>
      <c r="R249" s="26" t="s">
        <v>122</v>
      </c>
      <c r="S249" s="26" t="s">
        <v>122</v>
      </c>
      <c r="T249" s="26" t="s">
        <v>122</v>
      </c>
      <c r="U249" s="26" t="s">
        <v>122</v>
      </c>
      <c r="V249" s="26" t="s">
        <v>122</v>
      </c>
      <c r="W249" s="26" t="s">
        <v>6</v>
      </c>
      <c r="X249" s="26" t="s">
        <v>6</v>
      </c>
      <c r="Y249" s="26" t="s">
        <v>122</v>
      </c>
      <c r="Z249" s="26" t="s">
        <v>122</v>
      </c>
      <c r="AA249" s="26" t="s">
        <v>6</v>
      </c>
      <c r="AB249" s="26" t="s">
        <v>6</v>
      </c>
      <c r="AC249" s="26" t="s">
        <v>122</v>
      </c>
      <c r="AD249" s="27">
        <v>6</v>
      </c>
      <c r="AF249"/>
      <c r="AG249"/>
      <c r="AH249"/>
      <c r="AI249"/>
      <c r="AJ249"/>
    </row>
    <row r="250" spans="1:36" s="22" customFormat="1" ht="15" customHeight="1">
      <c r="A250" s="23">
        <v>7</v>
      </c>
      <c r="B250" s="24" t="s">
        <v>83</v>
      </c>
      <c r="C250" s="26" t="s">
        <v>6</v>
      </c>
      <c r="D250" s="26" t="s">
        <v>6</v>
      </c>
      <c r="E250" s="26" t="s">
        <v>6</v>
      </c>
      <c r="F250" s="26" t="s">
        <v>6</v>
      </c>
      <c r="G250" s="26" t="s">
        <v>6</v>
      </c>
      <c r="H250" s="26" t="s">
        <v>6</v>
      </c>
      <c r="I250" s="26" t="s">
        <v>6</v>
      </c>
      <c r="J250" s="26" t="s">
        <v>6</v>
      </c>
      <c r="K250" s="26" t="s">
        <v>6</v>
      </c>
      <c r="L250" s="26" t="s">
        <v>6</v>
      </c>
      <c r="M250" s="26" t="s">
        <v>6</v>
      </c>
      <c r="N250" s="26" t="s">
        <v>6</v>
      </c>
      <c r="O250" s="26" t="s">
        <v>6</v>
      </c>
      <c r="P250" s="26" t="s">
        <v>6</v>
      </c>
      <c r="Q250" s="26" t="s">
        <v>6</v>
      </c>
      <c r="R250" s="26" t="s">
        <v>6</v>
      </c>
      <c r="S250" s="26" t="s">
        <v>6</v>
      </c>
      <c r="T250" s="26" t="s">
        <v>6</v>
      </c>
      <c r="U250" s="26" t="s">
        <v>6</v>
      </c>
      <c r="V250" s="26" t="s">
        <v>6</v>
      </c>
      <c r="W250" s="26" t="s">
        <v>6</v>
      </c>
      <c r="X250" s="26" t="s">
        <v>6</v>
      </c>
      <c r="Y250" s="26" t="s">
        <v>6</v>
      </c>
      <c r="Z250" s="26" t="s">
        <v>6</v>
      </c>
      <c r="AA250" s="26" t="s">
        <v>6</v>
      </c>
      <c r="AB250" s="26" t="s">
        <v>6</v>
      </c>
      <c r="AC250" s="26" t="s">
        <v>6</v>
      </c>
      <c r="AD250" s="27">
        <v>7</v>
      </c>
      <c r="AF250"/>
      <c r="AG250"/>
      <c r="AH250"/>
      <c r="AI250"/>
      <c r="AJ250"/>
    </row>
    <row r="251" spans="1:36" s="22" customFormat="1" ht="15" customHeight="1">
      <c r="A251" s="23">
        <v>8</v>
      </c>
      <c r="B251" s="24" t="s">
        <v>84</v>
      </c>
      <c r="C251" s="26" t="s">
        <v>6</v>
      </c>
      <c r="D251" s="26" t="s">
        <v>6</v>
      </c>
      <c r="E251" s="26" t="s">
        <v>6</v>
      </c>
      <c r="F251" s="26" t="s">
        <v>6</v>
      </c>
      <c r="G251" s="26" t="s">
        <v>6</v>
      </c>
      <c r="H251" s="26" t="s">
        <v>6</v>
      </c>
      <c r="I251" s="26" t="s">
        <v>6</v>
      </c>
      <c r="J251" s="26" t="s">
        <v>6</v>
      </c>
      <c r="K251" s="26" t="s">
        <v>6</v>
      </c>
      <c r="L251" s="26" t="s">
        <v>6</v>
      </c>
      <c r="M251" s="26" t="s">
        <v>6</v>
      </c>
      <c r="N251" s="26" t="s">
        <v>6</v>
      </c>
      <c r="O251" s="26" t="s">
        <v>6</v>
      </c>
      <c r="P251" s="26" t="s">
        <v>6</v>
      </c>
      <c r="Q251" s="26" t="s">
        <v>6</v>
      </c>
      <c r="R251" s="26" t="s">
        <v>6</v>
      </c>
      <c r="S251" s="26" t="s">
        <v>6</v>
      </c>
      <c r="T251" s="26" t="s">
        <v>6</v>
      </c>
      <c r="U251" s="26" t="s">
        <v>6</v>
      </c>
      <c r="V251" s="26" t="s">
        <v>6</v>
      </c>
      <c r="W251" s="26" t="s">
        <v>6</v>
      </c>
      <c r="X251" s="26" t="s">
        <v>6</v>
      </c>
      <c r="Y251" s="26" t="s">
        <v>6</v>
      </c>
      <c r="Z251" s="26" t="s">
        <v>6</v>
      </c>
      <c r="AA251" s="26" t="s">
        <v>6</v>
      </c>
      <c r="AB251" s="26" t="s">
        <v>6</v>
      </c>
      <c r="AC251" s="26" t="s">
        <v>6</v>
      </c>
      <c r="AD251" s="27">
        <v>8</v>
      </c>
      <c r="AF251"/>
      <c r="AG251"/>
      <c r="AH251"/>
      <c r="AI251"/>
      <c r="AJ251"/>
    </row>
    <row r="252" spans="1:36" s="22" customFormat="1" ht="15" customHeight="1">
      <c r="A252" s="31">
        <v>9</v>
      </c>
      <c r="B252" s="32" t="s">
        <v>70</v>
      </c>
      <c r="C252" s="39" t="s">
        <v>6</v>
      </c>
      <c r="D252" s="33" t="s">
        <v>6</v>
      </c>
      <c r="E252" s="33" t="s">
        <v>6</v>
      </c>
      <c r="F252" s="33" t="s">
        <v>6</v>
      </c>
      <c r="G252" s="33" t="s">
        <v>6</v>
      </c>
      <c r="H252" s="33" t="s">
        <v>6</v>
      </c>
      <c r="I252" s="33" t="s">
        <v>6</v>
      </c>
      <c r="J252" s="33" t="s">
        <v>6</v>
      </c>
      <c r="K252" s="33" t="s">
        <v>6</v>
      </c>
      <c r="L252" s="33" t="s">
        <v>6</v>
      </c>
      <c r="M252" s="33" t="s">
        <v>6</v>
      </c>
      <c r="N252" s="33" t="s">
        <v>6</v>
      </c>
      <c r="O252" s="33" t="s">
        <v>6</v>
      </c>
      <c r="P252" s="33" t="s">
        <v>6</v>
      </c>
      <c r="Q252" s="33" t="s">
        <v>6</v>
      </c>
      <c r="R252" s="33" t="s">
        <v>6</v>
      </c>
      <c r="S252" s="33" t="s">
        <v>6</v>
      </c>
      <c r="T252" s="33" t="s">
        <v>6</v>
      </c>
      <c r="U252" s="33" t="s">
        <v>6</v>
      </c>
      <c r="V252" s="33" t="s">
        <v>6</v>
      </c>
      <c r="W252" s="33" t="s">
        <v>6</v>
      </c>
      <c r="X252" s="33" t="s">
        <v>6</v>
      </c>
      <c r="Y252" s="33" t="s">
        <v>6</v>
      </c>
      <c r="Z252" s="33" t="s">
        <v>6</v>
      </c>
      <c r="AA252" s="33" t="s">
        <v>6</v>
      </c>
      <c r="AB252" s="33" t="s">
        <v>6</v>
      </c>
      <c r="AC252" s="33" t="s">
        <v>6</v>
      </c>
      <c r="AD252" s="35">
        <v>9</v>
      </c>
      <c r="AF252"/>
      <c r="AG252"/>
      <c r="AH252"/>
      <c r="AI252"/>
      <c r="AJ252"/>
    </row>
    <row r="253" spans="3:16" ht="12.75" customHeight="1"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3:16" ht="12.75" customHeight="1"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3:16" ht="12.75" customHeight="1"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3:16" ht="12.75" customHeight="1"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3:16" ht="12.75" customHeight="1"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3:16" ht="12.75" customHeight="1"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3:16" ht="12.75" customHeight="1"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94" spans="1:31" ht="12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1:31" ht="12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1:31" ht="12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1:31" ht="12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1:31" ht="12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1:31" ht="12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1:31" ht="12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1:31" ht="12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1:31" ht="12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1:31" ht="12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1:31" ht="12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1:31" ht="12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1:31" ht="12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1:31" ht="12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1:31" ht="12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1:31" ht="12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1:31" ht="12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1:31" ht="12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1:31" ht="12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1:31" ht="12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1:31" ht="12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1:31" ht="12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1:31" ht="12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1:31" ht="12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1:31" ht="12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1:31" ht="12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1:31" ht="12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1:31" ht="12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1:31" ht="12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1:31" ht="12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1:31" ht="12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1:31" ht="12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1:31" ht="12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1:31" ht="12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1:31" ht="12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1:31" ht="12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1:31" ht="12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1:31" ht="12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1:31" ht="12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1:31" ht="12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1:31" ht="12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1:31" ht="12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1:31" ht="12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1:31" ht="12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1:31" ht="12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1:31" ht="12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1:31" ht="12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1:31" ht="12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1:31" ht="12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1:31" ht="12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1:31" ht="12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1:31" ht="12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1:31" ht="12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1:31" ht="12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1:31" ht="12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1:31" ht="12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1:31" ht="12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1:31" ht="12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1:31" ht="12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1:31" ht="12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1:31" ht="12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1:31" ht="12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1:31" ht="12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1:31" ht="12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1:31" ht="12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1:31" ht="12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1:31" ht="12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1:31" ht="12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1:31" ht="12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1:31" ht="12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1:31" ht="12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1:31" ht="12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1:31" ht="12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1:31" ht="12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1:31" ht="12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1:31" ht="12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1:31" ht="12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1:31" ht="12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1:31" ht="12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1:31" ht="12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1:31" ht="12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1:31" ht="12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1:31" ht="12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1:31" ht="12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1:31" ht="12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1:31" ht="12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1:31" ht="12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1:31" ht="12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1:31" ht="12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1:31" ht="12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1:31" ht="12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1:31" ht="12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1:31" ht="12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1:31" ht="12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1:31" ht="12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1:31" ht="12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1:31" ht="12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1:31" ht="12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1:31" ht="12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1:31" ht="12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1:31" ht="12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1:31" ht="12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1:31" ht="12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1:31" ht="12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1:31" ht="12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1:31" ht="12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1:31" ht="12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1:31" ht="12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1:31" ht="12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1:31" ht="12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1:31" ht="12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1:31" ht="12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1:31" ht="12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1:31" ht="12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1:31" ht="12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1:31" ht="12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1:31" ht="12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1:31" ht="12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1:31" ht="12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1:31" ht="12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1:31" ht="12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1:31" ht="12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1:31" ht="12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1:31" ht="12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1:31" ht="12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1:31" ht="12.7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1:31" ht="12.7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1:31" ht="12.7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1:31" ht="12.7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1:31" ht="12.7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1:31" ht="12.7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1:31" ht="12.7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1:31" ht="12.7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1:31" ht="12.7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1:31" ht="12.7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1:31" ht="12.7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1:31" ht="12.7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1:31" ht="12.7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1:31" ht="12.7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1:31" ht="12.7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1:31" ht="12.7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1:31" ht="12.7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1:31" ht="12.7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1:31" ht="12.7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1:31" ht="12.7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1:31" ht="12.7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1:31" ht="12.7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1:31" ht="12.7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1:31" ht="12.7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1:31" ht="12.7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1:31" ht="12.7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1:31" ht="12.7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1:31" ht="12.7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1:31" ht="12.7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1:31" ht="12.7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1:31" ht="12.7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1:31" ht="12.7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1:31" ht="12.7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1:31" ht="12.7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1:31" ht="12.7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1:31" ht="12.7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1:31" ht="12.7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1:31" ht="12.7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1:31" ht="12.7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1:31" ht="12.7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</row>
    <row r="467" spans="1:31" ht="12.7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</row>
    <row r="469" spans="1:31" ht="12.7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</row>
    <row r="470" spans="1:31" ht="12.7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</row>
    <row r="472" spans="1:31" ht="12.7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</row>
    <row r="473" spans="1:31" ht="12.7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</row>
    <row r="475" spans="1:31" ht="12.7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</row>
    <row r="476" spans="1:31" ht="12.7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</row>
    <row r="478" spans="1:31" ht="12.7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</row>
    <row r="479" spans="1:31" ht="12.7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</row>
    <row r="481" spans="1:31" ht="12.7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</row>
    <row r="482" spans="1:31" ht="12.7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</row>
    <row r="484" spans="1:31" ht="12.7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</row>
    <row r="485" spans="1:31" ht="12.7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</row>
    <row r="487" spans="1:31" ht="12.7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</row>
    <row r="488" spans="1:31" ht="12.7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</row>
    <row r="490" spans="1:31" ht="12.7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</row>
    <row r="491" spans="1:31" ht="12.7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</row>
    <row r="493" spans="1:31" ht="12.7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</row>
    <row r="494" spans="1:31" ht="12.7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</row>
    <row r="496" spans="1:31" ht="12.7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</row>
    <row r="497" spans="1:31" ht="12.7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</row>
    <row r="499" spans="1:31" ht="12.7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</row>
    <row r="500" spans="1:31" ht="12.7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</row>
    <row r="502" spans="1:31" ht="12.7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</row>
    <row r="503" spans="1:31" ht="12.7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</sheetData>
  <mergeCells count="29">
    <mergeCell ref="A3:B9"/>
    <mergeCell ref="C3:C8"/>
    <mergeCell ref="D5:D8"/>
    <mergeCell ref="D4:N4"/>
    <mergeCell ref="E5:K5"/>
    <mergeCell ref="L5:N7"/>
    <mergeCell ref="F6:I6"/>
    <mergeCell ref="D3:P3"/>
    <mergeCell ref="F7:G7"/>
    <mergeCell ref="O4:P7"/>
    <mergeCell ref="E6:E8"/>
    <mergeCell ref="AC3:AC8"/>
    <mergeCell ref="AD3:AD9"/>
    <mergeCell ref="R4:R8"/>
    <mergeCell ref="Y4:Y8"/>
    <mergeCell ref="Z4:Z8"/>
    <mergeCell ref="AA4:AA8"/>
    <mergeCell ref="AB4:AB8"/>
    <mergeCell ref="R3:X3"/>
    <mergeCell ref="H7:I7"/>
    <mergeCell ref="J6:K7"/>
    <mergeCell ref="Q3:Q8"/>
    <mergeCell ref="Y3:AB3"/>
    <mergeCell ref="S5:S7"/>
    <mergeCell ref="T5:T7"/>
    <mergeCell ref="U5:U7"/>
    <mergeCell ref="V5:V7"/>
    <mergeCell ref="W5:W7"/>
    <mergeCell ref="X5:X7"/>
  </mergeCells>
  <printOptions horizontalCentered="1"/>
  <pageMargins left="0.3937007874015748" right="0.3937007874015748" top="0.5905511811023623" bottom="0.31496062992125984" header="0.31496062992125984" footer="0.31496062992125984"/>
  <pageSetup horizontalDpi="600" verticalDpi="600" orientation="portrait" pageOrder="overThenDown" paperSize="9" scale="75" r:id="rId1"/>
  <colBreaks count="1" manualBreakCount="1">
    <brk id="16" max="2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CC713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8.796875" defaultRowHeight="12.75" customHeight="1"/>
  <cols>
    <col min="1" max="1" width="4.3984375" style="1" customWidth="1"/>
    <col min="2" max="2" width="13.69921875" style="1" customWidth="1"/>
    <col min="3" max="10" width="11.5" style="1" customWidth="1"/>
    <col min="11" max="20" width="10.69921875" style="1" customWidth="1"/>
    <col min="21" max="21" width="4.3984375" style="1" customWidth="1"/>
    <col min="22" max="22" width="4.09765625" style="1" customWidth="1"/>
    <col min="23" max="23" width="5.09765625" style="0" customWidth="1"/>
    <col min="24" max="24" width="4.09765625" style="0" customWidth="1"/>
    <col min="25" max="25" width="5.8984375" style="0" customWidth="1"/>
    <col min="26" max="27" width="3.8984375" style="0" customWidth="1"/>
    <col min="28" max="16384" width="7" style="1" customWidth="1"/>
  </cols>
  <sheetData>
    <row r="1" spans="1:81" ht="21" customHeight="1">
      <c r="A1" s="7" t="s">
        <v>91</v>
      </c>
      <c r="CC1" s="5"/>
    </row>
    <row r="2" ht="12.75" customHeight="1">
      <c r="T2" s="2" t="s">
        <v>92</v>
      </c>
    </row>
    <row r="3" spans="1:21" ht="12.75" customHeight="1">
      <c r="A3" s="74" t="s">
        <v>36</v>
      </c>
      <c r="B3" s="80"/>
      <c r="C3" s="84" t="s">
        <v>93</v>
      </c>
      <c r="D3" s="92" t="s">
        <v>94</v>
      </c>
      <c r="E3" s="93"/>
      <c r="F3" s="93"/>
      <c r="G3" s="93"/>
      <c r="H3" s="93"/>
      <c r="I3" s="93"/>
      <c r="J3" s="98"/>
      <c r="K3" s="92" t="s">
        <v>95</v>
      </c>
      <c r="L3" s="93"/>
      <c r="M3" s="93"/>
      <c r="N3" s="93"/>
      <c r="O3" s="93"/>
      <c r="P3" s="93"/>
      <c r="Q3" s="93"/>
      <c r="R3" s="98"/>
      <c r="S3" s="74" t="s">
        <v>96</v>
      </c>
      <c r="T3" s="77"/>
      <c r="U3" s="84" t="s">
        <v>40</v>
      </c>
    </row>
    <row r="4" spans="1:21" ht="12.75" customHeight="1">
      <c r="A4" s="78"/>
      <c r="B4" s="81"/>
      <c r="C4" s="85"/>
      <c r="D4" s="85" t="s">
        <v>97</v>
      </c>
      <c r="E4" s="85" t="s">
        <v>98</v>
      </c>
      <c r="F4" s="85" t="s">
        <v>99</v>
      </c>
      <c r="G4" s="85" t="s">
        <v>100</v>
      </c>
      <c r="H4" s="85" t="s">
        <v>101</v>
      </c>
      <c r="I4" s="86" t="s">
        <v>102</v>
      </c>
      <c r="J4" s="88"/>
      <c r="K4" s="105" t="s">
        <v>42</v>
      </c>
      <c r="L4" s="106"/>
      <c r="M4" s="107" t="s">
        <v>103</v>
      </c>
      <c r="N4" s="108"/>
      <c r="O4" s="107" t="s">
        <v>104</v>
      </c>
      <c r="P4" s="108"/>
      <c r="Q4" s="109" t="s">
        <v>105</v>
      </c>
      <c r="R4" s="110"/>
      <c r="S4" s="78"/>
      <c r="T4" s="79"/>
      <c r="U4" s="85"/>
    </row>
    <row r="5" spans="1:21" ht="12.75" customHeight="1">
      <c r="A5" s="78"/>
      <c r="B5" s="81"/>
      <c r="C5" s="85"/>
      <c r="D5" s="85"/>
      <c r="E5" s="85"/>
      <c r="F5" s="85"/>
      <c r="G5" s="85"/>
      <c r="H5" s="78"/>
      <c r="I5" s="84" t="s">
        <v>106</v>
      </c>
      <c r="J5" s="84" t="s">
        <v>107</v>
      </c>
      <c r="K5" s="84" t="s">
        <v>108</v>
      </c>
      <c r="L5" s="84" t="s">
        <v>109</v>
      </c>
      <c r="M5" s="84" t="s">
        <v>108</v>
      </c>
      <c r="N5" s="84" t="s">
        <v>109</v>
      </c>
      <c r="O5" s="84" t="s">
        <v>108</v>
      </c>
      <c r="P5" s="84" t="s">
        <v>109</v>
      </c>
      <c r="Q5" s="84" t="s">
        <v>108</v>
      </c>
      <c r="R5" s="84" t="s">
        <v>109</v>
      </c>
      <c r="S5" s="84" t="s">
        <v>110</v>
      </c>
      <c r="T5" s="74" t="s">
        <v>111</v>
      </c>
      <c r="U5" s="85"/>
    </row>
    <row r="6" spans="1:21" ht="12.75" customHeight="1">
      <c r="A6" s="78"/>
      <c r="B6" s="81"/>
      <c r="C6" s="85"/>
      <c r="D6" s="85"/>
      <c r="E6" s="85"/>
      <c r="F6" s="85"/>
      <c r="G6" s="85"/>
      <c r="H6" s="78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72"/>
      <c r="U6" s="85"/>
    </row>
    <row r="7" spans="1:21" ht="12.75" customHeight="1">
      <c r="A7" s="78"/>
      <c r="B7" s="81"/>
      <c r="C7" s="85"/>
      <c r="D7" s="85"/>
      <c r="E7" s="85"/>
      <c r="F7" s="85"/>
      <c r="G7" s="85"/>
      <c r="H7" s="78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72"/>
      <c r="U7" s="85"/>
    </row>
    <row r="8" spans="1:21" ht="12.75" customHeight="1">
      <c r="A8" s="78"/>
      <c r="B8" s="81"/>
      <c r="C8" s="85"/>
      <c r="D8" s="85"/>
      <c r="E8" s="85"/>
      <c r="F8" s="85"/>
      <c r="G8" s="85"/>
      <c r="H8" s="78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72"/>
      <c r="U8" s="85"/>
    </row>
    <row r="9" spans="1:21" ht="12.75" customHeight="1">
      <c r="A9" s="82"/>
      <c r="B9" s="83"/>
      <c r="C9" s="3" t="s">
        <v>4</v>
      </c>
      <c r="D9" s="3" t="s">
        <v>4</v>
      </c>
      <c r="E9" s="3" t="s">
        <v>4</v>
      </c>
      <c r="F9" s="3" t="s">
        <v>4</v>
      </c>
      <c r="G9" s="3" t="s">
        <v>4</v>
      </c>
      <c r="H9" s="16" t="s">
        <v>4</v>
      </c>
      <c r="I9" s="3" t="s">
        <v>4</v>
      </c>
      <c r="J9" s="3" t="s">
        <v>4</v>
      </c>
      <c r="K9" s="3" t="s">
        <v>4</v>
      </c>
      <c r="L9" s="3" t="s">
        <v>4</v>
      </c>
      <c r="M9" s="3" t="s">
        <v>4</v>
      </c>
      <c r="N9" s="3" t="s">
        <v>4</v>
      </c>
      <c r="O9" s="3" t="s">
        <v>4</v>
      </c>
      <c r="P9" s="3" t="s">
        <v>4</v>
      </c>
      <c r="Q9" s="3" t="s">
        <v>4</v>
      </c>
      <c r="R9" s="3" t="s">
        <v>4</v>
      </c>
      <c r="S9" s="3" t="s">
        <v>4</v>
      </c>
      <c r="T9" s="16" t="s">
        <v>4</v>
      </c>
      <c r="U9" s="91"/>
    </row>
    <row r="10" spans="1:27" s="46" customFormat="1" ht="37.5" customHeight="1">
      <c r="A10" s="42"/>
      <c r="B10" s="43" t="s">
        <v>61</v>
      </c>
      <c r="C10" s="19">
        <v>659401241</v>
      </c>
      <c r="D10" s="20">
        <v>171866495</v>
      </c>
      <c r="E10" s="20">
        <v>35448473</v>
      </c>
      <c r="F10" s="20">
        <v>6429836</v>
      </c>
      <c r="G10" s="20">
        <v>29194832</v>
      </c>
      <c r="H10" s="20">
        <v>171690300</v>
      </c>
      <c r="I10" s="20">
        <v>24732398</v>
      </c>
      <c r="J10" s="20">
        <v>21527805</v>
      </c>
      <c r="K10" s="20">
        <v>62675464</v>
      </c>
      <c r="L10" s="20">
        <v>66750618</v>
      </c>
      <c r="M10" s="20">
        <v>20035220</v>
      </c>
      <c r="N10" s="20">
        <v>20893231</v>
      </c>
      <c r="O10" s="20">
        <v>29364837</v>
      </c>
      <c r="P10" s="20">
        <v>31305912</v>
      </c>
      <c r="Q10" s="20">
        <v>13275407</v>
      </c>
      <c r="R10" s="20">
        <v>14551475</v>
      </c>
      <c r="S10" s="20">
        <v>3692120</v>
      </c>
      <c r="T10" s="20">
        <v>3258924</v>
      </c>
      <c r="U10" s="44"/>
      <c r="V10" s="45"/>
      <c r="W10"/>
      <c r="X10"/>
      <c r="Y10"/>
      <c r="Z10"/>
      <c r="AA10"/>
    </row>
    <row r="11" spans="1:27" s="46" customFormat="1" ht="26.25" customHeight="1">
      <c r="A11" s="47"/>
      <c r="B11" s="48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49"/>
      <c r="V11" s="45"/>
      <c r="W11"/>
      <c r="X11"/>
      <c r="Y11"/>
      <c r="Z11"/>
      <c r="AA11"/>
    </row>
    <row r="12" spans="1:27" s="46" customFormat="1" ht="15" customHeight="1">
      <c r="A12" s="47">
        <v>3</v>
      </c>
      <c r="B12" s="50" t="s">
        <v>112</v>
      </c>
      <c r="C12" s="26" t="s">
        <v>33</v>
      </c>
      <c r="D12" s="26" t="s">
        <v>33</v>
      </c>
      <c r="E12" s="26" t="s">
        <v>33</v>
      </c>
      <c r="F12" s="26" t="s">
        <v>33</v>
      </c>
      <c r="G12" s="26" t="s">
        <v>33</v>
      </c>
      <c r="H12" s="26" t="s">
        <v>33</v>
      </c>
      <c r="I12" s="26" t="s">
        <v>33</v>
      </c>
      <c r="J12" s="26" t="s">
        <v>33</v>
      </c>
      <c r="K12" s="26" t="s">
        <v>33</v>
      </c>
      <c r="L12" s="26" t="s">
        <v>33</v>
      </c>
      <c r="M12" s="26" t="s">
        <v>33</v>
      </c>
      <c r="N12" s="26" t="s">
        <v>33</v>
      </c>
      <c r="O12" s="26" t="s">
        <v>33</v>
      </c>
      <c r="P12" s="26" t="s">
        <v>33</v>
      </c>
      <c r="Q12" s="26" t="s">
        <v>33</v>
      </c>
      <c r="R12" s="26" t="s">
        <v>33</v>
      </c>
      <c r="S12" s="26" t="s">
        <v>33</v>
      </c>
      <c r="T12" s="26" t="s">
        <v>33</v>
      </c>
      <c r="U12" s="49">
        <v>3</v>
      </c>
      <c r="V12" s="45"/>
      <c r="W12"/>
      <c r="X12"/>
      <c r="Y12"/>
      <c r="Z12"/>
      <c r="AA12"/>
    </row>
    <row r="13" spans="1:27" s="46" customFormat="1" ht="15" customHeight="1">
      <c r="A13" s="47">
        <v>4</v>
      </c>
      <c r="B13" s="50" t="s">
        <v>64</v>
      </c>
      <c r="C13" s="26" t="s">
        <v>33</v>
      </c>
      <c r="D13" s="26" t="s">
        <v>33</v>
      </c>
      <c r="E13" s="26" t="s">
        <v>33</v>
      </c>
      <c r="F13" s="26" t="s">
        <v>33</v>
      </c>
      <c r="G13" s="26" t="s">
        <v>33</v>
      </c>
      <c r="H13" s="26" t="s">
        <v>33</v>
      </c>
      <c r="I13" s="26" t="s">
        <v>33</v>
      </c>
      <c r="J13" s="26" t="s">
        <v>33</v>
      </c>
      <c r="K13" s="26" t="s">
        <v>33</v>
      </c>
      <c r="L13" s="26" t="s">
        <v>33</v>
      </c>
      <c r="M13" s="26" t="s">
        <v>33</v>
      </c>
      <c r="N13" s="26" t="s">
        <v>33</v>
      </c>
      <c r="O13" s="26" t="s">
        <v>33</v>
      </c>
      <c r="P13" s="26" t="s">
        <v>33</v>
      </c>
      <c r="Q13" s="26" t="s">
        <v>33</v>
      </c>
      <c r="R13" s="26" t="s">
        <v>33</v>
      </c>
      <c r="S13" s="26" t="s">
        <v>33</v>
      </c>
      <c r="T13" s="26" t="s">
        <v>33</v>
      </c>
      <c r="U13" s="49">
        <v>4</v>
      </c>
      <c r="V13" s="45"/>
      <c r="W13"/>
      <c r="X13"/>
      <c r="Y13"/>
      <c r="Z13"/>
      <c r="AA13"/>
    </row>
    <row r="14" spans="1:27" s="46" customFormat="1" ht="15" customHeight="1">
      <c r="A14" s="47">
        <v>5</v>
      </c>
      <c r="B14" s="50" t="s">
        <v>65</v>
      </c>
      <c r="C14" s="25">
        <v>109997427</v>
      </c>
      <c r="D14" s="26">
        <v>33351790</v>
      </c>
      <c r="E14" s="26">
        <v>4749258</v>
      </c>
      <c r="F14" s="26">
        <v>1077919</v>
      </c>
      <c r="G14" s="26">
        <v>3337512</v>
      </c>
      <c r="H14" s="26">
        <v>33685617</v>
      </c>
      <c r="I14" s="26">
        <v>1850655</v>
      </c>
      <c r="J14" s="26">
        <v>1614969</v>
      </c>
      <c r="K14" s="26">
        <v>11379657</v>
      </c>
      <c r="L14" s="26">
        <v>12084145</v>
      </c>
      <c r="M14" s="26">
        <v>4417174</v>
      </c>
      <c r="N14" s="26">
        <v>4763210</v>
      </c>
      <c r="O14" s="26">
        <v>3230810</v>
      </c>
      <c r="P14" s="26">
        <v>3561613</v>
      </c>
      <c r="Q14" s="26">
        <v>3731673</v>
      </c>
      <c r="R14" s="26">
        <v>3759322</v>
      </c>
      <c r="S14" s="26">
        <v>570364</v>
      </c>
      <c r="T14" s="26">
        <v>616675</v>
      </c>
      <c r="U14" s="49">
        <v>5</v>
      </c>
      <c r="V14" s="45"/>
      <c r="W14"/>
      <c r="X14"/>
      <c r="Y14"/>
      <c r="Z14"/>
      <c r="AA14"/>
    </row>
    <row r="15" spans="1:27" s="46" customFormat="1" ht="15" customHeight="1">
      <c r="A15" s="47">
        <v>6</v>
      </c>
      <c r="B15" s="50" t="s">
        <v>67</v>
      </c>
      <c r="C15" s="25">
        <v>195287478</v>
      </c>
      <c r="D15" s="26">
        <v>51138202</v>
      </c>
      <c r="E15" s="26">
        <v>8458678</v>
      </c>
      <c r="F15" s="26">
        <v>1782816</v>
      </c>
      <c r="G15" s="26">
        <v>5679253</v>
      </c>
      <c r="H15" s="26">
        <v>52134811</v>
      </c>
      <c r="I15" s="26">
        <v>4730704</v>
      </c>
      <c r="J15" s="26">
        <v>4114304</v>
      </c>
      <c r="K15" s="26">
        <v>18795251</v>
      </c>
      <c r="L15" s="26">
        <v>19680096</v>
      </c>
      <c r="M15" s="26">
        <v>6902832</v>
      </c>
      <c r="N15" s="26">
        <v>7024516</v>
      </c>
      <c r="O15" s="26">
        <v>7559837</v>
      </c>
      <c r="P15" s="26">
        <v>7831968</v>
      </c>
      <c r="Q15" s="26">
        <v>4332582</v>
      </c>
      <c r="R15" s="26">
        <v>4823612</v>
      </c>
      <c r="S15" s="26">
        <v>1565974</v>
      </c>
      <c r="T15" s="26">
        <v>928659</v>
      </c>
      <c r="U15" s="49">
        <v>6</v>
      </c>
      <c r="V15" s="45"/>
      <c r="W15"/>
      <c r="X15"/>
      <c r="Y15"/>
      <c r="Z15"/>
      <c r="AA15"/>
    </row>
    <row r="16" spans="1:27" s="46" customFormat="1" ht="15" customHeight="1">
      <c r="A16" s="47">
        <v>7</v>
      </c>
      <c r="B16" s="50" t="s">
        <v>68</v>
      </c>
      <c r="C16" s="25">
        <v>71554313</v>
      </c>
      <c r="D16" s="26">
        <v>22131691</v>
      </c>
      <c r="E16" s="26">
        <v>8271219</v>
      </c>
      <c r="F16" s="26">
        <v>394415</v>
      </c>
      <c r="G16" s="26">
        <v>7271402</v>
      </c>
      <c r="H16" s="26">
        <v>22737093</v>
      </c>
      <c r="I16" s="26">
        <v>3190816</v>
      </c>
      <c r="J16" s="26">
        <v>5038977</v>
      </c>
      <c r="K16" s="26">
        <v>8743386</v>
      </c>
      <c r="L16" s="26">
        <v>8695710</v>
      </c>
      <c r="M16" s="26">
        <v>2453966</v>
      </c>
      <c r="N16" s="26">
        <v>2609425</v>
      </c>
      <c r="O16" s="26">
        <v>4672782</v>
      </c>
      <c r="P16" s="26">
        <v>4375957</v>
      </c>
      <c r="Q16" s="26">
        <v>1616638</v>
      </c>
      <c r="R16" s="26">
        <v>1710328</v>
      </c>
      <c r="S16" s="26">
        <v>211647</v>
      </c>
      <c r="T16" s="26">
        <v>260491</v>
      </c>
      <c r="U16" s="49">
        <v>7</v>
      </c>
      <c r="V16" s="45"/>
      <c r="W16"/>
      <c r="X16"/>
      <c r="Y16"/>
      <c r="Z16"/>
      <c r="AA16"/>
    </row>
    <row r="17" spans="1:27" s="46" customFormat="1" ht="15" customHeight="1">
      <c r="A17" s="47">
        <v>8</v>
      </c>
      <c r="B17" s="50" t="s">
        <v>69</v>
      </c>
      <c r="C17" s="25">
        <v>123039574</v>
      </c>
      <c r="D17" s="26">
        <v>27279106</v>
      </c>
      <c r="E17" s="26">
        <v>6121037</v>
      </c>
      <c r="F17" s="26">
        <v>1343652</v>
      </c>
      <c r="G17" s="26">
        <v>4799279</v>
      </c>
      <c r="H17" s="26">
        <v>27257212</v>
      </c>
      <c r="I17" s="26">
        <v>4989373</v>
      </c>
      <c r="J17" s="26">
        <v>4472000</v>
      </c>
      <c r="K17" s="26">
        <v>10699226</v>
      </c>
      <c r="L17" s="26">
        <v>12190441</v>
      </c>
      <c r="M17" s="26">
        <v>3983102</v>
      </c>
      <c r="N17" s="26">
        <v>3666712</v>
      </c>
      <c r="O17" s="26">
        <v>5522245</v>
      </c>
      <c r="P17" s="26">
        <v>7025599</v>
      </c>
      <c r="Q17" s="26">
        <v>1193879</v>
      </c>
      <c r="R17" s="26">
        <v>1498130</v>
      </c>
      <c r="S17" s="26">
        <v>456486</v>
      </c>
      <c r="T17" s="26">
        <v>498044</v>
      </c>
      <c r="U17" s="49">
        <v>8</v>
      </c>
      <c r="V17" s="45"/>
      <c r="W17"/>
      <c r="X17"/>
      <c r="Y17"/>
      <c r="Z17"/>
      <c r="AA17"/>
    </row>
    <row r="18" spans="1:27" s="46" customFormat="1" ht="15" customHeight="1">
      <c r="A18" s="47">
        <v>9</v>
      </c>
      <c r="B18" s="50" t="s">
        <v>70</v>
      </c>
      <c r="C18" s="25">
        <v>159522449</v>
      </c>
      <c r="D18" s="26">
        <v>37965706</v>
      </c>
      <c r="E18" s="26">
        <v>7848281</v>
      </c>
      <c r="F18" s="26">
        <v>1831034</v>
      </c>
      <c r="G18" s="26">
        <v>8107386</v>
      </c>
      <c r="H18" s="26">
        <v>35875567</v>
      </c>
      <c r="I18" s="26">
        <v>9970850</v>
      </c>
      <c r="J18" s="26">
        <v>6287555</v>
      </c>
      <c r="K18" s="26">
        <v>13057944</v>
      </c>
      <c r="L18" s="26">
        <v>14100226</v>
      </c>
      <c r="M18" s="26">
        <v>2278146</v>
      </c>
      <c r="N18" s="26">
        <v>2829368</v>
      </c>
      <c r="O18" s="26">
        <v>8379163</v>
      </c>
      <c r="P18" s="26">
        <v>8510775</v>
      </c>
      <c r="Q18" s="26">
        <v>2400635</v>
      </c>
      <c r="R18" s="26">
        <v>2760083</v>
      </c>
      <c r="S18" s="26">
        <v>887649</v>
      </c>
      <c r="T18" s="26">
        <v>955055</v>
      </c>
      <c r="U18" s="49">
        <v>9</v>
      </c>
      <c r="V18" s="45"/>
      <c r="W18"/>
      <c r="X18"/>
      <c r="Y18"/>
      <c r="Z18"/>
      <c r="AA18"/>
    </row>
    <row r="19" spans="1:27" s="46" customFormat="1" ht="37.5" customHeight="1">
      <c r="A19" s="51">
        <v>201</v>
      </c>
      <c r="B19" s="52" t="s">
        <v>8</v>
      </c>
      <c r="C19" s="25">
        <v>36599588</v>
      </c>
      <c r="D19" s="26">
        <v>16027838</v>
      </c>
      <c r="E19" s="26">
        <v>2666475</v>
      </c>
      <c r="F19" s="26">
        <v>1450005</v>
      </c>
      <c r="G19" s="26">
        <v>2480399</v>
      </c>
      <c r="H19" s="26">
        <v>14763909</v>
      </c>
      <c r="I19" s="26">
        <v>2321040</v>
      </c>
      <c r="J19" s="26">
        <v>2180383</v>
      </c>
      <c r="K19" s="26">
        <v>5190589</v>
      </c>
      <c r="L19" s="26">
        <v>5084113</v>
      </c>
      <c r="M19" s="26">
        <v>1176575</v>
      </c>
      <c r="N19" s="26">
        <v>1054005</v>
      </c>
      <c r="O19" s="26">
        <v>2739626</v>
      </c>
      <c r="P19" s="26">
        <v>2645408</v>
      </c>
      <c r="Q19" s="26">
        <v>1274388</v>
      </c>
      <c r="R19" s="26">
        <v>1384700</v>
      </c>
      <c r="S19" s="26">
        <v>597545</v>
      </c>
      <c r="T19" s="26">
        <v>670175</v>
      </c>
      <c r="U19" s="49">
        <v>201</v>
      </c>
      <c r="V19" s="45"/>
      <c r="W19"/>
      <c r="X19"/>
      <c r="Y19"/>
      <c r="Z19"/>
      <c r="AA19"/>
    </row>
    <row r="20" spans="1:27" s="46" customFormat="1" ht="26.25" customHeight="1">
      <c r="A20" s="47"/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49"/>
      <c r="V20" s="45"/>
      <c r="W20"/>
      <c r="X20"/>
      <c r="Y20"/>
      <c r="Z20"/>
      <c r="AA20"/>
    </row>
    <row r="21" spans="1:27" s="46" customFormat="1" ht="15" customHeight="1">
      <c r="A21" s="47">
        <v>3</v>
      </c>
      <c r="B21" s="50" t="s">
        <v>112</v>
      </c>
      <c r="C21" s="26" t="s">
        <v>33</v>
      </c>
      <c r="D21" s="26" t="s">
        <v>33</v>
      </c>
      <c r="E21" s="26" t="s">
        <v>33</v>
      </c>
      <c r="F21" s="26" t="s">
        <v>33</v>
      </c>
      <c r="G21" s="26" t="s">
        <v>33</v>
      </c>
      <c r="H21" s="26" t="s">
        <v>33</v>
      </c>
      <c r="I21" s="26" t="s">
        <v>33</v>
      </c>
      <c r="J21" s="26" t="s">
        <v>33</v>
      </c>
      <c r="K21" s="26" t="s">
        <v>33</v>
      </c>
      <c r="L21" s="26" t="s">
        <v>33</v>
      </c>
      <c r="M21" s="26" t="s">
        <v>33</v>
      </c>
      <c r="N21" s="26" t="s">
        <v>33</v>
      </c>
      <c r="O21" s="26" t="s">
        <v>33</v>
      </c>
      <c r="P21" s="26" t="s">
        <v>33</v>
      </c>
      <c r="Q21" s="26" t="s">
        <v>33</v>
      </c>
      <c r="R21" s="26" t="s">
        <v>33</v>
      </c>
      <c r="S21" s="26" t="s">
        <v>33</v>
      </c>
      <c r="T21" s="26" t="s">
        <v>33</v>
      </c>
      <c r="U21" s="49">
        <v>3</v>
      </c>
      <c r="V21" s="45"/>
      <c r="W21"/>
      <c r="X21"/>
      <c r="Y21"/>
      <c r="Z21"/>
      <c r="AA21"/>
    </row>
    <row r="22" spans="1:27" s="46" customFormat="1" ht="15" customHeight="1">
      <c r="A22" s="47">
        <v>4</v>
      </c>
      <c r="B22" s="50" t="s">
        <v>73</v>
      </c>
      <c r="C22" s="26" t="s">
        <v>33</v>
      </c>
      <c r="D22" s="26" t="s">
        <v>33</v>
      </c>
      <c r="E22" s="26" t="s">
        <v>33</v>
      </c>
      <c r="F22" s="26" t="s">
        <v>33</v>
      </c>
      <c r="G22" s="26" t="s">
        <v>33</v>
      </c>
      <c r="H22" s="26" t="s">
        <v>33</v>
      </c>
      <c r="I22" s="26" t="s">
        <v>33</v>
      </c>
      <c r="J22" s="26" t="s">
        <v>33</v>
      </c>
      <c r="K22" s="26" t="s">
        <v>33</v>
      </c>
      <c r="L22" s="26" t="s">
        <v>33</v>
      </c>
      <c r="M22" s="26" t="s">
        <v>33</v>
      </c>
      <c r="N22" s="26" t="s">
        <v>33</v>
      </c>
      <c r="O22" s="26" t="s">
        <v>33</v>
      </c>
      <c r="P22" s="26" t="s">
        <v>33</v>
      </c>
      <c r="Q22" s="26" t="s">
        <v>33</v>
      </c>
      <c r="R22" s="26" t="s">
        <v>33</v>
      </c>
      <c r="S22" s="26" t="s">
        <v>33</v>
      </c>
      <c r="T22" s="26" t="s">
        <v>33</v>
      </c>
      <c r="U22" s="49">
        <v>4</v>
      </c>
      <c r="V22" s="45"/>
      <c r="W22"/>
      <c r="X22"/>
      <c r="Y22"/>
      <c r="Z22"/>
      <c r="AA22"/>
    </row>
    <row r="23" spans="1:27" s="46" customFormat="1" ht="15" customHeight="1">
      <c r="A23" s="47">
        <v>5</v>
      </c>
      <c r="B23" s="50" t="s">
        <v>75</v>
      </c>
      <c r="C23" s="25">
        <v>6082506</v>
      </c>
      <c r="D23" s="26">
        <v>1893701</v>
      </c>
      <c r="E23" s="26">
        <v>226768</v>
      </c>
      <c r="F23" s="26">
        <v>16646</v>
      </c>
      <c r="G23" s="26">
        <v>202512</v>
      </c>
      <c r="H23" s="26">
        <v>1901311</v>
      </c>
      <c r="I23" s="26">
        <v>107528</v>
      </c>
      <c r="J23" s="26">
        <v>87472</v>
      </c>
      <c r="K23" s="26">
        <v>615957</v>
      </c>
      <c r="L23" s="26">
        <v>603927</v>
      </c>
      <c r="M23" s="26">
        <v>270831</v>
      </c>
      <c r="N23" s="26">
        <v>266399</v>
      </c>
      <c r="O23" s="26">
        <v>140908</v>
      </c>
      <c r="P23" s="26">
        <v>143999</v>
      </c>
      <c r="Q23" s="26">
        <v>204218</v>
      </c>
      <c r="R23" s="26">
        <v>193529</v>
      </c>
      <c r="S23" s="26">
        <v>15958</v>
      </c>
      <c r="T23" s="26">
        <v>30644</v>
      </c>
      <c r="U23" s="49">
        <v>5</v>
      </c>
      <c r="V23" s="45"/>
      <c r="W23"/>
      <c r="X23"/>
      <c r="Y23"/>
      <c r="Z23"/>
      <c r="AA23"/>
    </row>
    <row r="24" spans="1:27" s="46" customFormat="1" ht="15" customHeight="1">
      <c r="A24" s="47">
        <v>6</v>
      </c>
      <c r="B24" s="50" t="s">
        <v>76</v>
      </c>
      <c r="C24" s="25">
        <v>7927340</v>
      </c>
      <c r="D24" s="26">
        <v>2077631</v>
      </c>
      <c r="E24" s="26">
        <v>643516</v>
      </c>
      <c r="F24" s="26">
        <v>33258</v>
      </c>
      <c r="G24" s="26">
        <v>200022</v>
      </c>
      <c r="H24" s="26">
        <v>2487867</v>
      </c>
      <c r="I24" s="26">
        <v>279525</v>
      </c>
      <c r="J24" s="26">
        <v>233516</v>
      </c>
      <c r="K24" s="26">
        <v>924791</v>
      </c>
      <c r="L24" s="26">
        <v>1010177</v>
      </c>
      <c r="M24" s="26">
        <v>163566</v>
      </c>
      <c r="N24" s="26">
        <v>178947</v>
      </c>
      <c r="O24" s="26">
        <v>490476</v>
      </c>
      <c r="P24" s="26">
        <v>531807</v>
      </c>
      <c r="Q24" s="26">
        <v>270749</v>
      </c>
      <c r="R24" s="26">
        <v>299423</v>
      </c>
      <c r="S24" s="26">
        <v>35790</v>
      </c>
      <c r="T24" s="26">
        <v>33462</v>
      </c>
      <c r="U24" s="49">
        <v>6</v>
      </c>
      <c r="V24" s="45"/>
      <c r="W24"/>
      <c r="X24"/>
      <c r="Y24"/>
      <c r="Z24"/>
      <c r="AA24"/>
    </row>
    <row r="25" spans="1:27" s="46" customFormat="1" ht="15" customHeight="1">
      <c r="A25" s="47">
        <v>7</v>
      </c>
      <c r="B25" s="50" t="s">
        <v>77</v>
      </c>
      <c r="C25" s="25">
        <v>5848109</v>
      </c>
      <c r="D25" s="26">
        <v>2004883</v>
      </c>
      <c r="E25" s="26">
        <v>91826</v>
      </c>
      <c r="F25" s="26">
        <v>6089</v>
      </c>
      <c r="G25" s="26">
        <v>277768</v>
      </c>
      <c r="H25" s="26">
        <v>1812852</v>
      </c>
      <c r="I25" s="26">
        <v>98535</v>
      </c>
      <c r="J25" s="26">
        <v>87893</v>
      </c>
      <c r="K25" s="26">
        <v>1653226</v>
      </c>
      <c r="L25" s="26">
        <v>1479522</v>
      </c>
      <c r="M25" s="26">
        <v>146589</v>
      </c>
      <c r="N25" s="26">
        <v>108239</v>
      </c>
      <c r="O25" s="26">
        <v>1258642</v>
      </c>
      <c r="P25" s="26">
        <v>1105156</v>
      </c>
      <c r="Q25" s="26">
        <v>247995</v>
      </c>
      <c r="R25" s="26">
        <v>266127</v>
      </c>
      <c r="S25" s="26">
        <v>1196</v>
      </c>
      <c r="T25" s="26">
        <v>126</v>
      </c>
      <c r="U25" s="49">
        <v>7</v>
      </c>
      <c r="V25" s="45"/>
      <c r="W25"/>
      <c r="X25"/>
      <c r="Y25"/>
      <c r="Z25"/>
      <c r="AA25"/>
    </row>
    <row r="26" spans="1:27" s="46" customFormat="1" ht="15" customHeight="1">
      <c r="A26" s="47">
        <v>8</v>
      </c>
      <c r="B26" s="50" t="s">
        <v>78</v>
      </c>
      <c r="C26" s="25" t="s">
        <v>120</v>
      </c>
      <c r="D26" s="26" t="s">
        <v>122</v>
      </c>
      <c r="E26" s="26" t="s">
        <v>122</v>
      </c>
      <c r="F26" s="26" t="s">
        <v>122</v>
      </c>
      <c r="G26" s="26" t="s">
        <v>122</v>
      </c>
      <c r="H26" s="26" t="s">
        <v>122</v>
      </c>
      <c r="I26" s="26" t="s">
        <v>122</v>
      </c>
      <c r="J26" s="26" t="s">
        <v>122</v>
      </c>
      <c r="K26" s="26" t="s">
        <v>122</v>
      </c>
      <c r="L26" s="26" t="s">
        <v>122</v>
      </c>
      <c r="M26" s="26">
        <v>595589</v>
      </c>
      <c r="N26" s="26">
        <v>500420</v>
      </c>
      <c r="O26" s="26" t="s">
        <v>122</v>
      </c>
      <c r="P26" s="26" t="s">
        <v>122</v>
      </c>
      <c r="Q26" s="26" t="s">
        <v>122</v>
      </c>
      <c r="R26" s="26" t="s">
        <v>122</v>
      </c>
      <c r="S26" s="26" t="s">
        <v>122</v>
      </c>
      <c r="T26" s="26" t="s">
        <v>122</v>
      </c>
      <c r="U26" s="49">
        <v>8</v>
      </c>
      <c r="V26" s="45"/>
      <c r="W26"/>
      <c r="X26"/>
      <c r="Y26"/>
      <c r="Z26"/>
      <c r="AA26"/>
    </row>
    <row r="27" spans="1:27" s="46" customFormat="1" ht="15" customHeight="1">
      <c r="A27" s="47">
        <v>9</v>
      </c>
      <c r="B27" s="50" t="s">
        <v>70</v>
      </c>
      <c r="C27" s="25" t="s">
        <v>120</v>
      </c>
      <c r="D27" s="26" t="s">
        <v>122</v>
      </c>
      <c r="E27" s="26" t="s">
        <v>122</v>
      </c>
      <c r="F27" s="26" t="s">
        <v>122</v>
      </c>
      <c r="G27" s="26" t="s">
        <v>122</v>
      </c>
      <c r="H27" s="26" t="s">
        <v>122</v>
      </c>
      <c r="I27" s="26" t="s">
        <v>122</v>
      </c>
      <c r="J27" s="26" t="s">
        <v>122</v>
      </c>
      <c r="K27" s="26" t="s">
        <v>122</v>
      </c>
      <c r="L27" s="26" t="s">
        <v>122</v>
      </c>
      <c r="M27" s="26" t="s">
        <v>6</v>
      </c>
      <c r="N27" s="26" t="s">
        <v>6</v>
      </c>
      <c r="O27" s="26" t="s">
        <v>122</v>
      </c>
      <c r="P27" s="26" t="s">
        <v>122</v>
      </c>
      <c r="Q27" s="26" t="s">
        <v>122</v>
      </c>
      <c r="R27" s="26" t="s">
        <v>122</v>
      </c>
      <c r="S27" s="26" t="s">
        <v>122</v>
      </c>
      <c r="T27" s="26" t="s">
        <v>122</v>
      </c>
      <c r="U27" s="49">
        <v>9</v>
      </c>
      <c r="V27" s="45"/>
      <c r="W27"/>
      <c r="X27"/>
      <c r="Y27"/>
      <c r="Z27"/>
      <c r="AA27"/>
    </row>
    <row r="28" spans="1:27" s="46" customFormat="1" ht="37.5" customHeight="1">
      <c r="A28" s="51">
        <v>202</v>
      </c>
      <c r="B28" s="52" t="s">
        <v>9</v>
      </c>
      <c r="C28" s="25">
        <v>51486986</v>
      </c>
      <c r="D28" s="26">
        <v>10319997</v>
      </c>
      <c r="E28" s="26">
        <v>2703507</v>
      </c>
      <c r="F28" s="26">
        <v>308719</v>
      </c>
      <c r="G28" s="26">
        <v>1791431</v>
      </c>
      <c r="H28" s="26">
        <v>10923354</v>
      </c>
      <c r="I28" s="26">
        <v>2846438</v>
      </c>
      <c r="J28" s="26">
        <v>1991369</v>
      </c>
      <c r="K28" s="26">
        <v>5358783</v>
      </c>
      <c r="L28" s="26">
        <v>5944730</v>
      </c>
      <c r="M28" s="26">
        <v>2855183</v>
      </c>
      <c r="N28" s="26">
        <v>2334530</v>
      </c>
      <c r="O28" s="26">
        <v>1303949</v>
      </c>
      <c r="P28" s="26">
        <v>2303860</v>
      </c>
      <c r="Q28" s="26">
        <v>1199651</v>
      </c>
      <c r="R28" s="26">
        <v>1306340</v>
      </c>
      <c r="S28" s="26">
        <v>67863</v>
      </c>
      <c r="T28" s="26">
        <v>115717</v>
      </c>
      <c r="U28" s="49">
        <v>202</v>
      </c>
      <c r="V28" s="45"/>
      <c r="W28"/>
      <c r="X28"/>
      <c r="Y28"/>
      <c r="Z28"/>
      <c r="AA28"/>
    </row>
    <row r="29" spans="1:27" s="46" customFormat="1" ht="26.25" customHeight="1">
      <c r="A29" s="47"/>
      <c r="B29" s="53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49"/>
      <c r="V29" s="45"/>
      <c r="W29"/>
      <c r="X29"/>
      <c r="Y29"/>
      <c r="Z29"/>
      <c r="AA29"/>
    </row>
    <row r="30" spans="1:27" s="46" customFormat="1" ht="15" customHeight="1">
      <c r="A30" s="47">
        <v>3</v>
      </c>
      <c r="B30" s="50" t="s">
        <v>112</v>
      </c>
      <c r="C30" s="26" t="s">
        <v>33</v>
      </c>
      <c r="D30" s="26" t="s">
        <v>33</v>
      </c>
      <c r="E30" s="26" t="s">
        <v>33</v>
      </c>
      <c r="F30" s="26" t="s">
        <v>33</v>
      </c>
      <c r="G30" s="26" t="s">
        <v>33</v>
      </c>
      <c r="H30" s="26" t="s">
        <v>33</v>
      </c>
      <c r="I30" s="26" t="s">
        <v>33</v>
      </c>
      <c r="J30" s="26" t="s">
        <v>33</v>
      </c>
      <c r="K30" s="26" t="s">
        <v>33</v>
      </c>
      <c r="L30" s="26" t="s">
        <v>33</v>
      </c>
      <c r="M30" s="26" t="s">
        <v>33</v>
      </c>
      <c r="N30" s="26" t="s">
        <v>33</v>
      </c>
      <c r="O30" s="26" t="s">
        <v>33</v>
      </c>
      <c r="P30" s="26" t="s">
        <v>33</v>
      </c>
      <c r="Q30" s="26" t="s">
        <v>33</v>
      </c>
      <c r="R30" s="26" t="s">
        <v>33</v>
      </c>
      <c r="S30" s="26" t="s">
        <v>33</v>
      </c>
      <c r="T30" s="26" t="s">
        <v>33</v>
      </c>
      <c r="U30" s="49">
        <v>3</v>
      </c>
      <c r="V30" s="45"/>
      <c r="W30"/>
      <c r="X30"/>
      <c r="Y30"/>
      <c r="Z30"/>
      <c r="AA30"/>
    </row>
    <row r="31" spans="1:27" s="46" customFormat="1" ht="15" customHeight="1">
      <c r="A31" s="47">
        <v>4</v>
      </c>
      <c r="B31" s="50" t="s">
        <v>73</v>
      </c>
      <c r="C31" s="26" t="s">
        <v>33</v>
      </c>
      <c r="D31" s="26" t="s">
        <v>33</v>
      </c>
      <c r="E31" s="26" t="s">
        <v>33</v>
      </c>
      <c r="F31" s="26" t="s">
        <v>33</v>
      </c>
      <c r="G31" s="26" t="s">
        <v>33</v>
      </c>
      <c r="H31" s="26" t="s">
        <v>33</v>
      </c>
      <c r="I31" s="26" t="s">
        <v>33</v>
      </c>
      <c r="J31" s="26" t="s">
        <v>33</v>
      </c>
      <c r="K31" s="26" t="s">
        <v>33</v>
      </c>
      <c r="L31" s="26" t="s">
        <v>33</v>
      </c>
      <c r="M31" s="26" t="s">
        <v>33</v>
      </c>
      <c r="N31" s="26" t="s">
        <v>33</v>
      </c>
      <c r="O31" s="26" t="s">
        <v>33</v>
      </c>
      <c r="P31" s="26" t="s">
        <v>33</v>
      </c>
      <c r="Q31" s="26" t="s">
        <v>33</v>
      </c>
      <c r="R31" s="26" t="s">
        <v>33</v>
      </c>
      <c r="S31" s="26" t="s">
        <v>33</v>
      </c>
      <c r="T31" s="26" t="s">
        <v>33</v>
      </c>
      <c r="U31" s="49">
        <v>4</v>
      </c>
      <c r="V31" s="45"/>
      <c r="W31"/>
      <c r="X31"/>
      <c r="Y31"/>
      <c r="Z31"/>
      <c r="AA31"/>
    </row>
    <row r="32" spans="1:27" s="46" customFormat="1" ht="15" customHeight="1">
      <c r="A32" s="47">
        <v>5</v>
      </c>
      <c r="B32" s="50" t="s">
        <v>75</v>
      </c>
      <c r="C32" s="25">
        <v>4015214</v>
      </c>
      <c r="D32" s="26">
        <v>1143982</v>
      </c>
      <c r="E32" s="26">
        <v>83627</v>
      </c>
      <c r="F32" s="26">
        <v>19550</v>
      </c>
      <c r="G32" s="26">
        <v>87302</v>
      </c>
      <c r="H32" s="26">
        <v>1120757</v>
      </c>
      <c r="I32" s="26">
        <v>7374</v>
      </c>
      <c r="J32" s="26">
        <v>9490</v>
      </c>
      <c r="K32" s="26">
        <v>458265</v>
      </c>
      <c r="L32" s="26">
        <v>503184</v>
      </c>
      <c r="M32" s="26">
        <v>233834</v>
      </c>
      <c r="N32" s="26">
        <v>248665</v>
      </c>
      <c r="O32" s="26">
        <v>83790</v>
      </c>
      <c r="P32" s="26">
        <v>88814</v>
      </c>
      <c r="Q32" s="26">
        <v>140641</v>
      </c>
      <c r="R32" s="26">
        <v>165705</v>
      </c>
      <c r="S32" s="26">
        <v>30319</v>
      </c>
      <c r="T32" s="26">
        <v>27970</v>
      </c>
      <c r="U32" s="49">
        <v>5</v>
      </c>
      <c r="V32" s="45"/>
      <c r="W32"/>
      <c r="X32"/>
      <c r="Y32"/>
      <c r="Z32"/>
      <c r="AA32"/>
    </row>
    <row r="33" spans="1:27" s="46" customFormat="1" ht="15" customHeight="1">
      <c r="A33" s="47">
        <v>6</v>
      </c>
      <c r="B33" s="50" t="s">
        <v>76</v>
      </c>
      <c r="C33" s="25">
        <v>9661116</v>
      </c>
      <c r="D33" s="26">
        <v>3218008</v>
      </c>
      <c r="E33" s="26">
        <v>688100</v>
      </c>
      <c r="F33" s="26">
        <v>26830</v>
      </c>
      <c r="G33" s="26">
        <v>296891</v>
      </c>
      <c r="H33" s="26">
        <v>3582387</v>
      </c>
      <c r="I33" s="26">
        <v>597214</v>
      </c>
      <c r="J33" s="26">
        <v>505716</v>
      </c>
      <c r="K33" s="26">
        <v>821712</v>
      </c>
      <c r="L33" s="26">
        <v>895071</v>
      </c>
      <c r="M33" s="26">
        <v>456675</v>
      </c>
      <c r="N33" s="26">
        <v>484756</v>
      </c>
      <c r="O33" s="26">
        <v>155857</v>
      </c>
      <c r="P33" s="26">
        <v>160750</v>
      </c>
      <c r="Q33" s="26">
        <v>209180</v>
      </c>
      <c r="R33" s="26">
        <v>249565</v>
      </c>
      <c r="S33" s="26">
        <v>19318</v>
      </c>
      <c r="T33" s="26">
        <v>23987</v>
      </c>
      <c r="U33" s="49">
        <v>6</v>
      </c>
      <c r="V33" s="45"/>
      <c r="W33"/>
      <c r="X33"/>
      <c r="Y33"/>
      <c r="Z33"/>
      <c r="AA33"/>
    </row>
    <row r="34" spans="1:27" s="46" customFormat="1" ht="15" customHeight="1">
      <c r="A34" s="47">
        <v>7</v>
      </c>
      <c r="B34" s="50" t="s">
        <v>77</v>
      </c>
      <c r="C34" s="25" t="s">
        <v>120</v>
      </c>
      <c r="D34" s="26" t="s">
        <v>122</v>
      </c>
      <c r="E34" s="26" t="s">
        <v>122</v>
      </c>
      <c r="F34" s="26" t="s">
        <v>122</v>
      </c>
      <c r="G34" s="26" t="s">
        <v>122</v>
      </c>
      <c r="H34" s="26" t="s">
        <v>122</v>
      </c>
      <c r="I34" s="26" t="s">
        <v>113</v>
      </c>
      <c r="J34" s="26" t="s">
        <v>113</v>
      </c>
      <c r="K34" s="26" t="s">
        <v>122</v>
      </c>
      <c r="L34" s="26" t="s">
        <v>122</v>
      </c>
      <c r="M34" s="26" t="s">
        <v>122</v>
      </c>
      <c r="N34" s="26" t="s">
        <v>122</v>
      </c>
      <c r="O34" s="26" t="s">
        <v>122</v>
      </c>
      <c r="P34" s="26" t="s">
        <v>122</v>
      </c>
      <c r="Q34" s="26" t="s">
        <v>122</v>
      </c>
      <c r="R34" s="26" t="s">
        <v>122</v>
      </c>
      <c r="S34" s="26" t="s">
        <v>122</v>
      </c>
      <c r="T34" s="26" t="s">
        <v>122</v>
      </c>
      <c r="U34" s="49">
        <v>7</v>
      </c>
      <c r="V34" s="45"/>
      <c r="W34"/>
      <c r="X34"/>
      <c r="Y34"/>
      <c r="Z34"/>
      <c r="AA34"/>
    </row>
    <row r="35" spans="1:27" s="46" customFormat="1" ht="15" customHeight="1">
      <c r="A35" s="47">
        <v>8</v>
      </c>
      <c r="B35" s="50" t="s">
        <v>78</v>
      </c>
      <c r="C35" s="25" t="s">
        <v>120</v>
      </c>
      <c r="D35" s="26" t="s">
        <v>122</v>
      </c>
      <c r="E35" s="26" t="s">
        <v>122</v>
      </c>
      <c r="F35" s="26" t="s">
        <v>122</v>
      </c>
      <c r="G35" s="26" t="s">
        <v>122</v>
      </c>
      <c r="H35" s="26" t="s">
        <v>122</v>
      </c>
      <c r="I35" s="26" t="s">
        <v>122</v>
      </c>
      <c r="J35" s="26" t="s">
        <v>122</v>
      </c>
      <c r="K35" s="26" t="s">
        <v>122</v>
      </c>
      <c r="L35" s="26" t="s">
        <v>122</v>
      </c>
      <c r="M35" s="26" t="s">
        <v>122</v>
      </c>
      <c r="N35" s="26" t="s">
        <v>122</v>
      </c>
      <c r="O35" s="26" t="s">
        <v>122</v>
      </c>
      <c r="P35" s="26" t="s">
        <v>122</v>
      </c>
      <c r="Q35" s="26" t="s">
        <v>122</v>
      </c>
      <c r="R35" s="26" t="s">
        <v>122</v>
      </c>
      <c r="S35" s="26" t="s">
        <v>122</v>
      </c>
      <c r="T35" s="26" t="s">
        <v>122</v>
      </c>
      <c r="U35" s="49">
        <v>8</v>
      </c>
      <c r="V35" s="45"/>
      <c r="W35"/>
      <c r="X35"/>
      <c r="Y35"/>
      <c r="Z35"/>
      <c r="AA35"/>
    </row>
    <row r="36" spans="1:27" s="46" customFormat="1" ht="15" customHeight="1">
      <c r="A36" s="47">
        <v>9</v>
      </c>
      <c r="B36" s="50" t="s">
        <v>70</v>
      </c>
      <c r="C36" s="25">
        <v>20380263</v>
      </c>
      <c r="D36" s="26">
        <v>3277889</v>
      </c>
      <c r="E36" s="26">
        <v>1220890</v>
      </c>
      <c r="F36" s="26">
        <v>20969</v>
      </c>
      <c r="G36" s="26">
        <v>1036603</v>
      </c>
      <c r="H36" s="26">
        <v>3441207</v>
      </c>
      <c r="I36" s="26" t="s">
        <v>122</v>
      </c>
      <c r="J36" s="26" t="s">
        <v>122</v>
      </c>
      <c r="K36" s="26">
        <v>1540631</v>
      </c>
      <c r="L36" s="26">
        <v>1358948</v>
      </c>
      <c r="M36" s="26">
        <v>702695</v>
      </c>
      <c r="N36" s="26">
        <v>592611</v>
      </c>
      <c r="O36" s="26">
        <v>161990</v>
      </c>
      <c r="P36" s="26">
        <v>147408</v>
      </c>
      <c r="Q36" s="26">
        <v>675946</v>
      </c>
      <c r="R36" s="26">
        <v>618929</v>
      </c>
      <c r="S36" s="26">
        <v>2218</v>
      </c>
      <c r="T36" s="26">
        <v>27301</v>
      </c>
      <c r="U36" s="49">
        <v>9</v>
      </c>
      <c r="V36" s="45"/>
      <c r="W36"/>
      <c r="X36"/>
      <c r="Y36"/>
      <c r="Z36"/>
      <c r="AA36"/>
    </row>
    <row r="37" spans="1:27" s="46" customFormat="1" ht="37.5" customHeight="1">
      <c r="A37" s="51">
        <v>203</v>
      </c>
      <c r="B37" s="52" t="s">
        <v>10</v>
      </c>
      <c r="C37" s="25">
        <v>40729478</v>
      </c>
      <c r="D37" s="26">
        <v>9811818</v>
      </c>
      <c r="E37" s="26">
        <v>1208721</v>
      </c>
      <c r="F37" s="26">
        <v>105887</v>
      </c>
      <c r="G37" s="26">
        <v>1084971</v>
      </c>
      <c r="H37" s="26">
        <v>9829681</v>
      </c>
      <c r="I37" s="26">
        <v>848308</v>
      </c>
      <c r="J37" s="26">
        <v>869327</v>
      </c>
      <c r="K37" s="26">
        <v>2105710</v>
      </c>
      <c r="L37" s="26">
        <v>2283526</v>
      </c>
      <c r="M37" s="26">
        <v>829538</v>
      </c>
      <c r="N37" s="26">
        <v>855744</v>
      </c>
      <c r="O37" s="26">
        <v>735194</v>
      </c>
      <c r="P37" s="26">
        <v>874261</v>
      </c>
      <c r="Q37" s="26">
        <v>540978</v>
      </c>
      <c r="R37" s="26">
        <v>553521</v>
      </c>
      <c r="S37" s="26">
        <v>127996</v>
      </c>
      <c r="T37" s="26">
        <v>239616</v>
      </c>
      <c r="U37" s="49">
        <v>203</v>
      </c>
      <c r="V37" s="45"/>
      <c r="W37"/>
      <c r="X37"/>
      <c r="Y37"/>
      <c r="Z37"/>
      <c r="AA37"/>
    </row>
    <row r="38" spans="1:27" s="46" customFormat="1" ht="26.25" customHeight="1">
      <c r="A38" s="47"/>
      <c r="B38" s="53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49"/>
      <c r="V38" s="45"/>
      <c r="W38"/>
      <c r="X38"/>
      <c r="Y38"/>
      <c r="Z38"/>
      <c r="AA38"/>
    </row>
    <row r="39" spans="1:27" s="46" customFormat="1" ht="15" customHeight="1">
      <c r="A39" s="47">
        <v>3</v>
      </c>
      <c r="B39" s="50" t="s">
        <v>112</v>
      </c>
      <c r="C39" s="26" t="s">
        <v>33</v>
      </c>
      <c r="D39" s="26" t="s">
        <v>33</v>
      </c>
      <c r="E39" s="26" t="s">
        <v>33</v>
      </c>
      <c r="F39" s="26" t="s">
        <v>33</v>
      </c>
      <c r="G39" s="26" t="s">
        <v>33</v>
      </c>
      <c r="H39" s="26" t="s">
        <v>33</v>
      </c>
      <c r="I39" s="26" t="s">
        <v>33</v>
      </c>
      <c r="J39" s="26" t="s">
        <v>33</v>
      </c>
      <c r="K39" s="26" t="s">
        <v>33</v>
      </c>
      <c r="L39" s="26" t="s">
        <v>33</v>
      </c>
      <c r="M39" s="26" t="s">
        <v>33</v>
      </c>
      <c r="N39" s="26" t="s">
        <v>33</v>
      </c>
      <c r="O39" s="26" t="s">
        <v>33</v>
      </c>
      <c r="P39" s="26" t="s">
        <v>33</v>
      </c>
      <c r="Q39" s="26" t="s">
        <v>33</v>
      </c>
      <c r="R39" s="26" t="s">
        <v>33</v>
      </c>
      <c r="S39" s="26" t="s">
        <v>33</v>
      </c>
      <c r="T39" s="26" t="s">
        <v>33</v>
      </c>
      <c r="U39" s="49">
        <v>3</v>
      </c>
      <c r="V39" s="45"/>
      <c r="W39"/>
      <c r="X39"/>
      <c r="Y39"/>
      <c r="Z39"/>
      <c r="AA39"/>
    </row>
    <row r="40" spans="1:27" s="46" customFormat="1" ht="15" customHeight="1">
      <c r="A40" s="47">
        <v>4</v>
      </c>
      <c r="B40" s="50" t="s">
        <v>114</v>
      </c>
      <c r="C40" s="26" t="s">
        <v>33</v>
      </c>
      <c r="D40" s="26" t="s">
        <v>33</v>
      </c>
      <c r="E40" s="26" t="s">
        <v>33</v>
      </c>
      <c r="F40" s="26" t="s">
        <v>33</v>
      </c>
      <c r="G40" s="26" t="s">
        <v>33</v>
      </c>
      <c r="H40" s="26" t="s">
        <v>33</v>
      </c>
      <c r="I40" s="26" t="s">
        <v>33</v>
      </c>
      <c r="J40" s="26" t="s">
        <v>33</v>
      </c>
      <c r="K40" s="26" t="s">
        <v>33</v>
      </c>
      <c r="L40" s="26" t="s">
        <v>33</v>
      </c>
      <c r="M40" s="26" t="s">
        <v>33</v>
      </c>
      <c r="N40" s="26" t="s">
        <v>33</v>
      </c>
      <c r="O40" s="26" t="s">
        <v>33</v>
      </c>
      <c r="P40" s="26" t="s">
        <v>33</v>
      </c>
      <c r="Q40" s="26" t="s">
        <v>33</v>
      </c>
      <c r="R40" s="26" t="s">
        <v>33</v>
      </c>
      <c r="S40" s="26" t="s">
        <v>33</v>
      </c>
      <c r="T40" s="26" t="s">
        <v>33</v>
      </c>
      <c r="U40" s="49">
        <v>4</v>
      </c>
      <c r="V40" s="45"/>
      <c r="W40"/>
      <c r="X40"/>
      <c r="Y40"/>
      <c r="Z40"/>
      <c r="AA40"/>
    </row>
    <row r="41" spans="1:27" s="46" customFormat="1" ht="15" customHeight="1">
      <c r="A41" s="47">
        <v>5</v>
      </c>
      <c r="B41" s="50" t="s">
        <v>115</v>
      </c>
      <c r="C41" s="25">
        <v>4555200</v>
      </c>
      <c r="D41" s="26">
        <v>1489847</v>
      </c>
      <c r="E41" s="26">
        <v>313424</v>
      </c>
      <c r="F41" s="26">
        <v>33129</v>
      </c>
      <c r="G41" s="26">
        <v>119945</v>
      </c>
      <c r="H41" s="26">
        <v>1650197</v>
      </c>
      <c r="I41" s="26">
        <v>51727</v>
      </c>
      <c r="J41" s="26">
        <v>35709</v>
      </c>
      <c r="K41" s="26">
        <v>422705</v>
      </c>
      <c r="L41" s="26">
        <v>390161</v>
      </c>
      <c r="M41" s="26">
        <v>84264</v>
      </c>
      <c r="N41" s="26">
        <v>87340</v>
      </c>
      <c r="O41" s="26">
        <v>139909</v>
      </c>
      <c r="P41" s="26">
        <v>119313</v>
      </c>
      <c r="Q41" s="26">
        <v>198532</v>
      </c>
      <c r="R41" s="26">
        <v>183508</v>
      </c>
      <c r="S41" s="26">
        <v>31729</v>
      </c>
      <c r="T41" s="26">
        <v>49825</v>
      </c>
      <c r="U41" s="49">
        <v>5</v>
      </c>
      <c r="V41" s="45"/>
      <c r="W41"/>
      <c r="X41"/>
      <c r="Y41"/>
      <c r="Z41"/>
      <c r="AA41"/>
    </row>
    <row r="42" spans="1:27" s="46" customFormat="1" ht="15" customHeight="1">
      <c r="A42" s="47">
        <v>6</v>
      </c>
      <c r="B42" s="50" t="s">
        <v>116</v>
      </c>
      <c r="C42" s="25">
        <v>10366235</v>
      </c>
      <c r="D42" s="26">
        <v>3958800</v>
      </c>
      <c r="E42" s="26">
        <v>397101</v>
      </c>
      <c r="F42" s="26">
        <v>30252</v>
      </c>
      <c r="G42" s="26">
        <v>363288</v>
      </c>
      <c r="H42" s="26">
        <v>3962361</v>
      </c>
      <c r="I42" s="26">
        <v>298705</v>
      </c>
      <c r="J42" s="26">
        <v>355897</v>
      </c>
      <c r="K42" s="26">
        <v>652832</v>
      </c>
      <c r="L42" s="26">
        <v>775656</v>
      </c>
      <c r="M42" s="26">
        <v>265525</v>
      </c>
      <c r="N42" s="26">
        <v>302959</v>
      </c>
      <c r="O42" s="26">
        <v>238451</v>
      </c>
      <c r="P42" s="26">
        <v>312857</v>
      </c>
      <c r="Q42" s="26">
        <v>148856</v>
      </c>
      <c r="R42" s="26">
        <v>159840</v>
      </c>
      <c r="S42" s="26">
        <v>40164</v>
      </c>
      <c r="T42" s="26">
        <v>115478</v>
      </c>
      <c r="U42" s="49">
        <v>6</v>
      </c>
      <c r="V42" s="45"/>
      <c r="W42"/>
      <c r="X42"/>
      <c r="Y42"/>
      <c r="Z42"/>
      <c r="AA42"/>
    </row>
    <row r="43" spans="1:27" s="46" customFormat="1" ht="15" customHeight="1">
      <c r="A43" s="47">
        <v>7</v>
      </c>
      <c r="B43" s="50" t="s">
        <v>117</v>
      </c>
      <c r="C43" s="25" t="s">
        <v>120</v>
      </c>
      <c r="D43" s="26" t="s">
        <v>122</v>
      </c>
      <c r="E43" s="26" t="s">
        <v>122</v>
      </c>
      <c r="F43" s="26" t="s">
        <v>122</v>
      </c>
      <c r="G43" s="26" t="s">
        <v>122</v>
      </c>
      <c r="H43" s="26" t="s">
        <v>122</v>
      </c>
      <c r="I43" s="26" t="s">
        <v>118</v>
      </c>
      <c r="J43" s="26" t="s">
        <v>118</v>
      </c>
      <c r="K43" s="26" t="s">
        <v>122</v>
      </c>
      <c r="L43" s="26" t="s">
        <v>122</v>
      </c>
      <c r="M43" s="26" t="s">
        <v>122</v>
      </c>
      <c r="N43" s="26" t="s">
        <v>122</v>
      </c>
      <c r="O43" s="26" t="s">
        <v>122</v>
      </c>
      <c r="P43" s="26" t="s">
        <v>122</v>
      </c>
      <c r="Q43" s="26" t="s">
        <v>122</v>
      </c>
      <c r="R43" s="26" t="s">
        <v>122</v>
      </c>
      <c r="S43" s="26" t="s">
        <v>122</v>
      </c>
      <c r="T43" s="26" t="s">
        <v>120</v>
      </c>
      <c r="U43" s="49">
        <v>7</v>
      </c>
      <c r="V43" s="45"/>
      <c r="W43"/>
      <c r="X43"/>
      <c r="Y43"/>
      <c r="Z43"/>
      <c r="AA43"/>
    </row>
    <row r="44" spans="1:27" s="46" customFormat="1" ht="15" customHeight="1">
      <c r="A44" s="47">
        <v>8</v>
      </c>
      <c r="B44" s="50" t="s">
        <v>119</v>
      </c>
      <c r="C44" s="25" t="s">
        <v>120</v>
      </c>
      <c r="D44" s="26" t="s">
        <v>122</v>
      </c>
      <c r="E44" s="26" t="s">
        <v>122</v>
      </c>
      <c r="F44" s="26" t="s">
        <v>122</v>
      </c>
      <c r="G44" s="26" t="s">
        <v>122</v>
      </c>
      <c r="H44" s="26" t="s">
        <v>122</v>
      </c>
      <c r="I44" s="26" t="s">
        <v>122</v>
      </c>
      <c r="J44" s="26" t="s">
        <v>122</v>
      </c>
      <c r="K44" s="26" t="s">
        <v>122</v>
      </c>
      <c r="L44" s="26" t="s">
        <v>122</v>
      </c>
      <c r="M44" s="26" t="s">
        <v>122</v>
      </c>
      <c r="N44" s="26" t="s">
        <v>122</v>
      </c>
      <c r="O44" s="26" t="s">
        <v>122</v>
      </c>
      <c r="P44" s="26" t="s">
        <v>122</v>
      </c>
      <c r="Q44" s="26" t="s">
        <v>122</v>
      </c>
      <c r="R44" s="26" t="s">
        <v>122</v>
      </c>
      <c r="S44" s="26" t="s">
        <v>122</v>
      </c>
      <c r="T44" s="26" t="s">
        <v>120</v>
      </c>
      <c r="U44" s="49">
        <v>8</v>
      </c>
      <c r="V44" s="45"/>
      <c r="W44"/>
      <c r="X44"/>
      <c r="Y44"/>
      <c r="Z44"/>
      <c r="AA44"/>
    </row>
    <row r="45" spans="1:27" s="46" customFormat="1" ht="15" customHeight="1">
      <c r="A45" s="47">
        <v>9</v>
      </c>
      <c r="B45" s="50" t="s">
        <v>70</v>
      </c>
      <c r="C45" s="25" t="s">
        <v>120</v>
      </c>
      <c r="D45" s="26" t="s">
        <v>122</v>
      </c>
      <c r="E45" s="26" t="s">
        <v>122</v>
      </c>
      <c r="F45" s="26" t="s">
        <v>122</v>
      </c>
      <c r="G45" s="26" t="s">
        <v>122</v>
      </c>
      <c r="H45" s="26" t="s">
        <v>122</v>
      </c>
      <c r="I45" s="26" t="s">
        <v>122</v>
      </c>
      <c r="J45" s="26" t="s">
        <v>122</v>
      </c>
      <c r="K45" s="26" t="s">
        <v>122</v>
      </c>
      <c r="L45" s="26" t="s">
        <v>122</v>
      </c>
      <c r="M45" s="26" t="s">
        <v>122</v>
      </c>
      <c r="N45" s="26" t="s">
        <v>122</v>
      </c>
      <c r="O45" s="26" t="s">
        <v>122</v>
      </c>
      <c r="P45" s="26" t="s">
        <v>122</v>
      </c>
      <c r="Q45" s="26" t="s">
        <v>122</v>
      </c>
      <c r="R45" s="26" t="s">
        <v>122</v>
      </c>
      <c r="S45" s="26" t="s">
        <v>122</v>
      </c>
      <c r="T45" s="26" t="s">
        <v>120</v>
      </c>
      <c r="U45" s="49">
        <v>9</v>
      </c>
      <c r="V45" s="45"/>
      <c r="W45"/>
      <c r="X45"/>
      <c r="Y45"/>
      <c r="Z45"/>
      <c r="AA45"/>
    </row>
    <row r="46" spans="1:27" s="46" customFormat="1" ht="37.5" customHeight="1">
      <c r="A46" s="51">
        <v>204</v>
      </c>
      <c r="B46" s="52" t="s">
        <v>11</v>
      </c>
      <c r="C46" s="25">
        <v>12922015</v>
      </c>
      <c r="D46" s="26">
        <v>4235446</v>
      </c>
      <c r="E46" s="26">
        <v>1019605</v>
      </c>
      <c r="F46" s="26">
        <v>132040</v>
      </c>
      <c r="G46" s="26">
        <v>391148</v>
      </c>
      <c r="H46" s="26">
        <v>4731863</v>
      </c>
      <c r="I46" s="26">
        <v>690124</v>
      </c>
      <c r="J46" s="26">
        <v>609126</v>
      </c>
      <c r="K46" s="26">
        <v>1141298</v>
      </c>
      <c r="L46" s="26">
        <v>1281205</v>
      </c>
      <c r="M46" s="26">
        <v>378649</v>
      </c>
      <c r="N46" s="26">
        <v>398684</v>
      </c>
      <c r="O46" s="26">
        <v>571153</v>
      </c>
      <c r="P46" s="26">
        <v>588347</v>
      </c>
      <c r="Q46" s="26">
        <v>191496</v>
      </c>
      <c r="R46" s="26">
        <v>294174</v>
      </c>
      <c r="S46" s="26">
        <v>45832</v>
      </c>
      <c r="T46" s="26">
        <v>59155</v>
      </c>
      <c r="U46" s="49">
        <v>204</v>
      </c>
      <c r="V46" s="45"/>
      <c r="W46"/>
      <c r="X46"/>
      <c r="Y46"/>
      <c r="Z46"/>
      <c r="AA46"/>
    </row>
    <row r="47" spans="1:27" s="46" customFormat="1" ht="26.25" customHeight="1">
      <c r="A47" s="47"/>
      <c r="B47" s="53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49"/>
      <c r="V47" s="45"/>
      <c r="W47"/>
      <c r="X47"/>
      <c r="Y47"/>
      <c r="Z47"/>
      <c r="AA47"/>
    </row>
    <row r="48" spans="1:27" s="46" customFormat="1" ht="15" customHeight="1">
      <c r="A48" s="47">
        <v>3</v>
      </c>
      <c r="B48" s="50" t="s">
        <v>112</v>
      </c>
      <c r="C48" s="26" t="s">
        <v>33</v>
      </c>
      <c r="D48" s="26" t="s">
        <v>33</v>
      </c>
      <c r="E48" s="26" t="s">
        <v>33</v>
      </c>
      <c r="F48" s="26" t="s">
        <v>33</v>
      </c>
      <c r="G48" s="26" t="s">
        <v>33</v>
      </c>
      <c r="H48" s="26" t="s">
        <v>33</v>
      </c>
      <c r="I48" s="26" t="s">
        <v>33</v>
      </c>
      <c r="J48" s="26" t="s">
        <v>33</v>
      </c>
      <c r="K48" s="26" t="s">
        <v>33</v>
      </c>
      <c r="L48" s="26" t="s">
        <v>33</v>
      </c>
      <c r="M48" s="26" t="s">
        <v>33</v>
      </c>
      <c r="N48" s="26" t="s">
        <v>33</v>
      </c>
      <c r="O48" s="26" t="s">
        <v>33</v>
      </c>
      <c r="P48" s="26" t="s">
        <v>33</v>
      </c>
      <c r="Q48" s="26" t="s">
        <v>33</v>
      </c>
      <c r="R48" s="26" t="s">
        <v>33</v>
      </c>
      <c r="S48" s="26" t="s">
        <v>33</v>
      </c>
      <c r="T48" s="26" t="s">
        <v>33</v>
      </c>
      <c r="U48" s="49">
        <v>3</v>
      </c>
      <c r="V48" s="45"/>
      <c r="W48"/>
      <c r="X48"/>
      <c r="Y48"/>
      <c r="Z48"/>
      <c r="AA48"/>
    </row>
    <row r="49" spans="1:27" s="46" customFormat="1" ht="15" customHeight="1">
      <c r="A49" s="47">
        <v>4</v>
      </c>
      <c r="B49" s="50" t="s">
        <v>114</v>
      </c>
      <c r="C49" s="26" t="s">
        <v>33</v>
      </c>
      <c r="D49" s="26" t="s">
        <v>33</v>
      </c>
      <c r="E49" s="26" t="s">
        <v>33</v>
      </c>
      <c r="F49" s="26" t="s">
        <v>33</v>
      </c>
      <c r="G49" s="26" t="s">
        <v>33</v>
      </c>
      <c r="H49" s="26" t="s">
        <v>33</v>
      </c>
      <c r="I49" s="26" t="s">
        <v>33</v>
      </c>
      <c r="J49" s="26" t="s">
        <v>33</v>
      </c>
      <c r="K49" s="26" t="s">
        <v>33</v>
      </c>
      <c r="L49" s="26" t="s">
        <v>33</v>
      </c>
      <c r="M49" s="26" t="s">
        <v>33</v>
      </c>
      <c r="N49" s="26" t="s">
        <v>33</v>
      </c>
      <c r="O49" s="26" t="s">
        <v>33</v>
      </c>
      <c r="P49" s="26" t="s">
        <v>33</v>
      </c>
      <c r="Q49" s="26" t="s">
        <v>33</v>
      </c>
      <c r="R49" s="26" t="s">
        <v>33</v>
      </c>
      <c r="S49" s="26" t="s">
        <v>33</v>
      </c>
      <c r="T49" s="26" t="s">
        <v>33</v>
      </c>
      <c r="U49" s="49">
        <v>4</v>
      </c>
      <c r="V49" s="45"/>
      <c r="W49"/>
      <c r="X49"/>
      <c r="Y49"/>
      <c r="Z49"/>
      <c r="AA49"/>
    </row>
    <row r="50" spans="1:27" s="46" customFormat="1" ht="15" customHeight="1">
      <c r="A50" s="47">
        <v>5</v>
      </c>
      <c r="B50" s="50" t="s">
        <v>115</v>
      </c>
      <c r="C50" s="25">
        <v>2741622</v>
      </c>
      <c r="D50" s="26">
        <v>873247</v>
      </c>
      <c r="E50" s="26">
        <v>148593</v>
      </c>
      <c r="F50" s="26">
        <v>2208</v>
      </c>
      <c r="G50" s="26">
        <v>76250</v>
      </c>
      <c r="H50" s="26">
        <v>943382</v>
      </c>
      <c r="I50" s="26">
        <v>73341</v>
      </c>
      <c r="J50" s="26">
        <v>82191</v>
      </c>
      <c r="K50" s="26">
        <v>378843</v>
      </c>
      <c r="L50" s="26">
        <v>502250</v>
      </c>
      <c r="M50" s="26">
        <v>75391</v>
      </c>
      <c r="N50" s="26">
        <v>97203</v>
      </c>
      <c r="O50" s="26">
        <v>241216</v>
      </c>
      <c r="P50" s="26">
        <v>337244</v>
      </c>
      <c r="Q50" s="26">
        <v>62236</v>
      </c>
      <c r="R50" s="26">
        <v>67803</v>
      </c>
      <c r="S50" s="26">
        <v>20472</v>
      </c>
      <c r="T50" s="26">
        <v>18354</v>
      </c>
      <c r="U50" s="49">
        <v>5</v>
      </c>
      <c r="V50" s="45"/>
      <c r="W50"/>
      <c r="X50"/>
      <c r="Y50"/>
      <c r="Z50"/>
      <c r="AA50"/>
    </row>
    <row r="51" spans="1:27" s="46" customFormat="1" ht="15" customHeight="1">
      <c r="A51" s="47">
        <v>6</v>
      </c>
      <c r="B51" s="50" t="s">
        <v>116</v>
      </c>
      <c r="C51" s="25" t="s">
        <v>120</v>
      </c>
      <c r="D51" s="26" t="s">
        <v>122</v>
      </c>
      <c r="E51" s="26" t="s">
        <v>122</v>
      </c>
      <c r="F51" s="26" t="s">
        <v>122</v>
      </c>
      <c r="G51" s="26" t="s">
        <v>122</v>
      </c>
      <c r="H51" s="26" t="s">
        <v>122</v>
      </c>
      <c r="I51" s="26" t="s">
        <v>122</v>
      </c>
      <c r="J51" s="26" t="s">
        <v>122</v>
      </c>
      <c r="K51" s="26" t="s">
        <v>122</v>
      </c>
      <c r="L51" s="26" t="s">
        <v>122</v>
      </c>
      <c r="M51" s="26" t="s">
        <v>122</v>
      </c>
      <c r="N51" s="26" t="s">
        <v>122</v>
      </c>
      <c r="O51" s="26" t="s">
        <v>122</v>
      </c>
      <c r="P51" s="26" t="s">
        <v>122</v>
      </c>
      <c r="Q51" s="26" t="s">
        <v>122</v>
      </c>
      <c r="R51" s="26" t="s">
        <v>122</v>
      </c>
      <c r="S51" s="26" t="s">
        <v>122</v>
      </c>
      <c r="T51" s="26" t="s">
        <v>120</v>
      </c>
      <c r="U51" s="49">
        <v>6</v>
      </c>
      <c r="V51" s="45"/>
      <c r="W51"/>
      <c r="X51"/>
      <c r="Y51"/>
      <c r="Z51"/>
      <c r="AA51"/>
    </row>
    <row r="52" spans="1:27" s="46" customFormat="1" ht="15" customHeight="1">
      <c r="A52" s="47">
        <v>7</v>
      </c>
      <c r="B52" s="50" t="s">
        <v>117</v>
      </c>
      <c r="C52" s="25" t="s">
        <v>120</v>
      </c>
      <c r="D52" s="26" t="s">
        <v>122</v>
      </c>
      <c r="E52" s="26" t="s">
        <v>122</v>
      </c>
      <c r="F52" s="26" t="s">
        <v>122</v>
      </c>
      <c r="G52" s="26" t="s">
        <v>122</v>
      </c>
      <c r="H52" s="26" t="s">
        <v>122</v>
      </c>
      <c r="I52" s="26" t="s">
        <v>122</v>
      </c>
      <c r="J52" s="26" t="s">
        <v>122</v>
      </c>
      <c r="K52" s="26" t="s">
        <v>122</v>
      </c>
      <c r="L52" s="26" t="s">
        <v>122</v>
      </c>
      <c r="M52" s="26" t="s">
        <v>122</v>
      </c>
      <c r="N52" s="26" t="s">
        <v>122</v>
      </c>
      <c r="O52" s="26" t="s">
        <v>122</v>
      </c>
      <c r="P52" s="26" t="s">
        <v>122</v>
      </c>
      <c r="Q52" s="26" t="s">
        <v>122</v>
      </c>
      <c r="R52" s="26" t="s">
        <v>122</v>
      </c>
      <c r="S52" s="26" t="s">
        <v>122</v>
      </c>
      <c r="T52" s="26" t="s">
        <v>120</v>
      </c>
      <c r="U52" s="49">
        <v>7</v>
      </c>
      <c r="V52" s="45"/>
      <c r="W52"/>
      <c r="X52"/>
      <c r="Y52"/>
      <c r="Z52"/>
      <c r="AA52"/>
    </row>
    <row r="53" spans="1:27" s="46" customFormat="1" ht="15" customHeight="1">
      <c r="A53" s="47">
        <v>8</v>
      </c>
      <c r="B53" s="50" t="s">
        <v>119</v>
      </c>
      <c r="C53" s="25" t="s">
        <v>120</v>
      </c>
      <c r="D53" s="26" t="s">
        <v>122</v>
      </c>
      <c r="E53" s="26" t="s">
        <v>122</v>
      </c>
      <c r="F53" s="26" t="s">
        <v>122</v>
      </c>
      <c r="G53" s="26" t="s">
        <v>122</v>
      </c>
      <c r="H53" s="26" t="s">
        <v>122</v>
      </c>
      <c r="I53" s="26" t="s">
        <v>122</v>
      </c>
      <c r="J53" s="26" t="s">
        <v>122</v>
      </c>
      <c r="K53" s="26" t="s">
        <v>122</v>
      </c>
      <c r="L53" s="26" t="s">
        <v>122</v>
      </c>
      <c r="M53" s="26" t="s">
        <v>122</v>
      </c>
      <c r="N53" s="26" t="s">
        <v>122</v>
      </c>
      <c r="O53" s="26" t="s">
        <v>122</v>
      </c>
      <c r="P53" s="26" t="s">
        <v>122</v>
      </c>
      <c r="Q53" s="26" t="s">
        <v>122</v>
      </c>
      <c r="R53" s="26" t="s">
        <v>122</v>
      </c>
      <c r="S53" s="26" t="s">
        <v>122</v>
      </c>
      <c r="T53" s="26" t="s">
        <v>120</v>
      </c>
      <c r="U53" s="49">
        <v>8</v>
      </c>
      <c r="V53" s="45"/>
      <c r="W53"/>
      <c r="X53"/>
      <c r="Y53"/>
      <c r="Z53"/>
      <c r="AA53"/>
    </row>
    <row r="54" spans="1:27" s="46" customFormat="1" ht="15" customHeight="1">
      <c r="A54" s="47">
        <v>9</v>
      </c>
      <c r="B54" s="50" t="s">
        <v>70</v>
      </c>
      <c r="C54" s="26" t="s">
        <v>71</v>
      </c>
      <c r="D54" s="26" t="s">
        <v>71</v>
      </c>
      <c r="E54" s="26" t="s">
        <v>71</v>
      </c>
      <c r="F54" s="26" t="s">
        <v>71</v>
      </c>
      <c r="G54" s="26" t="s">
        <v>71</v>
      </c>
      <c r="H54" s="26" t="s">
        <v>71</v>
      </c>
      <c r="I54" s="26" t="s">
        <v>71</v>
      </c>
      <c r="J54" s="26" t="s">
        <v>71</v>
      </c>
      <c r="K54" s="26" t="s">
        <v>71</v>
      </c>
      <c r="L54" s="26" t="s">
        <v>71</v>
      </c>
      <c r="M54" s="26" t="s">
        <v>71</v>
      </c>
      <c r="N54" s="26" t="s">
        <v>71</v>
      </c>
      <c r="O54" s="26" t="s">
        <v>71</v>
      </c>
      <c r="P54" s="26" t="s">
        <v>71</v>
      </c>
      <c r="Q54" s="26" t="s">
        <v>71</v>
      </c>
      <c r="R54" s="26" t="s">
        <v>71</v>
      </c>
      <c r="S54" s="26" t="s">
        <v>71</v>
      </c>
      <c r="T54" s="26" t="s">
        <v>71</v>
      </c>
      <c r="U54" s="49">
        <v>9</v>
      </c>
      <c r="V54" s="45"/>
      <c r="W54"/>
      <c r="X54"/>
      <c r="Y54"/>
      <c r="Z54"/>
      <c r="AA54"/>
    </row>
    <row r="55" spans="1:27" s="46" customFormat="1" ht="37.5" customHeight="1">
      <c r="A55" s="51">
        <v>206</v>
      </c>
      <c r="B55" s="52" t="s">
        <v>12</v>
      </c>
      <c r="C55" s="25">
        <v>66438236</v>
      </c>
      <c r="D55" s="26">
        <v>9585864</v>
      </c>
      <c r="E55" s="26">
        <v>2479343</v>
      </c>
      <c r="F55" s="26">
        <v>653529</v>
      </c>
      <c r="G55" s="26">
        <v>1542178</v>
      </c>
      <c r="H55" s="26">
        <v>9869500</v>
      </c>
      <c r="I55" s="26">
        <v>1587240</v>
      </c>
      <c r="J55" s="26">
        <v>1275774</v>
      </c>
      <c r="K55" s="26">
        <v>6470800</v>
      </c>
      <c r="L55" s="26">
        <v>6851861</v>
      </c>
      <c r="M55" s="26">
        <v>2167486</v>
      </c>
      <c r="N55" s="26">
        <v>2763651</v>
      </c>
      <c r="O55" s="26">
        <v>3311790</v>
      </c>
      <c r="P55" s="26">
        <v>2990779</v>
      </c>
      <c r="Q55" s="26">
        <v>991524</v>
      </c>
      <c r="R55" s="26">
        <v>1097431</v>
      </c>
      <c r="S55" s="26">
        <v>329087</v>
      </c>
      <c r="T55" s="26">
        <v>415874</v>
      </c>
      <c r="U55" s="49">
        <v>206</v>
      </c>
      <c r="V55" s="45"/>
      <c r="W55"/>
      <c r="X55"/>
      <c r="Y55"/>
      <c r="Z55"/>
      <c r="AA55"/>
    </row>
    <row r="56" spans="1:27" s="46" customFormat="1" ht="26.25" customHeight="1">
      <c r="A56" s="47"/>
      <c r="B56" s="53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49"/>
      <c r="V56" s="45"/>
      <c r="W56"/>
      <c r="X56"/>
      <c r="Y56"/>
      <c r="Z56"/>
      <c r="AA56"/>
    </row>
    <row r="57" spans="1:27" s="46" customFormat="1" ht="15" customHeight="1">
      <c r="A57" s="47">
        <v>3</v>
      </c>
      <c r="B57" s="50" t="s">
        <v>112</v>
      </c>
      <c r="C57" s="26" t="s">
        <v>33</v>
      </c>
      <c r="D57" s="26" t="s">
        <v>33</v>
      </c>
      <c r="E57" s="26" t="s">
        <v>33</v>
      </c>
      <c r="F57" s="26" t="s">
        <v>33</v>
      </c>
      <c r="G57" s="26" t="s">
        <v>33</v>
      </c>
      <c r="H57" s="26" t="s">
        <v>33</v>
      </c>
      <c r="I57" s="26" t="s">
        <v>33</v>
      </c>
      <c r="J57" s="26" t="s">
        <v>33</v>
      </c>
      <c r="K57" s="26" t="s">
        <v>33</v>
      </c>
      <c r="L57" s="26" t="s">
        <v>33</v>
      </c>
      <c r="M57" s="26" t="s">
        <v>33</v>
      </c>
      <c r="N57" s="26" t="s">
        <v>33</v>
      </c>
      <c r="O57" s="26" t="s">
        <v>33</v>
      </c>
      <c r="P57" s="26" t="s">
        <v>33</v>
      </c>
      <c r="Q57" s="26" t="s">
        <v>33</v>
      </c>
      <c r="R57" s="26" t="s">
        <v>33</v>
      </c>
      <c r="S57" s="26" t="s">
        <v>33</v>
      </c>
      <c r="T57" s="26" t="s">
        <v>33</v>
      </c>
      <c r="U57" s="49">
        <v>3</v>
      </c>
      <c r="V57" s="45"/>
      <c r="W57"/>
      <c r="X57"/>
      <c r="Y57"/>
      <c r="Z57"/>
      <c r="AA57"/>
    </row>
    <row r="58" spans="1:27" s="46" customFormat="1" ht="15" customHeight="1">
      <c r="A58" s="47">
        <v>4</v>
      </c>
      <c r="B58" s="50" t="s">
        <v>73</v>
      </c>
      <c r="C58" s="26" t="s">
        <v>33</v>
      </c>
      <c r="D58" s="26" t="s">
        <v>33</v>
      </c>
      <c r="E58" s="26" t="s">
        <v>33</v>
      </c>
      <c r="F58" s="26" t="s">
        <v>33</v>
      </c>
      <c r="G58" s="26" t="s">
        <v>33</v>
      </c>
      <c r="H58" s="26" t="s">
        <v>33</v>
      </c>
      <c r="I58" s="26" t="s">
        <v>33</v>
      </c>
      <c r="J58" s="26" t="s">
        <v>33</v>
      </c>
      <c r="K58" s="26" t="s">
        <v>33</v>
      </c>
      <c r="L58" s="26" t="s">
        <v>33</v>
      </c>
      <c r="M58" s="26" t="s">
        <v>33</v>
      </c>
      <c r="N58" s="26" t="s">
        <v>33</v>
      </c>
      <c r="O58" s="26" t="s">
        <v>33</v>
      </c>
      <c r="P58" s="26" t="s">
        <v>33</v>
      </c>
      <c r="Q58" s="26" t="s">
        <v>33</v>
      </c>
      <c r="R58" s="26" t="s">
        <v>33</v>
      </c>
      <c r="S58" s="26" t="s">
        <v>33</v>
      </c>
      <c r="T58" s="26" t="s">
        <v>33</v>
      </c>
      <c r="U58" s="49">
        <v>4</v>
      </c>
      <c r="V58" s="45"/>
      <c r="W58"/>
      <c r="X58"/>
      <c r="Y58"/>
      <c r="Z58"/>
      <c r="AA58"/>
    </row>
    <row r="59" spans="1:27" s="46" customFormat="1" ht="15" customHeight="1">
      <c r="A59" s="47">
        <v>5</v>
      </c>
      <c r="B59" s="50" t="s">
        <v>75</v>
      </c>
      <c r="C59" s="25">
        <v>10411072</v>
      </c>
      <c r="D59" s="26">
        <v>2250088</v>
      </c>
      <c r="E59" s="26">
        <v>346117</v>
      </c>
      <c r="F59" s="26">
        <v>197691</v>
      </c>
      <c r="G59" s="26">
        <v>250003</v>
      </c>
      <c r="H59" s="26">
        <v>2148511</v>
      </c>
      <c r="I59" s="26">
        <v>180839</v>
      </c>
      <c r="J59" s="26">
        <v>172021</v>
      </c>
      <c r="K59" s="26">
        <v>929829</v>
      </c>
      <c r="L59" s="26">
        <v>1032078</v>
      </c>
      <c r="M59" s="26">
        <v>300094</v>
      </c>
      <c r="N59" s="26">
        <v>293608</v>
      </c>
      <c r="O59" s="26">
        <v>412414</v>
      </c>
      <c r="P59" s="26">
        <v>531021</v>
      </c>
      <c r="Q59" s="26">
        <v>217321</v>
      </c>
      <c r="R59" s="26">
        <v>207449</v>
      </c>
      <c r="S59" s="26">
        <v>33685</v>
      </c>
      <c r="T59" s="26">
        <v>53091</v>
      </c>
      <c r="U59" s="49">
        <v>5</v>
      </c>
      <c r="V59" s="45"/>
      <c r="W59"/>
      <c r="X59"/>
      <c r="Y59"/>
      <c r="Z59"/>
      <c r="AA59"/>
    </row>
    <row r="60" spans="1:27" s="46" customFormat="1" ht="15" customHeight="1">
      <c r="A60" s="47">
        <v>6</v>
      </c>
      <c r="B60" s="50" t="s">
        <v>76</v>
      </c>
      <c r="C60" s="25">
        <v>13140912</v>
      </c>
      <c r="D60" s="26">
        <v>2865789</v>
      </c>
      <c r="E60" s="26">
        <v>492550</v>
      </c>
      <c r="F60" s="26">
        <v>77895</v>
      </c>
      <c r="G60" s="26">
        <v>286599</v>
      </c>
      <c r="H60" s="26">
        <v>2993845</v>
      </c>
      <c r="I60" s="26">
        <v>476022</v>
      </c>
      <c r="J60" s="26">
        <v>278935</v>
      </c>
      <c r="K60" s="26">
        <v>1145367</v>
      </c>
      <c r="L60" s="26">
        <v>1168540</v>
      </c>
      <c r="M60" s="26">
        <v>378122</v>
      </c>
      <c r="N60" s="26">
        <v>384138</v>
      </c>
      <c r="O60" s="26">
        <v>495219</v>
      </c>
      <c r="P60" s="26">
        <v>461169</v>
      </c>
      <c r="Q60" s="26">
        <v>272026</v>
      </c>
      <c r="R60" s="26">
        <v>323233</v>
      </c>
      <c r="S60" s="26">
        <v>36027</v>
      </c>
      <c r="T60" s="26">
        <v>61060</v>
      </c>
      <c r="U60" s="49">
        <v>6</v>
      </c>
      <c r="V60" s="45"/>
      <c r="W60"/>
      <c r="X60"/>
      <c r="Y60"/>
      <c r="Z60"/>
      <c r="AA60"/>
    </row>
    <row r="61" spans="1:27" s="46" customFormat="1" ht="15" customHeight="1">
      <c r="A61" s="47">
        <v>7</v>
      </c>
      <c r="B61" s="50" t="s">
        <v>77</v>
      </c>
      <c r="C61" s="25" t="s">
        <v>120</v>
      </c>
      <c r="D61" s="26" t="s">
        <v>122</v>
      </c>
      <c r="E61" s="26" t="s">
        <v>122</v>
      </c>
      <c r="F61" s="26" t="s">
        <v>122</v>
      </c>
      <c r="G61" s="26" t="s">
        <v>122</v>
      </c>
      <c r="H61" s="26" t="s">
        <v>122</v>
      </c>
      <c r="I61" s="26" t="s">
        <v>122</v>
      </c>
      <c r="J61" s="26" t="s">
        <v>122</v>
      </c>
      <c r="K61" s="26" t="s">
        <v>122</v>
      </c>
      <c r="L61" s="26" t="s">
        <v>122</v>
      </c>
      <c r="M61" s="26" t="s">
        <v>122</v>
      </c>
      <c r="N61" s="26" t="s">
        <v>122</v>
      </c>
      <c r="O61" s="26" t="s">
        <v>122</v>
      </c>
      <c r="P61" s="26" t="s">
        <v>122</v>
      </c>
      <c r="Q61" s="26" t="s">
        <v>122</v>
      </c>
      <c r="R61" s="26" t="s">
        <v>122</v>
      </c>
      <c r="S61" s="26" t="s">
        <v>122</v>
      </c>
      <c r="T61" s="26" t="s">
        <v>120</v>
      </c>
      <c r="U61" s="49">
        <v>7</v>
      </c>
      <c r="V61" s="45"/>
      <c r="W61"/>
      <c r="X61"/>
      <c r="Y61"/>
      <c r="Z61"/>
      <c r="AA61"/>
    </row>
    <row r="62" spans="1:27" s="46" customFormat="1" ht="15" customHeight="1">
      <c r="A62" s="47">
        <v>8</v>
      </c>
      <c r="B62" s="50" t="s">
        <v>78</v>
      </c>
      <c r="C62" s="25">
        <v>22162958</v>
      </c>
      <c r="D62" s="26">
        <v>1652558</v>
      </c>
      <c r="E62" s="26">
        <v>895119</v>
      </c>
      <c r="F62" s="26">
        <v>263862</v>
      </c>
      <c r="G62" s="26">
        <v>408377</v>
      </c>
      <c r="H62" s="26">
        <v>1875438</v>
      </c>
      <c r="I62" s="26">
        <v>203453</v>
      </c>
      <c r="J62" s="26">
        <v>106917</v>
      </c>
      <c r="K62" s="26">
        <v>1464423</v>
      </c>
      <c r="L62" s="26">
        <v>2014072</v>
      </c>
      <c r="M62" s="26">
        <v>642016</v>
      </c>
      <c r="N62" s="26">
        <v>906846</v>
      </c>
      <c r="O62" s="26">
        <v>589589</v>
      </c>
      <c r="P62" s="26">
        <v>898775</v>
      </c>
      <c r="Q62" s="26">
        <v>232818</v>
      </c>
      <c r="R62" s="26">
        <v>208451</v>
      </c>
      <c r="S62" s="26">
        <v>7790</v>
      </c>
      <c r="T62" s="26">
        <v>7234</v>
      </c>
      <c r="U62" s="49">
        <v>8</v>
      </c>
      <c r="V62" s="45"/>
      <c r="W62"/>
      <c r="X62"/>
      <c r="Y62"/>
      <c r="Z62"/>
      <c r="AA62"/>
    </row>
    <row r="63" spans="1:27" s="46" customFormat="1" ht="15" customHeight="1">
      <c r="A63" s="6">
        <v>9</v>
      </c>
      <c r="B63" s="56" t="s">
        <v>70</v>
      </c>
      <c r="C63" s="39" t="s">
        <v>120</v>
      </c>
      <c r="D63" s="33" t="s">
        <v>120</v>
      </c>
      <c r="E63" s="33" t="s">
        <v>120</v>
      </c>
      <c r="F63" s="33" t="s">
        <v>120</v>
      </c>
      <c r="G63" s="33" t="s">
        <v>120</v>
      </c>
      <c r="H63" s="33" t="s">
        <v>120</v>
      </c>
      <c r="I63" s="33" t="s">
        <v>120</v>
      </c>
      <c r="J63" s="33" t="s">
        <v>120</v>
      </c>
      <c r="K63" s="33" t="s">
        <v>120</v>
      </c>
      <c r="L63" s="33" t="s">
        <v>120</v>
      </c>
      <c r="M63" s="33" t="s">
        <v>120</v>
      </c>
      <c r="N63" s="33" t="s">
        <v>120</v>
      </c>
      <c r="O63" s="33" t="s">
        <v>120</v>
      </c>
      <c r="P63" s="33" t="s">
        <v>120</v>
      </c>
      <c r="Q63" s="33" t="s">
        <v>120</v>
      </c>
      <c r="R63" s="33" t="s">
        <v>120</v>
      </c>
      <c r="S63" s="33" t="s">
        <v>120</v>
      </c>
      <c r="T63" s="33" t="s">
        <v>120</v>
      </c>
      <c r="U63" s="57">
        <v>9</v>
      </c>
      <c r="V63" s="45"/>
      <c r="W63"/>
      <c r="X63"/>
      <c r="Y63"/>
      <c r="Z63"/>
      <c r="AA63"/>
    </row>
    <row r="64" spans="1:27" s="46" customFormat="1" ht="37.5" customHeight="1">
      <c r="A64" s="51">
        <v>207</v>
      </c>
      <c r="B64" s="52" t="s">
        <v>13</v>
      </c>
      <c r="C64" s="25">
        <v>32038563</v>
      </c>
      <c r="D64" s="26">
        <v>8044145</v>
      </c>
      <c r="E64" s="26">
        <v>1309298</v>
      </c>
      <c r="F64" s="26">
        <v>1049714</v>
      </c>
      <c r="G64" s="26">
        <v>778596</v>
      </c>
      <c r="H64" s="26">
        <v>7525133</v>
      </c>
      <c r="I64" s="26">
        <v>675779</v>
      </c>
      <c r="J64" s="26">
        <v>753064</v>
      </c>
      <c r="K64" s="26">
        <v>2779478</v>
      </c>
      <c r="L64" s="26">
        <v>3176319</v>
      </c>
      <c r="M64" s="26">
        <v>704005</v>
      </c>
      <c r="N64" s="26">
        <v>749811</v>
      </c>
      <c r="O64" s="26">
        <v>1463938</v>
      </c>
      <c r="P64" s="26">
        <v>1784454</v>
      </c>
      <c r="Q64" s="26">
        <v>611535</v>
      </c>
      <c r="R64" s="26">
        <v>642054</v>
      </c>
      <c r="S64" s="26">
        <v>106311</v>
      </c>
      <c r="T64" s="26">
        <v>52616</v>
      </c>
      <c r="U64" s="49">
        <v>207</v>
      </c>
      <c r="V64" s="45"/>
      <c r="W64"/>
      <c r="X64"/>
      <c r="Y64"/>
      <c r="Z64"/>
      <c r="AA64"/>
    </row>
    <row r="65" spans="1:27" s="46" customFormat="1" ht="26.25" customHeight="1">
      <c r="A65" s="47"/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49"/>
      <c r="V65" s="45"/>
      <c r="W65"/>
      <c r="X65"/>
      <c r="Y65"/>
      <c r="Z65"/>
      <c r="AA65"/>
    </row>
    <row r="66" spans="1:27" s="46" customFormat="1" ht="15" customHeight="1">
      <c r="A66" s="47">
        <v>3</v>
      </c>
      <c r="B66" s="50" t="s">
        <v>112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  <c r="M66" s="26" t="s">
        <v>33</v>
      </c>
      <c r="N66" s="26" t="s">
        <v>33</v>
      </c>
      <c r="O66" s="26" t="s">
        <v>33</v>
      </c>
      <c r="P66" s="26" t="s">
        <v>33</v>
      </c>
      <c r="Q66" s="26" t="s">
        <v>33</v>
      </c>
      <c r="R66" s="26" t="s">
        <v>33</v>
      </c>
      <c r="S66" s="26" t="s">
        <v>33</v>
      </c>
      <c r="T66" s="26" t="s">
        <v>33</v>
      </c>
      <c r="U66" s="49">
        <v>3</v>
      </c>
      <c r="V66" s="45"/>
      <c r="W66"/>
      <c r="X66"/>
      <c r="Y66"/>
      <c r="Z66"/>
      <c r="AA66"/>
    </row>
    <row r="67" spans="1:27" s="46" customFormat="1" ht="15" customHeight="1">
      <c r="A67" s="47">
        <v>4</v>
      </c>
      <c r="B67" s="50" t="s">
        <v>114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  <c r="M67" s="26" t="s">
        <v>33</v>
      </c>
      <c r="N67" s="26" t="s">
        <v>33</v>
      </c>
      <c r="O67" s="26" t="s">
        <v>33</v>
      </c>
      <c r="P67" s="26" t="s">
        <v>33</v>
      </c>
      <c r="Q67" s="26" t="s">
        <v>33</v>
      </c>
      <c r="R67" s="26" t="s">
        <v>33</v>
      </c>
      <c r="S67" s="26" t="s">
        <v>33</v>
      </c>
      <c r="T67" s="26" t="s">
        <v>33</v>
      </c>
      <c r="U67" s="49">
        <v>4</v>
      </c>
      <c r="V67" s="45"/>
      <c r="W67"/>
      <c r="X67"/>
      <c r="Y67"/>
      <c r="Z67"/>
      <c r="AA67"/>
    </row>
    <row r="68" spans="1:27" s="46" customFormat="1" ht="15" customHeight="1">
      <c r="A68" s="47">
        <v>5</v>
      </c>
      <c r="B68" s="50" t="s">
        <v>115</v>
      </c>
      <c r="C68" s="25">
        <v>3228287</v>
      </c>
      <c r="D68" s="26">
        <v>1208942</v>
      </c>
      <c r="E68" s="26">
        <v>147694</v>
      </c>
      <c r="F68" s="26">
        <v>110277</v>
      </c>
      <c r="G68" s="26">
        <v>104521</v>
      </c>
      <c r="H68" s="26">
        <v>1141838</v>
      </c>
      <c r="I68" s="26">
        <v>25007</v>
      </c>
      <c r="J68" s="26">
        <v>35022</v>
      </c>
      <c r="K68" s="26">
        <v>546509</v>
      </c>
      <c r="L68" s="26">
        <v>620077</v>
      </c>
      <c r="M68" s="26">
        <v>96508</v>
      </c>
      <c r="N68" s="26">
        <v>106001</v>
      </c>
      <c r="O68" s="26">
        <v>297638</v>
      </c>
      <c r="P68" s="26">
        <v>385223</v>
      </c>
      <c r="Q68" s="26">
        <v>152363</v>
      </c>
      <c r="R68" s="26">
        <v>128853</v>
      </c>
      <c r="S68" s="26">
        <v>60767</v>
      </c>
      <c r="T68" s="26">
        <v>24842</v>
      </c>
      <c r="U68" s="49">
        <v>5</v>
      </c>
      <c r="V68" s="45"/>
      <c r="W68"/>
      <c r="X68"/>
      <c r="Y68"/>
      <c r="Z68"/>
      <c r="AA68"/>
    </row>
    <row r="69" spans="1:27" s="46" customFormat="1" ht="15" customHeight="1">
      <c r="A69" s="47">
        <v>6</v>
      </c>
      <c r="B69" s="50" t="s">
        <v>116</v>
      </c>
      <c r="C69" s="25">
        <v>23371747</v>
      </c>
      <c r="D69" s="26">
        <v>5803788</v>
      </c>
      <c r="E69" s="26">
        <v>1016665</v>
      </c>
      <c r="F69" s="26">
        <v>935232</v>
      </c>
      <c r="G69" s="26">
        <v>556944</v>
      </c>
      <c r="H69" s="26">
        <v>5328277</v>
      </c>
      <c r="I69" s="26" t="s">
        <v>122</v>
      </c>
      <c r="J69" s="26" t="s">
        <v>122</v>
      </c>
      <c r="K69" s="26">
        <v>1498402</v>
      </c>
      <c r="L69" s="26">
        <v>1589519</v>
      </c>
      <c r="M69" s="26" t="s">
        <v>122</v>
      </c>
      <c r="N69" s="26" t="s">
        <v>122</v>
      </c>
      <c r="O69" s="26">
        <v>592759</v>
      </c>
      <c r="P69" s="26">
        <v>597671</v>
      </c>
      <c r="Q69" s="26">
        <v>423598</v>
      </c>
      <c r="R69" s="26">
        <v>470570</v>
      </c>
      <c r="S69" s="26" t="s">
        <v>122</v>
      </c>
      <c r="T69" s="26" t="s">
        <v>120</v>
      </c>
      <c r="U69" s="49">
        <v>6</v>
      </c>
      <c r="V69" s="45"/>
      <c r="W69"/>
      <c r="X69"/>
      <c r="Y69"/>
      <c r="Z69"/>
      <c r="AA69"/>
    </row>
    <row r="70" spans="1:27" s="46" customFormat="1" ht="15" customHeight="1">
      <c r="A70" s="47">
        <v>7</v>
      </c>
      <c r="B70" s="50" t="s">
        <v>117</v>
      </c>
      <c r="C70" s="25" t="s">
        <v>120</v>
      </c>
      <c r="D70" s="26" t="s">
        <v>122</v>
      </c>
      <c r="E70" s="26" t="s">
        <v>122</v>
      </c>
      <c r="F70" s="26" t="s">
        <v>122</v>
      </c>
      <c r="G70" s="26" t="s">
        <v>122</v>
      </c>
      <c r="H70" s="26" t="s">
        <v>122</v>
      </c>
      <c r="I70" s="26" t="s">
        <v>122</v>
      </c>
      <c r="J70" s="26" t="s">
        <v>122</v>
      </c>
      <c r="K70" s="26" t="s">
        <v>122</v>
      </c>
      <c r="L70" s="26" t="s">
        <v>122</v>
      </c>
      <c r="M70" s="26" t="s">
        <v>122</v>
      </c>
      <c r="N70" s="26" t="s">
        <v>122</v>
      </c>
      <c r="O70" s="26" t="s">
        <v>122</v>
      </c>
      <c r="P70" s="26" t="s">
        <v>122</v>
      </c>
      <c r="Q70" s="26" t="s">
        <v>122</v>
      </c>
      <c r="R70" s="26" t="s">
        <v>122</v>
      </c>
      <c r="S70" s="26" t="s">
        <v>122</v>
      </c>
      <c r="T70" s="26" t="s">
        <v>120</v>
      </c>
      <c r="U70" s="49">
        <v>7</v>
      </c>
      <c r="V70" s="45"/>
      <c r="W70"/>
      <c r="X70"/>
      <c r="Y70"/>
      <c r="Z70"/>
      <c r="AA70"/>
    </row>
    <row r="71" spans="1:27" s="46" customFormat="1" ht="15" customHeight="1">
      <c r="A71" s="47">
        <v>8</v>
      </c>
      <c r="B71" s="50" t="s">
        <v>119</v>
      </c>
      <c r="C71" s="25" t="s">
        <v>120</v>
      </c>
      <c r="D71" s="26" t="s">
        <v>122</v>
      </c>
      <c r="E71" s="26" t="s">
        <v>122</v>
      </c>
      <c r="F71" s="26" t="s">
        <v>122</v>
      </c>
      <c r="G71" s="26" t="s">
        <v>122</v>
      </c>
      <c r="H71" s="26" t="s">
        <v>122</v>
      </c>
      <c r="I71" s="26" t="s">
        <v>118</v>
      </c>
      <c r="J71" s="26" t="s">
        <v>118</v>
      </c>
      <c r="K71" s="26" t="s">
        <v>122</v>
      </c>
      <c r="L71" s="26" t="s">
        <v>122</v>
      </c>
      <c r="M71" s="26" t="s">
        <v>118</v>
      </c>
      <c r="N71" s="26" t="s">
        <v>118</v>
      </c>
      <c r="O71" s="26" t="s">
        <v>122</v>
      </c>
      <c r="P71" s="26" t="s">
        <v>122</v>
      </c>
      <c r="Q71" s="26" t="s">
        <v>122</v>
      </c>
      <c r="R71" s="26" t="s">
        <v>122</v>
      </c>
      <c r="S71" s="26" t="s">
        <v>118</v>
      </c>
      <c r="T71" s="26" t="s">
        <v>118</v>
      </c>
      <c r="U71" s="49">
        <v>8</v>
      </c>
      <c r="V71" s="45"/>
      <c r="W71"/>
      <c r="X71"/>
      <c r="Y71"/>
      <c r="Z71"/>
      <c r="AA71"/>
    </row>
    <row r="72" spans="1:27" s="46" customFormat="1" ht="15" customHeight="1">
      <c r="A72" s="47">
        <v>9</v>
      </c>
      <c r="B72" s="50" t="s">
        <v>70</v>
      </c>
      <c r="C72" s="26" t="s">
        <v>71</v>
      </c>
      <c r="D72" s="26" t="s">
        <v>71</v>
      </c>
      <c r="E72" s="26" t="s">
        <v>71</v>
      </c>
      <c r="F72" s="26" t="s">
        <v>71</v>
      </c>
      <c r="G72" s="26" t="s">
        <v>71</v>
      </c>
      <c r="H72" s="26" t="s">
        <v>71</v>
      </c>
      <c r="I72" s="26" t="s">
        <v>71</v>
      </c>
      <c r="J72" s="26" t="s">
        <v>71</v>
      </c>
      <c r="K72" s="26" t="s">
        <v>71</v>
      </c>
      <c r="L72" s="26" t="s">
        <v>71</v>
      </c>
      <c r="M72" s="26" t="s">
        <v>71</v>
      </c>
      <c r="N72" s="26" t="s">
        <v>71</v>
      </c>
      <c r="O72" s="26" t="s">
        <v>71</v>
      </c>
      <c r="P72" s="26" t="s">
        <v>71</v>
      </c>
      <c r="Q72" s="26" t="s">
        <v>71</v>
      </c>
      <c r="R72" s="26" t="s">
        <v>71</v>
      </c>
      <c r="S72" s="26" t="s">
        <v>71</v>
      </c>
      <c r="T72" s="26" t="s">
        <v>71</v>
      </c>
      <c r="U72" s="49">
        <v>9</v>
      </c>
      <c r="V72" s="45"/>
      <c r="W72"/>
      <c r="X72"/>
      <c r="Y72"/>
      <c r="Z72"/>
      <c r="AA72"/>
    </row>
    <row r="73" spans="1:27" s="46" customFormat="1" ht="37.5" customHeight="1">
      <c r="A73" s="51">
        <v>208</v>
      </c>
      <c r="B73" s="52" t="s">
        <v>26</v>
      </c>
      <c r="C73" s="25">
        <v>30838690</v>
      </c>
      <c r="D73" s="26">
        <v>5891755</v>
      </c>
      <c r="E73" s="26">
        <v>1134627</v>
      </c>
      <c r="F73" s="26">
        <v>148578</v>
      </c>
      <c r="G73" s="26">
        <v>712675</v>
      </c>
      <c r="H73" s="26">
        <v>6165129</v>
      </c>
      <c r="I73" s="26">
        <v>638005</v>
      </c>
      <c r="J73" s="26">
        <v>594582</v>
      </c>
      <c r="K73" s="26">
        <v>3327318</v>
      </c>
      <c r="L73" s="26">
        <v>3565477</v>
      </c>
      <c r="M73" s="26">
        <v>1050073</v>
      </c>
      <c r="N73" s="26">
        <v>1043125</v>
      </c>
      <c r="O73" s="26">
        <v>1758248</v>
      </c>
      <c r="P73" s="26">
        <v>2000295</v>
      </c>
      <c r="Q73" s="26">
        <v>518997</v>
      </c>
      <c r="R73" s="26">
        <v>522057</v>
      </c>
      <c r="S73" s="26">
        <v>25242</v>
      </c>
      <c r="T73" s="26">
        <v>57533</v>
      </c>
      <c r="U73" s="49">
        <v>208</v>
      </c>
      <c r="V73" s="45"/>
      <c r="W73"/>
      <c r="X73"/>
      <c r="Y73"/>
      <c r="Z73"/>
      <c r="AA73"/>
    </row>
    <row r="74" spans="1:27" s="46" customFormat="1" ht="26.25" customHeight="1">
      <c r="A74" s="47"/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49"/>
      <c r="V74" s="45"/>
      <c r="W74"/>
      <c r="X74"/>
      <c r="Y74"/>
      <c r="Z74"/>
      <c r="AA74"/>
    </row>
    <row r="75" spans="1:27" s="46" customFormat="1" ht="15" customHeight="1">
      <c r="A75" s="47">
        <v>3</v>
      </c>
      <c r="B75" s="50" t="s">
        <v>112</v>
      </c>
      <c r="C75" s="26" t="s">
        <v>33</v>
      </c>
      <c r="D75" s="26" t="s">
        <v>33</v>
      </c>
      <c r="E75" s="26" t="s">
        <v>33</v>
      </c>
      <c r="F75" s="26" t="s">
        <v>33</v>
      </c>
      <c r="G75" s="26" t="s">
        <v>33</v>
      </c>
      <c r="H75" s="26" t="s">
        <v>33</v>
      </c>
      <c r="I75" s="26" t="s">
        <v>33</v>
      </c>
      <c r="J75" s="26" t="s">
        <v>33</v>
      </c>
      <c r="K75" s="26" t="s">
        <v>33</v>
      </c>
      <c r="L75" s="26" t="s">
        <v>33</v>
      </c>
      <c r="M75" s="26" t="s">
        <v>33</v>
      </c>
      <c r="N75" s="26" t="s">
        <v>33</v>
      </c>
      <c r="O75" s="26" t="s">
        <v>33</v>
      </c>
      <c r="P75" s="26" t="s">
        <v>33</v>
      </c>
      <c r="Q75" s="26" t="s">
        <v>33</v>
      </c>
      <c r="R75" s="26" t="s">
        <v>33</v>
      </c>
      <c r="S75" s="26" t="s">
        <v>33</v>
      </c>
      <c r="T75" s="26" t="s">
        <v>33</v>
      </c>
      <c r="U75" s="49">
        <v>3</v>
      </c>
      <c r="V75" s="45"/>
      <c r="W75"/>
      <c r="X75"/>
      <c r="Y75"/>
      <c r="Z75"/>
      <c r="AA75"/>
    </row>
    <row r="76" spans="1:27" s="46" customFormat="1" ht="15" customHeight="1">
      <c r="A76" s="47">
        <v>4</v>
      </c>
      <c r="B76" s="50" t="s">
        <v>114</v>
      </c>
      <c r="C76" s="26" t="s">
        <v>33</v>
      </c>
      <c r="D76" s="26" t="s">
        <v>33</v>
      </c>
      <c r="E76" s="26" t="s">
        <v>33</v>
      </c>
      <c r="F76" s="26" t="s">
        <v>33</v>
      </c>
      <c r="G76" s="26" t="s">
        <v>33</v>
      </c>
      <c r="H76" s="26" t="s">
        <v>33</v>
      </c>
      <c r="I76" s="26" t="s">
        <v>33</v>
      </c>
      <c r="J76" s="26" t="s">
        <v>33</v>
      </c>
      <c r="K76" s="26" t="s">
        <v>33</v>
      </c>
      <c r="L76" s="26" t="s">
        <v>33</v>
      </c>
      <c r="M76" s="26" t="s">
        <v>33</v>
      </c>
      <c r="N76" s="26" t="s">
        <v>33</v>
      </c>
      <c r="O76" s="26" t="s">
        <v>33</v>
      </c>
      <c r="P76" s="26" t="s">
        <v>33</v>
      </c>
      <c r="Q76" s="26" t="s">
        <v>33</v>
      </c>
      <c r="R76" s="26" t="s">
        <v>33</v>
      </c>
      <c r="S76" s="26" t="s">
        <v>33</v>
      </c>
      <c r="T76" s="26" t="s">
        <v>33</v>
      </c>
      <c r="U76" s="49">
        <v>4</v>
      </c>
      <c r="V76" s="45"/>
      <c r="W76"/>
      <c r="X76"/>
      <c r="Y76"/>
      <c r="Z76"/>
      <c r="AA76"/>
    </row>
    <row r="77" spans="1:27" s="46" customFormat="1" ht="15" customHeight="1">
      <c r="A77" s="47">
        <v>5</v>
      </c>
      <c r="B77" s="50" t="s">
        <v>115</v>
      </c>
      <c r="C77" s="25">
        <v>6888756</v>
      </c>
      <c r="D77" s="26">
        <v>1645696</v>
      </c>
      <c r="E77" s="26">
        <v>198109</v>
      </c>
      <c r="F77" s="26">
        <v>107723</v>
      </c>
      <c r="G77" s="26">
        <v>201323</v>
      </c>
      <c r="H77" s="26">
        <v>1534759</v>
      </c>
      <c r="I77" s="26">
        <v>121016</v>
      </c>
      <c r="J77" s="26">
        <v>88031</v>
      </c>
      <c r="K77" s="26">
        <v>712863</v>
      </c>
      <c r="L77" s="26">
        <v>795594</v>
      </c>
      <c r="M77" s="26">
        <v>408399</v>
      </c>
      <c r="N77" s="26">
        <v>470902</v>
      </c>
      <c r="O77" s="26">
        <v>117474</v>
      </c>
      <c r="P77" s="26">
        <v>127772</v>
      </c>
      <c r="Q77" s="26">
        <v>186990</v>
      </c>
      <c r="R77" s="26">
        <v>196920</v>
      </c>
      <c r="S77" s="26">
        <v>12658</v>
      </c>
      <c r="T77" s="26">
        <v>27699</v>
      </c>
      <c r="U77" s="49">
        <v>5</v>
      </c>
      <c r="V77" s="45"/>
      <c r="W77"/>
      <c r="X77"/>
      <c r="Y77"/>
      <c r="Z77"/>
      <c r="AA77"/>
    </row>
    <row r="78" spans="1:27" s="46" customFormat="1" ht="15" customHeight="1">
      <c r="A78" s="47">
        <v>6</v>
      </c>
      <c r="B78" s="50" t="s">
        <v>116</v>
      </c>
      <c r="C78" s="25">
        <v>7005612</v>
      </c>
      <c r="D78" s="26">
        <v>1677579</v>
      </c>
      <c r="E78" s="26">
        <v>268842</v>
      </c>
      <c r="F78" s="26">
        <v>6029</v>
      </c>
      <c r="G78" s="26">
        <v>205991</v>
      </c>
      <c r="H78" s="26">
        <v>1734401</v>
      </c>
      <c r="I78" s="26">
        <v>163690</v>
      </c>
      <c r="J78" s="26">
        <v>170204</v>
      </c>
      <c r="K78" s="26">
        <v>426652</v>
      </c>
      <c r="L78" s="26">
        <v>351089</v>
      </c>
      <c r="M78" s="26">
        <v>197111</v>
      </c>
      <c r="N78" s="26">
        <v>141758</v>
      </c>
      <c r="O78" s="26">
        <v>89000</v>
      </c>
      <c r="P78" s="26">
        <v>91426</v>
      </c>
      <c r="Q78" s="26">
        <v>140541</v>
      </c>
      <c r="R78" s="26">
        <v>117905</v>
      </c>
      <c r="S78" s="26">
        <v>11688</v>
      </c>
      <c r="T78" s="26">
        <v>18745</v>
      </c>
      <c r="U78" s="49">
        <v>6</v>
      </c>
      <c r="V78" s="45"/>
      <c r="W78"/>
      <c r="X78"/>
      <c r="Y78"/>
      <c r="Z78"/>
      <c r="AA78"/>
    </row>
    <row r="79" spans="1:27" s="46" customFormat="1" ht="15" customHeight="1">
      <c r="A79" s="47">
        <v>7</v>
      </c>
      <c r="B79" s="50" t="s">
        <v>117</v>
      </c>
      <c r="C79" s="25">
        <v>4473251</v>
      </c>
      <c r="D79" s="26">
        <v>918449</v>
      </c>
      <c r="E79" s="26">
        <v>293718</v>
      </c>
      <c r="F79" s="26">
        <v>6239</v>
      </c>
      <c r="G79" s="26">
        <v>72602</v>
      </c>
      <c r="H79" s="26">
        <v>1133326</v>
      </c>
      <c r="I79" s="26">
        <v>128253</v>
      </c>
      <c r="J79" s="26">
        <v>122959</v>
      </c>
      <c r="K79" s="26">
        <v>262601</v>
      </c>
      <c r="L79" s="26">
        <v>293975</v>
      </c>
      <c r="M79" s="26">
        <v>78643</v>
      </c>
      <c r="N79" s="26">
        <v>64576</v>
      </c>
      <c r="O79" s="26">
        <v>112135</v>
      </c>
      <c r="P79" s="26">
        <v>150677</v>
      </c>
      <c r="Q79" s="26">
        <v>71823</v>
      </c>
      <c r="R79" s="26">
        <v>78722</v>
      </c>
      <c r="S79" s="26">
        <v>298</v>
      </c>
      <c r="T79" s="26">
        <v>6922</v>
      </c>
      <c r="U79" s="49">
        <v>7</v>
      </c>
      <c r="V79" s="45"/>
      <c r="W79"/>
      <c r="X79"/>
      <c r="Y79"/>
      <c r="Z79"/>
      <c r="AA79"/>
    </row>
    <row r="80" spans="1:27" s="46" customFormat="1" ht="15" customHeight="1">
      <c r="A80" s="47">
        <v>8</v>
      </c>
      <c r="B80" s="50" t="s">
        <v>119</v>
      </c>
      <c r="C80" s="25">
        <v>12471071</v>
      </c>
      <c r="D80" s="26">
        <v>1650031</v>
      </c>
      <c r="E80" s="26">
        <v>373958</v>
      </c>
      <c r="F80" s="26">
        <v>28587</v>
      </c>
      <c r="G80" s="26">
        <v>232759</v>
      </c>
      <c r="H80" s="26">
        <v>1762643</v>
      </c>
      <c r="I80" s="26">
        <v>225046</v>
      </c>
      <c r="J80" s="26">
        <v>213388</v>
      </c>
      <c r="K80" s="26">
        <v>1925202</v>
      </c>
      <c r="L80" s="26">
        <v>2124819</v>
      </c>
      <c r="M80" s="26">
        <v>365920</v>
      </c>
      <c r="N80" s="26">
        <v>365889</v>
      </c>
      <c r="O80" s="26">
        <v>1439639</v>
      </c>
      <c r="P80" s="26">
        <v>1630420</v>
      </c>
      <c r="Q80" s="26">
        <v>119643</v>
      </c>
      <c r="R80" s="26">
        <v>128510</v>
      </c>
      <c r="S80" s="26">
        <v>598</v>
      </c>
      <c r="T80" s="26">
        <v>4167</v>
      </c>
      <c r="U80" s="49">
        <v>8</v>
      </c>
      <c r="V80" s="45"/>
      <c r="W80"/>
      <c r="X80"/>
      <c r="Y80"/>
      <c r="Z80"/>
      <c r="AA80"/>
    </row>
    <row r="81" spans="1:27" s="46" customFormat="1" ht="15" customHeight="1">
      <c r="A81" s="47">
        <v>9</v>
      </c>
      <c r="B81" s="50" t="s">
        <v>70</v>
      </c>
      <c r="C81" s="26" t="s">
        <v>71</v>
      </c>
      <c r="D81" s="26" t="s">
        <v>71</v>
      </c>
      <c r="E81" s="26" t="s">
        <v>71</v>
      </c>
      <c r="F81" s="26" t="s">
        <v>71</v>
      </c>
      <c r="G81" s="26" t="s">
        <v>71</v>
      </c>
      <c r="H81" s="26" t="s">
        <v>71</v>
      </c>
      <c r="I81" s="26" t="s">
        <v>71</v>
      </c>
      <c r="J81" s="26" t="s">
        <v>71</v>
      </c>
      <c r="K81" s="26" t="s">
        <v>71</v>
      </c>
      <c r="L81" s="26" t="s">
        <v>71</v>
      </c>
      <c r="M81" s="26" t="s">
        <v>71</v>
      </c>
      <c r="N81" s="26" t="s">
        <v>71</v>
      </c>
      <c r="O81" s="26" t="s">
        <v>71</v>
      </c>
      <c r="P81" s="26" t="s">
        <v>71</v>
      </c>
      <c r="Q81" s="26" t="s">
        <v>71</v>
      </c>
      <c r="R81" s="26" t="s">
        <v>71</v>
      </c>
      <c r="S81" s="26" t="s">
        <v>71</v>
      </c>
      <c r="T81" s="26" t="s">
        <v>71</v>
      </c>
      <c r="U81" s="49">
        <v>9</v>
      </c>
      <c r="V81" s="45"/>
      <c r="W81"/>
      <c r="X81"/>
      <c r="Y81"/>
      <c r="Z81"/>
      <c r="AA81"/>
    </row>
    <row r="82" spans="1:27" s="46" customFormat="1" ht="37.5" customHeight="1">
      <c r="A82" s="51">
        <v>209</v>
      </c>
      <c r="B82" s="52" t="s">
        <v>27</v>
      </c>
      <c r="C82" s="58">
        <v>68054725</v>
      </c>
      <c r="D82" s="59">
        <v>14981204</v>
      </c>
      <c r="E82" s="59">
        <v>2930335</v>
      </c>
      <c r="F82" s="59">
        <v>274739</v>
      </c>
      <c r="G82" s="59">
        <v>2217617</v>
      </c>
      <c r="H82" s="59">
        <v>15419183</v>
      </c>
      <c r="I82" s="59">
        <v>2286078</v>
      </c>
      <c r="J82" s="59">
        <v>1718631</v>
      </c>
      <c r="K82" s="59">
        <v>6919359</v>
      </c>
      <c r="L82" s="59">
        <v>8188894</v>
      </c>
      <c r="M82" s="59">
        <v>2637092</v>
      </c>
      <c r="N82" s="59">
        <v>3073763</v>
      </c>
      <c r="O82" s="59">
        <v>2193506</v>
      </c>
      <c r="P82" s="59">
        <v>2755543</v>
      </c>
      <c r="Q82" s="59">
        <v>2088761</v>
      </c>
      <c r="R82" s="59">
        <v>2359588</v>
      </c>
      <c r="S82" s="59">
        <v>1068393</v>
      </c>
      <c r="T82" s="60">
        <v>388025</v>
      </c>
      <c r="U82" s="49">
        <v>209</v>
      </c>
      <c r="V82" s="45"/>
      <c r="W82"/>
      <c r="X82"/>
      <c r="Y82"/>
      <c r="Z82"/>
      <c r="AA82"/>
    </row>
    <row r="83" spans="1:27" s="46" customFormat="1" ht="26.25" customHeight="1">
      <c r="A83" s="47"/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49"/>
      <c r="V83" s="45"/>
      <c r="W83"/>
      <c r="X83"/>
      <c r="Y83"/>
      <c r="Z83"/>
      <c r="AA83"/>
    </row>
    <row r="84" spans="1:27" s="46" customFormat="1" ht="15" customHeight="1">
      <c r="A84" s="47">
        <v>3</v>
      </c>
      <c r="B84" s="50" t="s">
        <v>112</v>
      </c>
      <c r="C84" s="26" t="s">
        <v>33</v>
      </c>
      <c r="D84" s="26" t="s">
        <v>33</v>
      </c>
      <c r="E84" s="26" t="s">
        <v>33</v>
      </c>
      <c r="F84" s="26" t="s">
        <v>33</v>
      </c>
      <c r="G84" s="26" t="s">
        <v>33</v>
      </c>
      <c r="H84" s="26" t="s">
        <v>33</v>
      </c>
      <c r="I84" s="26" t="s">
        <v>33</v>
      </c>
      <c r="J84" s="26" t="s">
        <v>33</v>
      </c>
      <c r="K84" s="26" t="s">
        <v>33</v>
      </c>
      <c r="L84" s="26" t="s">
        <v>33</v>
      </c>
      <c r="M84" s="26" t="s">
        <v>33</v>
      </c>
      <c r="N84" s="26" t="s">
        <v>33</v>
      </c>
      <c r="O84" s="26" t="s">
        <v>33</v>
      </c>
      <c r="P84" s="26" t="s">
        <v>33</v>
      </c>
      <c r="Q84" s="26" t="s">
        <v>33</v>
      </c>
      <c r="R84" s="26" t="s">
        <v>33</v>
      </c>
      <c r="S84" s="26" t="s">
        <v>33</v>
      </c>
      <c r="T84" s="26" t="s">
        <v>33</v>
      </c>
      <c r="U84" s="49">
        <v>3</v>
      </c>
      <c r="V84" s="45"/>
      <c r="W84"/>
      <c r="X84"/>
      <c r="Y84"/>
      <c r="Z84"/>
      <c r="AA84"/>
    </row>
    <row r="85" spans="1:27" s="46" customFormat="1" ht="15" customHeight="1">
      <c r="A85" s="47">
        <v>4</v>
      </c>
      <c r="B85" s="50" t="s">
        <v>73</v>
      </c>
      <c r="C85" s="26" t="s">
        <v>33</v>
      </c>
      <c r="D85" s="26" t="s">
        <v>33</v>
      </c>
      <c r="E85" s="26" t="s">
        <v>33</v>
      </c>
      <c r="F85" s="26" t="s">
        <v>33</v>
      </c>
      <c r="G85" s="26" t="s">
        <v>33</v>
      </c>
      <c r="H85" s="26" t="s">
        <v>33</v>
      </c>
      <c r="I85" s="26" t="s">
        <v>33</v>
      </c>
      <c r="J85" s="26" t="s">
        <v>33</v>
      </c>
      <c r="K85" s="26" t="s">
        <v>33</v>
      </c>
      <c r="L85" s="26" t="s">
        <v>33</v>
      </c>
      <c r="M85" s="26" t="s">
        <v>33</v>
      </c>
      <c r="N85" s="26" t="s">
        <v>33</v>
      </c>
      <c r="O85" s="26" t="s">
        <v>33</v>
      </c>
      <c r="P85" s="26" t="s">
        <v>33</v>
      </c>
      <c r="Q85" s="26" t="s">
        <v>33</v>
      </c>
      <c r="R85" s="26" t="s">
        <v>33</v>
      </c>
      <c r="S85" s="26" t="s">
        <v>33</v>
      </c>
      <c r="T85" s="26" t="s">
        <v>33</v>
      </c>
      <c r="U85" s="49">
        <v>4</v>
      </c>
      <c r="V85" s="45"/>
      <c r="W85"/>
      <c r="X85"/>
      <c r="Y85"/>
      <c r="Z85"/>
      <c r="AA85"/>
    </row>
    <row r="86" spans="1:27" s="46" customFormat="1" ht="15" customHeight="1">
      <c r="A86" s="47">
        <v>5</v>
      </c>
      <c r="B86" s="50" t="s">
        <v>75</v>
      </c>
      <c r="C86" s="25">
        <v>16505946</v>
      </c>
      <c r="D86" s="26">
        <v>5911126</v>
      </c>
      <c r="E86" s="26">
        <v>1108948</v>
      </c>
      <c r="F86" s="26">
        <v>158451</v>
      </c>
      <c r="G86" s="26">
        <v>718883</v>
      </c>
      <c r="H86" s="26">
        <v>6142740</v>
      </c>
      <c r="I86" s="26">
        <v>528245</v>
      </c>
      <c r="J86" s="26">
        <v>440304</v>
      </c>
      <c r="K86" s="26">
        <v>1806913</v>
      </c>
      <c r="L86" s="26">
        <v>1888257</v>
      </c>
      <c r="M86" s="26">
        <v>708449</v>
      </c>
      <c r="N86" s="26">
        <v>851470</v>
      </c>
      <c r="O86" s="26">
        <v>494236</v>
      </c>
      <c r="P86" s="26">
        <v>375218</v>
      </c>
      <c r="Q86" s="26">
        <v>604228</v>
      </c>
      <c r="R86" s="26">
        <v>661569</v>
      </c>
      <c r="S86" s="26">
        <v>13891</v>
      </c>
      <c r="T86" s="26">
        <v>75464</v>
      </c>
      <c r="U86" s="49">
        <v>5</v>
      </c>
      <c r="V86" s="45"/>
      <c r="W86"/>
      <c r="X86"/>
      <c r="Y86"/>
      <c r="Z86"/>
      <c r="AA86"/>
    </row>
    <row r="87" spans="1:27" s="46" customFormat="1" ht="15" customHeight="1">
      <c r="A87" s="47">
        <v>6</v>
      </c>
      <c r="B87" s="50" t="s">
        <v>76</v>
      </c>
      <c r="C87" s="25">
        <v>31279306</v>
      </c>
      <c r="D87" s="26">
        <v>5307341</v>
      </c>
      <c r="E87" s="26">
        <v>723710</v>
      </c>
      <c r="F87" s="26">
        <v>49544</v>
      </c>
      <c r="G87" s="26">
        <v>657576</v>
      </c>
      <c r="H87" s="26">
        <v>5323931</v>
      </c>
      <c r="I87" s="26">
        <v>452040</v>
      </c>
      <c r="J87" s="26">
        <v>316780</v>
      </c>
      <c r="K87" s="26">
        <v>3414728</v>
      </c>
      <c r="L87" s="26">
        <v>4041384</v>
      </c>
      <c r="M87" s="26">
        <v>1198269</v>
      </c>
      <c r="N87" s="26">
        <v>1394001</v>
      </c>
      <c r="O87" s="26">
        <v>980806</v>
      </c>
      <c r="P87" s="26">
        <v>1240881</v>
      </c>
      <c r="Q87" s="26">
        <v>1235653</v>
      </c>
      <c r="R87" s="26">
        <v>1406502</v>
      </c>
      <c r="S87" s="26">
        <v>719941</v>
      </c>
      <c r="T87" s="26">
        <v>173172</v>
      </c>
      <c r="U87" s="49">
        <v>6</v>
      </c>
      <c r="V87" s="45"/>
      <c r="W87"/>
      <c r="X87"/>
      <c r="Y87"/>
      <c r="Z87"/>
      <c r="AA87"/>
    </row>
    <row r="88" spans="1:27" s="46" customFormat="1" ht="15" customHeight="1">
      <c r="A88" s="47">
        <v>7</v>
      </c>
      <c r="B88" s="50" t="s">
        <v>77</v>
      </c>
      <c r="C88" s="25" t="s">
        <v>120</v>
      </c>
      <c r="D88" s="26" t="s">
        <v>122</v>
      </c>
      <c r="E88" s="26" t="s">
        <v>122</v>
      </c>
      <c r="F88" s="26" t="s">
        <v>122</v>
      </c>
      <c r="G88" s="26" t="s">
        <v>122</v>
      </c>
      <c r="H88" s="26" t="s">
        <v>122</v>
      </c>
      <c r="I88" s="26" t="s">
        <v>122</v>
      </c>
      <c r="J88" s="26" t="s">
        <v>122</v>
      </c>
      <c r="K88" s="26" t="s">
        <v>122</v>
      </c>
      <c r="L88" s="26" t="s">
        <v>122</v>
      </c>
      <c r="M88" s="26" t="s">
        <v>122</v>
      </c>
      <c r="N88" s="26" t="s">
        <v>122</v>
      </c>
      <c r="O88" s="26" t="s">
        <v>122</v>
      </c>
      <c r="P88" s="26" t="s">
        <v>122</v>
      </c>
      <c r="Q88" s="26" t="s">
        <v>122</v>
      </c>
      <c r="R88" s="26" t="s">
        <v>122</v>
      </c>
      <c r="S88" s="26" t="s">
        <v>122</v>
      </c>
      <c r="T88" s="26" t="s">
        <v>120</v>
      </c>
      <c r="U88" s="49">
        <v>7</v>
      </c>
      <c r="V88" s="45"/>
      <c r="W88"/>
      <c r="X88"/>
      <c r="Y88"/>
      <c r="Z88"/>
      <c r="AA88"/>
    </row>
    <row r="89" spans="1:27" s="46" customFormat="1" ht="15" customHeight="1">
      <c r="A89" s="47">
        <v>8</v>
      </c>
      <c r="B89" s="50" t="s">
        <v>78</v>
      </c>
      <c r="C89" s="26" t="s">
        <v>113</v>
      </c>
      <c r="D89" s="26" t="s">
        <v>113</v>
      </c>
      <c r="E89" s="26" t="s">
        <v>113</v>
      </c>
      <c r="F89" s="26" t="s">
        <v>113</v>
      </c>
      <c r="G89" s="26" t="s">
        <v>113</v>
      </c>
      <c r="H89" s="26" t="s">
        <v>113</v>
      </c>
      <c r="I89" s="26" t="s">
        <v>113</v>
      </c>
      <c r="J89" s="26" t="s">
        <v>113</v>
      </c>
      <c r="K89" s="26" t="s">
        <v>113</v>
      </c>
      <c r="L89" s="26" t="s">
        <v>113</v>
      </c>
      <c r="M89" s="26" t="s">
        <v>113</v>
      </c>
      <c r="N89" s="26" t="s">
        <v>113</v>
      </c>
      <c r="O89" s="26" t="s">
        <v>113</v>
      </c>
      <c r="P89" s="26" t="s">
        <v>113</v>
      </c>
      <c r="Q89" s="26" t="s">
        <v>113</v>
      </c>
      <c r="R89" s="26" t="s">
        <v>113</v>
      </c>
      <c r="S89" s="26" t="s">
        <v>113</v>
      </c>
      <c r="T89" s="26" t="s">
        <v>113</v>
      </c>
      <c r="U89" s="49">
        <v>8</v>
      </c>
      <c r="V89" s="45"/>
      <c r="W89"/>
      <c r="X89"/>
      <c r="Y89"/>
      <c r="Z89"/>
      <c r="AA89"/>
    </row>
    <row r="90" spans="1:27" s="46" customFormat="1" ht="15" customHeight="1">
      <c r="A90" s="47">
        <v>9</v>
      </c>
      <c r="B90" s="50" t="s">
        <v>70</v>
      </c>
      <c r="C90" s="25" t="s">
        <v>120</v>
      </c>
      <c r="D90" s="26" t="s">
        <v>122</v>
      </c>
      <c r="E90" s="26" t="s">
        <v>122</v>
      </c>
      <c r="F90" s="26" t="s">
        <v>122</v>
      </c>
      <c r="G90" s="26" t="s">
        <v>122</v>
      </c>
      <c r="H90" s="26" t="s">
        <v>122</v>
      </c>
      <c r="I90" s="26" t="s">
        <v>122</v>
      </c>
      <c r="J90" s="26" t="s">
        <v>122</v>
      </c>
      <c r="K90" s="26" t="s">
        <v>122</v>
      </c>
      <c r="L90" s="26" t="s">
        <v>122</v>
      </c>
      <c r="M90" s="26" t="s">
        <v>122</v>
      </c>
      <c r="N90" s="26" t="s">
        <v>122</v>
      </c>
      <c r="O90" s="26" t="s">
        <v>122</v>
      </c>
      <c r="P90" s="26" t="s">
        <v>122</v>
      </c>
      <c r="Q90" s="26" t="s">
        <v>122</v>
      </c>
      <c r="R90" s="26" t="s">
        <v>122</v>
      </c>
      <c r="S90" s="26" t="s">
        <v>122</v>
      </c>
      <c r="T90" s="26" t="s">
        <v>120</v>
      </c>
      <c r="U90" s="49">
        <v>9</v>
      </c>
      <c r="V90" s="45"/>
      <c r="W90"/>
      <c r="X90"/>
      <c r="Y90"/>
      <c r="Z90"/>
      <c r="AA90"/>
    </row>
    <row r="91" spans="1:27" s="46" customFormat="1" ht="37.5" customHeight="1">
      <c r="A91" s="51">
        <v>210</v>
      </c>
      <c r="B91" s="52" t="s">
        <v>28</v>
      </c>
      <c r="C91" s="25">
        <v>26948820</v>
      </c>
      <c r="D91" s="26">
        <v>10547139</v>
      </c>
      <c r="E91" s="26">
        <v>3796164</v>
      </c>
      <c r="F91" s="26">
        <v>339258</v>
      </c>
      <c r="G91" s="26">
        <v>2146188</v>
      </c>
      <c r="H91" s="26">
        <v>11857857</v>
      </c>
      <c r="I91" s="26">
        <v>3252199</v>
      </c>
      <c r="J91" s="26">
        <v>3277852</v>
      </c>
      <c r="K91" s="26">
        <v>4316990</v>
      </c>
      <c r="L91" s="26">
        <v>4365377</v>
      </c>
      <c r="M91" s="26">
        <v>919396</v>
      </c>
      <c r="N91" s="26">
        <v>981657</v>
      </c>
      <c r="O91" s="26">
        <v>2837551</v>
      </c>
      <c r="P91" s="26">
        <v>2638761</v>
      </c>
      <c r="Q91" s="26">
        <v>560043</v>
      </c>
      <c r="R91" s="26">
        <v>744959</v>
      </c>
      <c r="S91" s="26">
        <v>117342</v>
      </c>
      <c r="T91" s="26">
        <v>111372</v>
      </c>
      <c r="U91" s="49">
        <v>210</v>
      </c>
      <c r="V91" s="45"/>
      <c r="W91"/>
      <c r="X91"/>
      <c r="Y91"/>
      <c r="Z91"/>
      <c r="AA91"/>
    </row>
    <row r="92" spans="1:27" s="46" customFormat="1" ht="26.25" customHeight="1">
      <c r="A92" s="47"/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49"/>
      <c r="V92" s="45"/>
      <c r="W92"/>
      <c r="X92"/>
      <c r="Y92"/>
      <c r="Z92"/>
      <c r="AA92"/>
    </row>
    <row r="93" spans="1:27" s="46" customFormat="1" ht="15" customHeight="1">
      <c r="A93" s="47">
        <v>3</v>
      </c>
      <c r="B93" s="50" t="s">
        <v>112</v>
      </c>
      <c r="C93" s="26" t="s">
        <v>33</v>
      </c>
      <c r="D93" s="26" t="s">
        <v>33</v>
      </c>
      <c r="E93" s="26" t="s">
        <v>33</v>
      </c>
      <c r="F93" s="26" t="s">
        <v>33</v>
      </c>
      <c r="G93" s="26" t="s">
        <v>33</v>
      </c>
      <c r="H93" s="26" t="s">
        <v>33</v>
      </c>
      <c r="I93" s="26" t="s">
        <v>33</v>
      </c>
      <c r="J93" s="26" t="s">
        <v>33</v>
      </c>
      <c r="K93" s="26" t="s">
        <v>33</v>
      </c>
      <c r="L93" s="26" t="s">
        <v>33</v>
      </c>
      <c r="M93" s="26" t="s">
        <v>33</v>
      </c>
      <c r="N93" s="26" t="s">
        <v>33</v>
      </c>
      <c r="O93" s="26" t="s">
        <v>33</v>
      </c>
      <c r="P93" s="26" t="s">
        <v>33</v>
      </c>
      <c r="Q93" s="26" t="s">
        <v>33</v>
      </c>
      <c r="R93" s="26" t="s">
        <v>33</v>
      </c>
      <c r="S93" s="26" t="s">
        <v>33</v>
      </c>
      <c r="T93" s="26" t="s">
        <v>33</v>
      </c>
      <c r="U93" s="49">
        <v>3</v>
      </c>
      <c r="V93" s="45"/>
      <c r="W93"/>
      <c r="X93"/>
      <c r="Y93"/>
      <c r="Z93"/>
      <c r="AA93"/>
    </row>
    <row r="94" spans="1:27" s="46" customFormat="1" ht="15" customHeight="1">
      <c r="A94" s="47">
        <v>4</v>
      </c>
      <c r="B94" s="50" t="s">
        <v>86</v>
      </c>
      <c r="C94" s="26" t="s">
        <v>33</v>
      </c>
      <c r="D94" s="26" t="s">
        <v>33</v>
      </c>
      <c r="E94" s="26" t="s">
        <v>33</v>
      </c>
      <c r="F94" s="26" t="s">
        <v>33</v>
      </c>
      <c r="G94" s="26" t="s">
        <v>33</v>
      </c>
      <c r="H94" s="26" t="s">
        <v>33</v>
      </c>
      <c r="I94" s="26" t="s">
        <v>33</v>
      </c>
      <c r="J94" s="26" t="s">
        <v>33</v>
      </c>
      <c r="K94" s="26" t="s">
        <v>33</v>
      </c>
      <c r="L94" s="26" t="s">
        <v>33</v>
      </c>
      <c r="M94" s="26" t="s">
        <v>33</v>
      </c>
      <c r="N94" s="26" t="s">
        <v>33</v>
      </c>
      <c r="O94" s="26" t="s">
        <v>33</v>
      </c>
      <c r="P94" s="26" t="s">
        <v>33</v>
      </c>
      <c r="Q94" s="26" t="s">
        <v>33</v>
      </c>
      <c r="R94" s="26" t="s">
        <v>33</v>
      </c>
      <c r="S94" s="26" t="s">
        <v>33</v>
      </c>
      <c r="T94" s="26" t="s">
        <v>33</v>
      </c>
      <c r="U94" s="49">
        <v>4</v>
      </c>
      <c r="V94" s="45"/>
      <c r="W94"/>
      <c r="X94"/>
      <c r="Y94"/>
      <c r="Z94"/>
      <c r="AA94"/>
    </row>
    <row r="95" spans="1:27" s="46" customFormat="1" ht="15" customHeight="1">
      <c r="A95" s="47">
        <v>5</v>
      </c>
      <c r="B95" s="50" t="s">
        <v>87</v>
      </c>
      <c r="C95" s="25">
        <v>2889923</v>
      </c>
      <c r="D95" s="26">
        <v>1103053</v>
      </c>
      <c r="E95" s="26">
        <v>168388</v>
      </c>
      <c r="F95" s="26">
        <v>10565</v>
      </c>
      <c r="G95" s="26">
        <v>72524</v>
      </c>
      <c r="H95" s="26">
        <v>1188352</v>
      </c>
      <c r="I95" s="26">
        <v>2686</v>
      </c>
      <c r="J95" s="26">
        <v>2858</v>
      </c>
      <c r="K95" s="26">
        <v>464968</v>
      </c>
      <c r="L95" s="26">
        <v>559534</v>
      </c>
      <c r="M95" s="26">
        <v>175669</v>
      </c>
      <c r="N95" s="26">
        <v>204952</v>
      </c>
      <c r="O95" s="26">
        <v>206301</v>
      </c>
      <c r="P95" s="26">
        <v>264056</v>
      </c>
      <c r="Q95" s="26">
        <v>82998</v>
      </c>
      <c r="R95" s="26">
        <v>90526</v>
      </c>
      <c r="S95" s="26">
        <v>9549</v>
      </c>
      <c r="T95" s="26">
        <v>10065</v>
      </c>
      <c r="U95" s="49">
        <v>5</v>
      </c>
      <c r="V95" s="45"/>
      <c r="W95"/>
      <c r="X95"/>
      <c r="Y95"/>
      <c r="Z95"/>
      <c r="AA95"/>
    </row>
    <row r="96" spans="1:27" s="46" customFormat="1" ht="15" customHeight="1">
      <c r="A96" s="47">
        <v>6</v>
      </c>
      <c r="B96" s="50" t="s">
        <v>88</v>
      </c>
      <c r="C96" s="25">
        <v>15002383</v>
      </c>
      <c r="D96" s="26">
        <v>2958020</v>
      </c>
      <c r="E96" s="26">
        <v>413773</v>
      </c>
      <c r="F96" s="26">
        <v>98470</v>
      </c>
      <c r="G96" s="26">
        <v>251467</v>
      </c>
      <c r="H96" s="26">
        <v>3021856</v>
      </c>
      <c r="I96" s="26">
        <v>184314</v>
      </c>
      <c r="J96" s="26">
        <v>166224</v>
      </c>
      <c r="K96" s="26">
        <v>1145395</v>
      </c>
      <c r="L96" s="26">
        <v>1127858</v>
      </c>
      <c r="M96" s="26">
        <v>392217</v>
      </c>
      <c r="N96" s="26">
        <v>349592</v>
      </c>
      <c r="O96" s="26">
        <v>525220</v>
      </c>
      <c r="P96" s="26">
        <v>531384</v>
      </c>
      <c r="Q96" s="26">
        <v>227958</v>
      </c>
      <c r="R96" s="26">
        <v>246882</v>
      </c>
      <c r="S96" s="26">
        <v>74830</v>
      </c>
      <c r="T96" s="26">
        <v>47776</v>
      </c>
      <c r="U96" s="49">
        <v>6</v>
      </c>
      <c r="V96" s="45"/>
      <c r="W96"/>
      <c r="X96"/>
      <c r="Y96"/>
      <c r="Z96"/>
      <c r="AA96"/>
    </row>
    <row r="97" spans="1:27" s="46" customFormat="1" ht="15" customHeight="1">
      <c r="A97" s="47">
        <v>7</v>
      </c>
      <c r="B97" s="50" t="s">
        <v>89</v>
      </c>
      <c r="C97" s="25" t="s">
        <v>120</v>
      </c>
      <c r="D97" s="26" t="s">
        <v>122</v>
      </c>
      <c r="E97" s="26" t="s">
        <v>122</v>
      </c>
      <c r="F97" s="26" t="s">
        <v>122</v>
      </c>
      <c r="G97" s="26" t="s">
        <v>122</v>
      </c>
      <c r="H97" s="26" t="s">
        <v>122</v>
      </c>
      <c r="I97" s="26" t="s">
        <v>122</v>
      </c>
      <c r="J97" s="26" t="s">
        <v>122</v>
      </c>
      <c r="K97" s="26" t="s">
        <v>122</v>
      </c>
      <c r="L97" s="26" t="s">
        <v>122</v>
      </c>
      <c r="M97" s="26" t="s">
        <v>122</v>
      </c>
      <c r="N97" s="26" t="s">
        <v>122</v>
      </c>
      <c r="O97" s="26" t="s">
        <v>122</v>
      </c>
      <c r="P97" s="26" t="s">
        <v>122</v>
      </c>
      <c r="Q97" s="26" t="s">
        <v>122</v>
      </c>
      <c r="R97" s="26" t="s">
        <v>122</v>
      </c>
      <c r="S97" s="26" t="s">
        <v>122</v>
      </c>
      <c r="T97" s="26" t="s">
        <v>120</v>
      </c>
      <c r="U97" s="49">
        <v>7</v>
      </c>
      <c r="V97" s="45"/>
      <c r="W97"/>
      <c r="X97"/>
      <c r="Y97"/>
      <c r="Z97"/>
      <c r="AA97"/>
    </row>
    <row r="98" spans="1:27" s="46" customFormat="1" ht="15" customHeight="1">
      <c r="A98" s="47">
        <v>8</v>
      </c>
      <c r="B98" s="50" t="s">
        <v>90</v>
      </c>
      <c r="C98" s="25">
        <v>3997300</v>
      </c>
      <c r="D98" s="26">
        <v>3173230</v>
      </c>
      <c r="E98" s="26">
        <v>1178830</v>
      </c>
      <c r="F98" s="26">
        <v>120769</v>
      </c>
      <c r="G98" s="26">
        <v>954100</v>
      </c>
      <c r="H98" s="26">
        <v>3277191</v>
      </c>
      <c r="I98" s="26">
        <v>968241</v>
      </c>
      <c r="J98" s="26">
        <v>1101525</v>
      </c>
      <c r="K98" s="26">
        <v>244209</v>
      </c>
      <c r="L98" s="26">
        <v>259710</v>
      </c>
      <c r="M98" s="26">
        <v>83961</v>
      </c>
      <c r="N98" s="26">
        <v>85626</v>
      </c>
      <c r="O98" s="26">
        <v>128044</v>
      </c>
      <c r="P98" s="26">
        <v>145150</v>
      </c>
      <c r="Q98" s="26">
        <v>32204</v>
      </c>
      <c r="R98" s="26">
        <v>28934</v>
      </c>
      <c r="S98" s="26" t="s">
        <v>120</v>
      </c>
      <c r="T98" s="26" t="s">
        <v>120</v>
      </c>
      <c r="U98" s="49">
        <v>8</v>
      </c>
      <c r="V98" s="45"/>
      <c r="W98"/>
      <c r="X98"/>
      <c r="Y98"/>
      <c r="Z98"/>
      <c r="AA98"/>
    </row>
    <row r="99" spans="1:27" s="46" customFormat="1" ht="15" customHeight="1">
      <c r="A99" s="47">
        <v>9</v>
      </c>
      <c r="B99" s="50" t="s">
        <v>70</v>
      </c>
      <c r="C99" s="25" t="s">
        <v>120</v>
      </c>
      <c r="D99" s="26" t="s">
        <v>122</v>
      </c>
      <c r="E99" s="26" t="s">
        <v>122</v>
      </c>
      <c r="F99" s="26" t="s">
        <v>122</v>
      </c>
      <c r="G99" s="26" t="s">
        <v>122</v>
      </c>
      <c r="H99" s="26" t="s">
        <v>122</v>
      </c>
      <c r="I99" s="26" t="s">
        <v>122</v>
      </c>
      <c r="J99" s="26" t="s">
        <v>122</v>
      </c>
      <c r="K99" s="26" t="s">
        <v>122</v>
      </c>
      <c r="L99" s="26" t="s">
        <v>122</v>
      </c>
      <c r="M99" s="26" t="s">
        <v>122</v>
      </c>
      <c r="N99" s="26" t="s">
        <v>122</v>
      </c>
      <c r="O99" s="26" t="s">
        <v>122</v>
      </c>
      <c r="P99" s="26" t="s">
        <v>122</v>
      </c>
      <c r="Q99" s="26" t="s">
        <v>122</v>
      </c>
      <c r="R99" s="26" t="s">
        <v>122</v>
      </c>
      <c r="S99" s="26" t="s">
        <v>71</v>
      </c>
      <c r="T99" s="26" t="s">
        <v>71</v>
      </c>
      <c r="U99" s="49">
        <v>9</v>
      </c>
      <c r="V99" s="45"/>
      <c r="W99"/>
      <c r="X99"/>
      <c r="Y99"/>
      <c r="Z99"/>
      <c r="AA99"/>
    </row>
    <row r="100" spans="1:27" s="46" customFormat="1" ht="37.5" customHeight="1">
      <c r="A100" s="51">
        <v>211</v>
      </c>
      <c r="B100" s="52" t="s">
        <v>29</v>
      </c>
      <c r="C100" s="25">
        <v>48052740</v>
      </c>
      <c r="D100" s="26">
        <v>14386160</v>
      </c>
      <c r="E100" s="26">
        <v>2641270</v>
      </c>
      <c r="F100" s="26">
        <v>356170</v>
      </c>
      <c r="G100" s="26">
        <v>1880623</v>
      </c>
      <c r="H100" s="26">
        <v>14790637</v>
      </c>
      <c r="I100" s="26">
        <v>1540383</v>
      </c>
      <c r="J100" s="26">
        <v>1420665</v>
      </c>
      <c r="K100" s="26">
        <v>3942329</v>
      </c>
      <c r="L100" s="26">
        <v>4014361</v>
      </c>
      <c r="M100" s="26">
        <v>1360290</v>
      </c>
      <c r="N100" s="26">
        <v>1460491</v>
      </c>
      <c r="O100" s="26">
        <v>1729716</v>
      </c>
      <c r="P100" s="26">
        <v>1636793</v>
      </c>
      <c r="Q100" s="26">
        <v>852323</v>
      </c>
      <c r="R100" s="26">
        <v>917077</v>
      </c>
      <c r="S100" s="26">
        <v>268017</v>
      </c>
      <c r="T100" s="26">
        <v>279029</v>
      </c>
      <c r="U100" s="49">
        <v>211</v>
      </c>
      <c r="V100" s="45"/>
      <c r="W100"/>
      <c r="X100"/>
      <c r="Y100"/>
      <c r="Z100"/>
      <c r="AA100"/>
    </row>
    <row r="101" spans="1:27" s="46" customFormat="1" ht="26.25" customHeight="1">
      <c r="A101" s="47"/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49"/>
      <c r="V101" s="45"/>
      <c r="W101"/>
      <c r="X101"/>
      <c r="Y101"/>
      <c r="Z101"/>
      <c r="AA101"/>
    </row>
    <row r="102" spans="1:27" s="46" customFormat="1" ht="15" customHeight="1">
      <c r="A102" s="47">
        <v>3</v>
      </c>
      <c r="B102" s="50" t="s">
        <v>112</v>
      </c>
      <c r="C102" s="26" t="s">
        <v>33</v>
      </c>
      <c r="D102" s="26" t="s">
        <v>33</v>
      </c>
      <c r="E102" s="26" t="s">
        <v>33</v>
      </c>
      <c r="F102" s="26" t="s">
        <v>33</v>
      </c>
      <c r="G102" s="26" t="s">
        <v>33</v>
      </c>
      <c r="H102" s="26" t="s">
        <v>33</v>
      </c>
      <c r="I102" s="26" t="s">
        <v>33</v>
      </c>
      <c r="J102" s="26" t="s">
        <v>33</v>
      </c>
      <c r="K102" s="26" t="s">
        <v>33</v>
      </c>
      <c r="L102" s="26" t="s">
        <v>33</v>
      </c>
      <c r="M102" s="26" t="s">
        <v>33</v>
      </c>
      <c r="N102" s="26" t="s">
        <v>33</v>
      </c>
      <c r="O102" s="26" t="s">
        <v>33</v>
      </c>
      <c r="P102" s="26" t="s">
        <v>33</v>
      </c>
      <c r="Q102" s="26" t="s">
        <v>33</v>
      </c>
      <c r="R102" s="26" t="s">
        <v>33</v>
      </c>
      <c r="S102" s="26" t="s">
        <v>33</v>
      </c>
      <c r="T102" s="26" t="s">
        <v>33</v>
      </c>
      <c r="U102" s="49">
        <v>3</v>
      </c>
      <c r="V102" s="45"/>
      <c r="W102"/>
      <c r="X102"/>
      <c r="Y102"/>
      <c r="Z102"/>
      <c r="AA102"/>
    </row>
    <row r="103" spans="1:27" s="46" customFormat="1" ht="15" customHeight="1">
      <c r="A103" s="47">
        <v>4</v>
      </c>
      <c r="B103" s="50" t="s">
        <v>73</v>
      </c>
      <c r="C103" s="26" t="s">
        <v>33</v>
      </c>
      <c r="D103" s="26" t="s">
        <v>33</v>
      </c>
      <c r="E103" s="26" t="s">
        <v>33</v>
      </c>
      <c r="F103" s="26" t="s">
        <v>33</v>
      </c>
      <c r="G103" s="26" t="s">
        <v>33</v>
      </c>
      <c r="H103" s="26" t="s">
        <v>33</v>
      </c>
      <c r="I103" s="26" t="s">
        <v>33</v>
      </c>
      <c r="J103" s="26" t="s">
        <v>33</v>
      </c>
      <c r="K103" s="26" t="s">
        <v>33</v>
      </c>
      <c r="L103" s="26" t="s">
        <v>33</v>
      </c>
      <c r="M103" s="26" t="s">
        <v>33</v>
      </c>
      <c r="N103" s="26" t="s">
        <v>33</v>
      </c>
      <c r="O103" s="26" t="s">
        <v>33</v>
      </c>
      <c r="P103" s="26" t="s">
        <v>33</v>
      </c>
      <c r="Q103" s="26" t="s">
        <v>33</v>
      </c>
      <c r="R103" s="26" t="s">
        <v>33</v>
      </c>
      <c r="S103" s="26" t="s">
        <v>33</v>
      </c>
      <c r="T103" s="26" t="s">
        <v>33</v>
      </c>
      <c r="U103" s="49">
        <v>4</v>
      </c>
      <c r="V103" s="45"/>
      <c r="W103"/>
      <c r="X103"/>
      <c r="Y103"/>
      <c r="Z103"/>
      <c r="AA103"/>
    </row>
    <row r="104" spans="1:27" s="46" customFormat="1" ht="15" customHeight="1">
      <c r="A104" s="47">
        <v>5</v>
      </c>
      <c r="B104" s="50" t="s">
        <v>75</v>
      </c>
      <c r="C104" s="25">
        <v>12985841</v>
      </c>
      <c r="D104" s="26">
        <v>3496147</v>
      </c>
      <c r="E104" s="26">
        <v>316896</v>
      </c>
      <c r="F104" s="26">
        <v>179795</v>
      </c>
      <c r="G104" s="26">
        <v>375163</v>
      </c>
      <c r="H104" s="26">
        <v>3258085</v>
      </c>
      <c r="I104" s="26">
        <v>194601</v>
      </c>
      <c r="J104" s="26">
        <v>152941</v>
      </c>
      <c r="K104" s="26">
        <v>1069887</v>
      </c>
      <c r="L104" s="26">
        <v>1192043</v>
      </c>
      <c r="M104" s="26">
        <v>432825</v>
      </c>
      <c r="N104" s="26">
        <v>492957</v>
      </c>
      <c r="O104" s="26">
        <v>288840</v>
      </c>
      <c r="P104" s="26">
        <v>348412</v>
      </c>
      <c r="Q104" s="26">
        <v>348222</v>
      </c>
      <c r="R104" s="26">
        <v>350674</v>
      </c>
      <c r="S104" s="26">
        <v>31560</v>
      </c>
      <c r="T104" s="26">
        <v>50517</v>
      </c>
      <c r="U104" s="49">
        <v>5</v>
      </c>
      <c r="V104" s="45"/>
      <c r="W104"/>
      <c r="X104"/>
      <c r="Y104"/>
      <c r="Z104"/>
      <c r="AA104"/>
    </row>
    <row r="105" spans="1:27" s="46" customFormat="1" ht="15" customHeight="1">
      <c r="A105" s="47">
        <v>6</v>
      </c>
      <c r="B105" s="50" t="s">
        <v>76</v>
      </c>
      <c r="C105" s="25">
        <v>13740247</v>
      </c>
      <c r="D105" s="26">
        <v>5350214</v>
      </c>
      <c r="E105" s="26">
        <v>830821</v>
      </c>
      <c r="F105" s="26">
        <v>81186</v>
      </c>
      <c r="G105" s="26">
        <v>540786</v>
      </c>
      <c r="H105" s="26">
        <v>5559063</v>
      </c>
      <c r="I105" s="26">
        <v>533561</v>
      </c>
      <c r="J105" s="26">
        <v>529260</v>
      </c>
      <c r="K105" s="26">
        <v>1282022</v>
      </c>
      <c r="L105" s="26">
        <v>1366060</v>
      </c>
      <c r="M105" s="26">
        <v>503187</v>
      </c>
      <c r="N105" s="26">
        <v>508477</v>
      </c>
      <c r="O105" s="26">
        <v>467801</v>
      </c>
      <c r="P105" s="26">
        <v>524324</v>
      </c>
      <c r="Q105" s="26">
        <v>311034</v>
      </c>
      <c r="R105" s="26">
        <v>333259</v>
      </c>
      <c r="S105" s="26">
        <v>158129</v>
      </c>
      <c r="T105" s="26">
        <v>150385</v>
      </c>
      <c r="U105" s="49">
        <v>6</v>
      </c>
      <c r="V105" s="45"/>
      <c r="W105"/>
      <c r="X105"/>
      <c r="Y105"/>
      <c r="Z105"/>
      <c r="AA105"/>
    </row>
    <row r="106" spans="1:27" s="46" customFormat="1" ht="15" customHeight="1">
      <c r="A106" s="47">
        <v>7</v>
      </c>
      <c r="B106" s="50" t="s">
        <v>77</v>
      </c>
      <c r="C106" s="25" t="s">
        <v>120</v>
      </c>
      <c r="D106" s="26" t="s">
        <v>122</v>
      </c>
      <c r="E106" s="26" t="s">
        <v>122</v>
      </c>
      <c r="F106" s="26" t="s">
        <v>122</v>
      </c>
      <c r="G106" s="26" t="s">
        <v>122</v>
      </c>
      <c r="H106" s="26" t="s">
        <v>122</v>
      </c>
      <c r="I106" s="26" t="s">
        <v>122</v>
      </c>
      <c r="J106" s="26" t="s">
        <v>122</v>
      </c>
      <c r="K106" s="26" t="s">
        <v>122</v>
      </c>
      <c r="L106" s="26" t="s">
        <v>122</v>
      </c>
      <c r="M106" s="26" t="s">
        <v>122</v>
      </c>
      <c r="N106" s="26" t="s">
        <v>122</v>
      </c>
      <c r="O106" s="26" t="s">
        <v>122</v>
      </c>
      <c r="P106" s="26" t="s">
        <v>122</v>
      </c>
      <c r="Q106" s="26" t="s">
        <v>122</v>
      </c>
      <c r="R106" s="26" t="s">
        <v>122</v>
      </c>
      <c r="S106" s="26" t="s">
        <v>122</v>
      </c>
      <c r="T106" s="26" t="s">
        <v>120</v>
      </c>
      <c r="U106" s="49">
        <v>7</v>
      </c>
      <c r="V106" s="45"/>
      <c r="W106"/>
      <c r="X106"/>
      <c r="Y106"/>
      <c r="Z106"/>
      <c r="AA106"/>
    </row>
    <row r="107" spans="1:27" s="46" customFormat="1" ht="15" customHeight="1">
      <c r="A107" s="47">
        <v>8</v>
      </c>
      <c r="B107" s="50" t="s">
        <v>78</v>
      </c>
      <c r="C107" s="25" t="s">
        <v>120</v>
      </c>
      <c r="D107" s="26" t="s">
        <v>122</v>
      </c>
      <c r="E107" s="26" t="s">
        <v>122</v>
      </c>
      <c r="F107" s="26" t="s">
        <v>122</v>
      </c>
      <c r="G107" s="26" t="s">
        <v>122</v>
      </c>
      <c r="H107" s="26" t="s">
        <v>122</v>
      </c>
      <c r="I107" s="26" t="s">
        <v>122</v>
      </c>
      <c r="J107" s="26" t="s">
        <v>122</v>
      </c>
      <c r="K107" s="26" t="s">
        <v>122</v>
      </c>
      <c r="L107" s="26" t="s">
        <v>122</v>
      </c>
      <c r="M107" s="26" t="s">
        <v>122</v>
      </c>
      <c r="N107" s="26" t="s">
        <v>122</v>
      </c>
      <c r="O107" s="26" t="s">
        <v>122</v>
      </c>
      <c r="P107" s="26" t="s">
        <v>122</v>
      </c>
      <c r="Q107" s="26" t="s">
        <v>122</v>
      </c>
      <c r="R107" s="26" t="s">
        <v>122</v>
      </c>
      <c r="S107" s="26" t="s">
        <v>122</v>
      </c>
      <c r="T107" s="26" t="s">
        <v>120</v>
      </c>
      <c r="U107" s="49">
        <v>8</v>
      </c>
      <c r="V107" s="45"/>
      <c r="W107"/>
      <c r="X107"/>
      <c r="Y107"/>
      <c r="Z107"/>
      <c r="AA107"/>
    </row>
    <row r="108" spans="1:27" s="46" customFormat="1" ht="15" customHeight="1">
      <c r="A108" s="47">
        <v>9</v>
      </c>
      <c r="B108" s="50" t="s">
        <v>70</v>
      </c>
      <c r="C108" s="26" t="s">
        <v>71</v>
      </c>
      <c r="D108" s="26" t="s">
        <v>71</v>
      </c>
      <c r="E108" s="26" t="s">
        <v>71</v>
      </c>
      <c r="F108" s="26" t="s">
        <v>71</v>
      </c>
      <c r="G108" s="26" t="s">
        <v>71</v>
      </c>
      <c r="H108" s="26" t="s">
        <v>71</v>
      </c>
      <c r="I108" s="26" t="s">
        <v>71</v>
      </c>
      <c r="J108" s="26" t="s">
        <v>71</v>
      </c>
      <c r="K108" s="26" t="s">
        <v>71</v>
      </c>
      <c r="L108" s="26" t="s">
        <v>71</v>
      </c>
      <c r="M108" s="26" t="s">
        <v>71</v>
      </c>
      <c r="N108" s="26" t="s">
        <v>71</v>
      </c>
      <c r="O108" s="26" t="s">
        <v>71</v>
      </c>
      <c r="P108" s="26" t="s">
        <v>71</v>
      </c>
      <c r="Q108" s="26" t="s">
        <v>71</v>
      </c>
      <c r="R108" s="26" t="s">
        <v>71</v>
      </c>
      <c r="S108" s="26" t="s">
        <v>71</v>
      </c>
      <c r="T108" s="26" t="s">
        <v>71</v>
      </c>
      <c r="U108" s="49">
        <v>9</v>
      </c>
      <c r="V108" s="45"/>
      <c r="W108"/>
      <c r="X108"/>
      <c r="Y108"/>
      <c r="Z108"/>
      <c r="AA108"/>
    </row>
    <row r="109" spans="1:27" s="46" customFormat="1" ht="37.5" customHeight="1">
      <c r="A109" s="51">
        <v>212</v>
      </c>
      <c r="B109" s="52" t="s">
        <v>5</v>
      </c>
      <c r="C109" s="25">
        <v>8744453</v>
      </c>
      <c r="D109" s="26">
        <v>3044302</v>
      </c>
      <c r="E109" s="26">
        <v>530949</v>
      </c>
      <c r="F109" s="26">
        <v>36432</v>
      </c>
      <c r="G109" s="26">
        <v>401217</v>
      </c>
      <c r="H109" s="26">
        <v>3137602</v>
      </c>
      <c r="I109" s="26">
        <v>57628</v>
      </c>
      <c r="J109" s="26">
        <v>52923</v>
      </c>
      <c r="K109" s="26">
        <v>947341</v>
      </c>
      <c r="L109" s="26">
        <v>975715</v>
      </c>
      <c r="M109" s="26">
        <v>404879</v>
      </c>
      <c r="N109" s="26">
        <v>411334</v>
      </c>
      <c r="O109" s="26">
        <v>240602</v>
      </c>
      <c r="P109" s="26">
        <v>242507</v>
      </c>
      <c r="Q109" s="26">
        <v>301860</v>
      </c>
      <c r="R109" s="26">
        <v>321874</v>
      </c>
      <c r="S109" s="26">
        <v>70163</v>
      </c>
      <c r="T109" s="26">
        <v>57858</v>
      </c>
      <c r="U109" s="49">
        <v>212</v>
      </c>
      <c r="V109" s="45"/>
      <c r="W109"/>
      <c r="X109"/>
      <c r="Y109"/>
      <c r="Z109"/>
      <c r="AA109"/>
    </row>
    <row r="110" spans="1:27" s="46" customFormat="1" ht="26.25" customHeight="1">
      <c r="A110" s="47"/>
      <c r="B110" s="48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49"/>
      <c r="V110" s="45"/>
      <c r="W110"/>
      <c r="X110"/>
      <c r="Y110"/>
      <c r="Z110"/>
      <c r="AA110"/>
    </row>
    <row r="111" spans="1:27" s="46" customFormat="1" ht="15" customHeight="1">
      <c r="A111" s="47">
        <v>3</v>
      </c>
      <c r="B111" s="50" t="s">
        <v>112</v>
      </c>
      <c r="C111" s="26" t="s">
        <v>33</v>
      </c>
      <c r="D111" s="26" t="s">
        <v>33</v>
      </c>
      <c r="E111" s="26" t="s">
        <v>33</v>
      </c>
      <c r="F111" s="26" t="s">
        <v>33</v>
      </c>
      <c r="G111" s="26" t="s">
        <v>33</v>
      </c>
      <c r="H111" s="26" t="s">
        <v>33</v>
      </c>
      <c r="I111" s="26" t="s">
        <v>33</v>
      </c>
      <c r="J111" s="26" t="s">
        <v>33</v>
      </c>
      <c r="K111" s="26" t="s">
        <v>33</v>
      </c>
      <c r="L111" s="26" t="s">
        <v>33</v>
      </c>
      <c r="M111" s="26" t="s">
        <v>33</v>
      </c>
      <c r="N111" s="26" t="s">
        <v>33</v>
      </c>
      <c r="O111" s="26" t="s">
        <v>33</v>
      </c>
      <c r="P111" s="26" t="s">
        <v>33</v>
      </c>
      <c r="Q111" s="26" t="s">
        <v>33</v>
      </c>
      <c r="R111" s="26" t="s">
        <v>33</v>
      </c>
      <c r="S111" s="26" t="s">
        <v>33</v>
      </c>
      <c r="T111" s="26" t="s">
        <v>33</v>
      </c>
      <c r="U111" s="49">
        <v>3</v>
      </c>
      <c r="V111" s="45"/>
      <c r="W111"/>
      <c r="X111"/>
      <c r="Y111"/>
      <c r="Z111"/>
      <c r="AA111"/>
    </row>
    <row r="112" spans="1:27" s="46" customFormat="1" ht="15" customHeight="1">
      <c r="A112" s="47">
        <v>4</v>
      </c>
      <c r="B112" s="50" t="s">
        <v>114</v>
      </c>
      <c r="C112" s="26" t="s">
        <v>33</v>
      </c>
      <c r="D112" s="26" t="s">
        <v>33</v>
      </c>
      <c r="E112" s="26" t="s">
        <v>33</v>
      </c>
      <c r="F112" s="26" t="s">
        <v>33</v>
      </c>
      <c r="G112" s="26" t="s">
        <v>33</v>
      </c>
      <c r="H112" s="26" t="s">
        <v>33</v>
      </c>
      <c r="I112" s="26" t="s">
        <v>33</v>
      </c>
      <c r="J112" s="26" t="s">
        <v>33</v>
      </c>
      <c r="K112" s="26" t="s">
        <v>33</v>
      </c>
      <c r="L112" s="26" t="s">
        <v>33</v>
      </c>
      <c r="M112" s="26" t="s">
        <v>33</v>
      </c>
      <c r="N112" s="26" t="s">
        <v>33</v>
      </c>
      <c r="O112" s="26" t="s">
        <v>33</v>
      </c>
      <c r="P112" s="26" t="s">
        <v>33</v>
      </c>
      <c r="Q112" s="26" t="s">
        <v>33</v>
      </c>
      <c r="R112" s="26" t="s">
        <v>33</v>
      </c>
      <c r="S112" s="26" t="s">
        <v>33</v>
      </c>
      <c r="T112" s="26" t="s">
        <v>33</v>
      </c>
      <c r="U112" s="49">
        <v>4</v>
      </c>
      <c r="V112" s="45"/>
      <c r="W112"/>
      <c r="X112"/>
      <c r="Y112"/>
      <c r="Z112"/>
      <c r="AA112"/>
    </row>
    <row r="113" spans="1:27" s="46" customFormat="1" ht="15" customHeight="1">
      <c r="A113" s="47">
        <v>5</v>
      </c>
      <c r="B113" s="50" t="s">
        <v>115</v>
      </c>
      <c r="C113" s="25">
        <v>3719995</v>
      </c>
      <c r="D113" s="26">
        <v>1092806</v>
      </c>
      <c r="E113" s="26">
        <v>77468</v>
      </c>
      <c r="F113" s="26">
        <v>10506</v>
      </c>
      <c r="G113" s="26">
        <v>98110</v>
      </c>
      <c r="H113" s="26">
        <v>1061658</v>
      </c>
      <c r="I113" s="26">
        <v>30440</v>
      </c>
      <c r="J113" s="26">
        <v>26360</v>
      </c>
      <c r="K113" s="26">
        <v>384905</v>
      </c>
      <c r="L113" s="26">
        <v>359555</v>
      </c>
      <c r="M113" s="26">
        <v>180018</v>
      </c>
      <c r="N113" s="26">
        <v>170114</v>
      </c>
      <c r="O113" s="26">
        <v>76286</v>
      </c>
      <c r="P113" s="26">
        <v>64203</v>
      </c>
      <c r="Q113" s="26">
        <v>128601</v>
      </c>
      <c r="R113" s="26">
        <v>125238</v>
      </c>
      <c r="S113" s="26">
        <v>14434</v>
      </c>
      <c r="T113" s="26">
        <v>13659</v>
      </c>
      <c r="U113" s="49">
        <v>5</v>
      </c>
      <c r="V113" s="45"/>
      <c r="W113"/>
      <c r="X113"/>
      <c r="Y113"/>
      <c r="Z113"/>
      <c r="AA113"/>
    </row>
    <row r="114" spans="1:27" s="46" customFormat="1" ht="15" customHeight="1">
      <c r="A114" s="47">
        <v>6</v>
      </c>
      <c r="B114" s="50" t="s">
        <v>116</v>
      </c>
      <c r="C114" s="25" t="s">
        <v>120</v>
      </c>
      <c r="D114" s="26" t="s">
        <v>122</v>
      </c>
      <c r="E114" s="26" t="s">
        <v>122</v>
      </c>
      <c r="F114" s="26" t="s">
        <v>122</v>
      </c>
      <c r="G114" s="26" t="s">
        <v>122</v>
      </c>
      <c r="H114" s="26" t="s">
        <v>122</v>
      </c>
      <c r="I114" s="26" t="s">
        <v>122</v>
      </c>
      <c r="J114" s="26" t="s">
        <v>122</v>
      </c>
      <c r="K114" s="26" t="s">
        <v>122</v>
      </c>
      <c r="L114" s="26" t="s">
        <v>122</v>
      </c>
      <c r="M114" s="26" t="s">
        <v>122</v>
      </c>
      <c r="N114" s="26" t="s">
        <v>122</v>
      </c>
      <c r="O114" s="26" t="s">
        <v>122</v>
      </c>
      <c r="P114" s="26" t="s">
        <v>122</v>
      </c>
      <c r="Q114" s="26" t="s">
        <v>122</v>
      </c>
      <c r="R114" s="26" t="s">
        <v>122</v>
      </c>
      <c r="S114" s="26">
        <v>55729</v>
      </c>
      <c r="T114" s="26">
        <v>44199</v>
      </c>
      <c r="U114" s="49">
        <v>6</v>
      </c>
      <c r="V114" s="45"/>
      <c r="W114"/>
      <c r="X114"/>
      <c r="Y114"/>
      <c r="Z114"/>
      <c r="AA114"/>
    </row>
    <row r="115" spans="1:27" s="46" customFormat="1" ht="15" customHeight="1">
      <c r="A115" s="47">
        <v>7</v>
      </c>
      <c r="B115" s="50" t="s">
        <v>117</v>
      </c>
      <c r="C115" s="25" t="s">
        <v>120</v>
      </c>
      <c r="D115" s="26" t="s">
        <v>122</v>
      </c>
      <c r="E115" s="26" t="s">
        <v>122</v>
      </c>
      <c r="F115" s="26" t="s">
        <v>122</v>
      </c>
      <c r="G115" s="26" t="s">
        <v>122</v>
      </c>
      <c r="H115" s="26" t="s">
        <v>122</v>
      </c>
      <c r="I115" s="26" t="s">
        <v>122</v>
      </c>
      <c r="J115" s="26" t="s">
        <v>122</v>
      </c>
      <c r="K115" s="26" t="s">
        <v>122</v>
      </c>
      <c r="L115" s="26" t="s">
        <v>122</v>
      </c>
      <c r="M115" s="26" t="s">
        <v>122</v>
      </c>
      <c r="N115" s="26" t="s">
        <v>122</v>
      </c>
      <c r="O115" s="26" t="s">
        <v>122</v>
      </c>
      <c r="P115" s="26" t="s">
        <v>122</v>
      </c>
      <c r="Q115" s="26" t="s">
        <v>122</v>
      </c>
      <c r="R115" s="26" t="s">
        <v>122</v>
      </c>
      <c r="S115" s="26" t="s">
        <v>118</v>
      </c>
      <c r="T115" s="26" t="s">
        <v>118</v>
      </c>
      <c r="U115" s="49">
        <v>7</v>
      </c>
      <c r="V115" s="45"/>
      <c r="W115"/>
      <c r="X115"/>
      <c r="Y115"/>
      <c r="Z115"/>
      <c r="AA115"/>
    </row>
    <row r="116" spans="1:27" s="46" customFormat="1" ht="15" customHeight="1">
      <c r="A116" s="47">
        <v>8</v>
      </c>
      <c r="B116" s="50" t="s">
        <v>119</v>
      </c>
      <c r="C116" s="26" t="s">
        <v>118</v>
      </c>
      <c r="D116" s="26" t="s">
        <v>118</v>
      </c>
      <c r="E116" s="26" t="s">
        <v>118</v>
      </c>
      <c r="F116" s="26" t="s">
        <v>118</v>
      </c>
      <c r="G116" s="26" t="s">
        <v>118</v>
      </c>
      <c r="H116" s="26" t="s">
        <v>118</v>
      </c>
      <c r="I116" s="26" t="s">
        <v>118</v>
      </c>
      <c r="J116" s="26" t="s">
        <v>118</v>
      </c>
      <c r="K116" s="26" t="s">
        <v>118</v>
      </c>
      <c r="L116" s="26" t="s">
        <v>118</v>
      </c>
      <c r="M116" s="26" t="s">
        <v>118</v>
      </c>
      <c r="N116" s="26" t="s">
        <v>118</v>
      </c>
      <c r="O116" s="26" t="s">
        <v>118</v>
      </c>
      <c r="P116" s="26" t="s">
        <v>118</v>
      </c>
      <c r="Q116" s="26" t="s">
        <v>118</v>
      </c>
      <c r="R116" s="26" t="s">
        <v>118</v>
      </c>
      <c r="S116" s="26" t="s">
        <v>118</v>
      </c>
      <c r="T116" s="26" t="s">
        <v>118</v>
      </c>
      <c r="U116" s="49">
        <v>8</v>
      </c>
      <c r="V116" s="45"/>
      <c r="W116"/>
      <c r="X116"/>
      <c r="Y116"/>
      <c r="Z116"/>
      <c r="AA116"/>
    </row>
    <row r="117" spans="1:27" s="46" customFormat="1" ht="15" customHeight="1">
      <c r="A117" s="6">
        <v>9</v>
      </c>
      <c r="B117" s="56" t="s">
        <v>70</v>
      </c>
      <c r="C117" s="39" t="s">
        <v>71</v>
      </c>
      <c r="D117" s="33" t="s">
        <v>71</v>
      </c>
      <c r="E117" s="33" t="s">
        <v>71</v>
      </c>
      <c r="F117" s="33" t="s">
        <v>71</v>
      </c>
      <c r="G117" s="33" t="s">
        <v>71</v>
      </c>
      <c r="H117" s="33" t="s">
        <v>71</v>
      </c>
      <c r="I117" s="33" t="s">
        <v>71</v>
      </c>
      <c r="J117" s="33" t="s">
        <v>71</v>
      </c>
      <c r="K117" s="33" t="s">
        <v>71</v>
      </c>
      <c r="L117" s="33" t="s">
        <v>71</v>
      </c>
      <c r="M117" s="33" t="s">
        <v>71</v>
      </c>
      <c r="N117" s="33" t="s">
        <v>71</v>
      </c>
      <c r="O117" s="33" t="s">
        <v>71</v>
      </c>
      <c r="P117" s="33" t="s">
        <v>71</v>
      </c>
      <c r="Q117" s="33" t="s">
        <v>71</v>
      </c>
      <c r="R117" s="33" t="s">
        <v>71</v>
      </c>
      <c r="S117" s="33" t="s">
        <v>71</v>
      </c>
      <c r="T117" s="33" t="s">
        <v>71</v>
      </c>
      <c r="U117" s="57">
        <v>9</v>
      </c>
      <c r="V117" s="45"/>
      <c r="W117"/>
      <c r="X117"/>
      <c r="Y117"/>
      <c r="Z117"/>
      <c r="AA117"/>
    </row>
    <row r="118" spans="1:27" s="46" customFormat="1" ht="37.5" customHeight="1">
      <c r="A118" s="61">
        <v>213</v>
      </c>
      <c r="B118" s="62" t="s">
        <v>30</v>
      </c>
      <c r="C118" s="25">
        <v>56139235</v>
      </c>
      <c r="D118" s="26">
        <v>18546912</v>
      </c>
      <c r="E118" s="26">
        <v>6714594</v>
      </c>
      <c r="F118" s="26">
        <v>413935</v>
      </c>
      <c r="G118" s="26">
        <v>7145405</v>
      </c>
      <c r="H118" s="26">
        <v>17702166</v>
      </c>
      <c r="I118" s="26">
        <v>2506447</v>
      </c>
      <c r="J118" s="26">
        <v>4241109</v>
      </c>
      <c r="K118" s="26">
        <v>4427718</v>
      </c>
      <c r="L118" s="26">
        <v>4862701</v>
      </c>
      <c r="M118" s="26">
        <v>1445762</v>
      </c>
      <c r="N118" s="26">
        <v>1412702</v>
      </c>
      <c r="O118" s="26">
        <v>1615027</v>
      </c>
      <c r="P118" s="26">
        <v>1885893</v>
      </c>
      <c r="Q118" s="26">
        <v>1366929</v>
      </c>
      <c r="R118" s="26">
        <v>1564106</v>
      </c>
      <c r="S118" s="26">
        <v>104716</v>
      </c>
      <c r="T118" s="26">
        <v>311279</v>
      </c>
      <c r="U118" s="49">
        <v>213</v>
      </c>
      <c r="V118" s="45"/>
      <c r="W118"/>
      <c r="X118"/>
      <c r="Y118"/>
      <c r="Z118"/>
      <c r="AA118"/>
    </row>
    <row r="119" spans="1:27" s="46" customFormat="1" ht="26.25" customHeight="1">
      <c r="A119" s="47"/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49"/>
      <c r="V119" s="45"/>
      <c r="W119"/>
      <c r="X119"/>
      <c r="Y119"/>
      <c r="Z119"/>
      <c r="AA119"/>
    </row>
    <row r="120" spans="1:27" s="46" customFormat="1" ht="15" customHeight="1">
      <c r="A120" s="47">
        <v>3</v>
      </c>
      <c r="B120" s="50" t="s">
        <v>112</v>
      </c>
      <c r="C120" s="26" t="s">
        <v>33</v>
      </c>
      <c r="D120" s="26" t="s">
        <v>33</v>
      </c>
      <c r="E120" s="26" t="s">
        <v>33</v>
      </c>
      <c r="F120" s="26" t="s">
        <v>33</v>
      </c>
      <c r="G120" s="26" t="s">
        <v>33</v>
      </c>
      <c r="H120" s="26" t="s">
        <v>33</v>
      </c>
      <c r="I120" s="26" t="s">
        <v>33</v>
      </c>
      <c r="J120" s="26" t="s">
        <v>33</v>
      </c>
      <c r="K120" s="26" t="s">
        <v>33</v>
      </c>
      <c r="L120" s="26" t="s">
        <v>33</v>
      </c>
      <c r="M120" s="26" t="s">
        <v>33</v>
      </c>
      <c r="N120" s="26" t="s">
        <v>33</v>
      </c>
      <c r="O120" s="26" t="s">
        <v>33</v>
      </c>
      <c r="P120" s="26" t="s">
        <v>33</v>
      </c>
      <c r="Q120" s="26" t="s">
        <v>33</v>
      </c>
      <c r="R120" s="26" t="s">
        <v>33</v>
      </c>
      <c r="S120" s="26" t="s">
        <v>33</v>
      </c>
      <c r="T120" s="26" t="s">
        <v>33</v>
      </c>
      <c r="U120" s="49">
        <v>3</v>
      </c>
      <c r="V120" s="45"/>
      <c r="W120"/>
      <c r="X120"/>
      <c r="Y120"/>
      <c r="Z120"/>
      <c r="AA120"/>
    </row>
    <row r="121" spans="1:27" s="46" customFormat="1" ht="15" customHeight="1">
      <c r="A121" s="47">
        <v>4</v>
      </c>
      <c r="B121" s="50" t="s">
        <v>114</v>
      </c>
      <c r="C121" s="26" t="s">
        <v>33</v>
      </c>
      <c r="D121" s="26" t="s">
        <v>33</v>
      </c>
      <c r="E121" s="26" t="s">
        <v>33</v>
      </c>
      <c r="F121" s="26" t="s">
        <v>33</v>
      </c>
      <c r="G121" s="26" t="s">
        <v>33</v>
      </c>
      <c r="H121" s="26" t="s">
        <v>33</v>
      </c>
      <c r="I121" s="26" t="s">
        <v>33</v>
      </c>
      <c r="J121" s="26" t="s">
        <v>33</v>
      </c>
      <c r="K121" s="26" t="s">
        <v>33</v>
      </c>
      <c r="L121" s="26" t="s">
        <v>33</v>
      </c>
      <c r="M121" s="26" t="s">
        <v>33</v>
      </c>
      <c r="N121" s="26" t="s">
        <v>33</v>
      </c>
      <c r="O121" s="26" t="s">
        <v>33</v>
      </c>
      <c r="P121" s="26" t="s">
        <v>33</v>
      </c>
      <c r="Q121" s="26" t="s">
        <v>33</v>
      </c>
      <c r="R121" s="26" t="s">
        <v>33</v>
      </c>
      <c r="S121" s="26" t="s">
        <v>33</v>
      </c>
      <c r="T121" s="26" t="s">
        <v>33</v>
      </c>
      <c r="U121" s="49">
        <v>4</v>
      </c>
      <c r="V121" s="45"/>
      <c r="W121"/>
      <c r="X121"/>
      <c r="Y121"/>
      <c r="Z121"/>
      <c r="AA121"/>
    </row>
    <row r="122" spans="1:27" s="46" customFormat="1" ht="15" customHeight="1">
      <c r="A122" s="47">
        <v>5</v>
      </c>
      <c r="B122" s="50" t="s">
        <v>115</v>
      </c>
      <c r="C122" s="25">
        <v>12822673</v>
      </c>
      <c r="D122" s="26">
        <v>3349676</v>
      </c>
      <c r="E122" s="26">
        <v>847959</v>
      </c>
      <c r="F122" s="26">
        <v>19969</v>
      </c>
      <c r="G122" s="26">
        <v>344978</v>
      </c>
      <c r="H122" s="26">
        <v>3832688</v>
      </c>
      <c r="I122" s="26">
        <v>250070</v>
      </c>
      <c r="J122" s="26">
        <v>256831</v>
      </c>
      <c r="K122" s="26">
        <v>1327672</v>
      </c>
      <c r="L122" s="26">
        <v>1378548</v>
      </c>
      <c r="M122" s="26">
        <v>629893</v>
      </c>
      <c r="N122" s="26">
        <v>606198</v>
      </c>
      <c r="O122" s="26">
        <v>227757</v>
      </c>
      <c r="P122" s="26">
        <v>269040</v>
      </c>
      <c r="Q122" s="26">
        <v>470022</v>
      </c>
      <c r="R122" s="26">
        <v>503310</v>
      </c>
      <c r="S122" s="26">
        <v>37461</v>
      </c>
      <c r="T122" s="26">
        <v>53423</v>
      </c>
      <c r="U122" s="49">
        <v>5</v>
      </c>
      <c r="V122" s="45"/>
      <c r="W122"/>
      <c r="X122"/>
      <c r="Y122"/>
      <c r="Z122"/>
      <c r="AA122"/>
    </row>
    <row r="123" spans="1:27" s="46" customFormat="1" ht="15" customHeight="1">
      <c r="A123" s="47">
        <v>6</v>
      </c>
      <c r="B123" s="50" t="s">
        <v>116</v>
      </c>
      <c r="C123" s="25">
        <v>7952185</v>
      </c>
      <c r="D123" s="26">
        <v>3113006</v>
      </c>
      <c r="E123" s="26">
        <v>943323</v>
      </c>
      <c r="F123" s="26">
        <v>154056</v>
      </c>
      <c r="G123" s="26">
        <v>881831</v>
      </c>
      <c r="H123" s="26">
        <v>3020442</v>
      </c>
      <c r="I123" s="26">
        <v>239208</v>
      </c>
      <c r="J123" s="26">
        <v>184688</v>
      </c>
      <c r="K123" s="26">
        <v>748861</v>
      </c>
      <c r="L123" s="26">
        <v>878483</v>
      </c>
      <c r="M123" s="26">
        <v>304692</v>
      </c>
      <c r="N123" s="26">
        <v>292035</v>
      </c>
      <c r="O123" s="26">
        <v>245397</v>
      </c>
      <c r="P123" s="26">
        <v>337041</v>
      </c>
      <c r="Q123" s="26">
        <v>198772</v>
      </c>
      <c r="R123" s="26">
        <v>249407</v>
      </c>
      <c r="S123" s="26">
        <v>35574</v>
      </c>
      <c r="T123" s="26">
        <v>41945</v>
      </c>
      <c r="U123" s="49">
        <v>6</v>
      </c>
      <c r="V123" s="45"/>
      <c r="W123"/>
      <c r="X123"/>
      <c r="Y123"/>
      <c r="Z123"/>
      <c r="AA123"/>
    </row>
    <row r="124" spans="1:27" s="46" customFormat="1" ht="15" customHeight="1">
      <c r="A124" s="47">
        <v>7</v>
      </c>
      <c r="B124" s="50" t="s">
        <v>117</v>
      </c>
      <c r="C124" s="25">
        <v>11920177</v>
      </c>
      <c r="D124" s="26">
        <v>4542158</v>
      </c>
      <c r="E124" s="26">
        <v>3679172</v>
      </c>
      <c r="F124" s="26">
        <v>80296</v>
      </c>
      <c r="G124" s="26">
        <v>4455284</v>
      </c>
      <c r="H124" s="26">
        <v>3685750</v>
      </c>
      <c r="I124" s="26">
        <v>1269120</v>
      </c>
      <c r="J124" s="26">
        <v>3171077</v>
      </c>
      <c r="K124" s="26">
        <v>655302</v>
      </c>
      <c r="L124" s="26">
        <v>577718</v>
      </c>
      <c r="M124" s="26">
        <v>243350</v>
      </c>
      <c r="N124" s="26">
        <v>238809</v>
      </c>
      <c r="O124" s="26">
        <v>311305</v>
      </c>
      <c r="P124" s="26">
        <v>195355</v>
      </c>
      <c r="Q124" s="26">
        <v>100647</v>
      </c>
      <c r="R124" s="26">
        <v>143554</v>
      </c>
      <c r="S124" s="26">
        <v>14771</v>
      </c>
      <c r="T124" s="26">
        <v>65185</v>
      </c>
      <c r="U124" s="49">
        <v>7</v>
      </c>
      <c r="V124" s="45"/>
      <c r="W124"/>
      <c r="X124"/>
      <c r="Y124"/>
      <c r="Z124"/>
      <c r="AA124"/>
    </row>
    <row r="125" spans="1:27" s="46" customFormat="1" ht="15" customHeight="1">
      <c r="A125" s="47">
        <v>8</v>
      </c>
      <c r="B125" s="50" t="s">
        <v>119</v>
      </c>
      <c r="C125" s="25">
        <v>9050592</v>
      </c>
      <c r="D125" s="26">
        <v>2947530</v>
      </c>
      <c r="E125" s="26">
        <v>214846</v>
      </c>
      <c r="F125" s="26">
        <v>80694</v>
      </c>
      <c r="G125" s="26">
        <v>402953</v>
      </c>
      <c r="H125" s="26">
        <v>2678729</v>
      </c>
      <c r="I125" s="26">
        <v>24827</v>
      </c>
      <c r="J125" s="26">
        <v>22181</v>
      </c>
      <c r="K125" s="26">
        <v>285330</v>
      </c>
      <c r="L125" s="26">
        <v>287557</v>
      </c>
      <c r="M125" s="26">
        <v>105334</v>
      </c>
      <c r="N125" s="26">
        <v>84374</v>
      </c>
      <c r="O125" s="26">
        <v>50607</v>
      </c>
      <c r="P125" s="26">
        <v>48028</v>
      </c>
      <c r="Q125" s="26">
        <v>129389</v>
      </c>
      <c r="R125" s="26">
        <v>155155</v>
      </c>
      <c r="S125" s="26">
        <v>16910</v>
      </c>
      <c r="T125" s="26">
        <v>150726</v>
      </c>
      <c r="U125" s="49">
        <v>8</v>
      </c>
      <c r="V125" s="45"/>
      <c r="W125"/>
      <c r="X125"/>
      <c r="Y125"/>
      <c r="Z125"/>
      <c r="AA125"/>
    </row>
    <row r="126" spans="1:27" s="46" customFormat="1" ht="15" customHeight="1">
      <c r="A126" s="47">
        <v>9</v>
      </c>
      <c r="B126" s="50" t="s">
        <v>70</v>
      </c>
      <c r="C126" s="25">
        <v>14393608</v>
      </c>
      <c r="D126" s="26">
        <v>4594542</v>
      </c>
      <c r="E126" s="26">
        <v>1029294</v>
      </c>
      <c r="F126" s="26">
        <v>78920</v>
      </c>
      <c r="G126" s="26">
        <v>1060359</v>
      </c>
      <c r="H126" s="26">
        <v>4484557</v>
      </c>
      <c r="I126" s="26">
        <v>723222</v>
      </c>
      <c r="J126" s="26">
        <v>606332</v>
      </c>
      <c r="K126" s="26">
        <v>1410553</v>
      </c>
      <c r="L126" s="26">
        <v>1740395</v>
      </c>
      <c r="M126" s="26">
        <v>162493</v>
      </c>
      <c r="N126" s="26">
        <v>191286</v>
      </c>
      <c r="O126" s="26">
        <v>779961</v>
      </c>
      <c r="P126" s="26">
        <v>1036429</v>
      </c>
      <c r="Q126" s="26">
        <v>468099</v>
      </c>
      <c r="R126" s="26">
        <v>512680</v>
      </c>
      <c r="S126" s="26" t="s">
        <v>71</v>
      </c>
      <c r="T126" s="26" t="s">
        <v>71</v>
      </c>
      <c r="U126" s="49">
        <v>9</v>
      </c>
      <c r="V126" s="45"/>
      <c r="W126"/>
      <c r="X126"/>
      <c r="Y126"/>
      <c r="Z126"/>
      <c r="AA126"/>
    </row>
    <row r="127" spans="1:27" s="46" customFormat="1" ht="37.5" customHeight="1">
      <c r="A127" s="51">
        <v>214</v>
      </c>
      <c r="B127" s="52" t="s">
        <v>31</v>
      </c>
      <c r="C127" s="25">
        <v>32961272</v>
      </c>
      <c r="D127" s="26">
        <v>5955331</v>
      </c>
      <c r="E127" s="26">
        <v>441267</v>
      </c>
      <c r="F127" s="26">
        <v>83566</v>
      </c>
      <c r="G127" s="26">
        <v>678509</v>
      </c>
      <c r="H127" s="26">
        <v>5634523</v>
      </c>
      <c r="I127" s="26">
        <v>471968</v>
      </c>
      <c r="J127" s="26">
        <v>323739</v>
      </c>
      <c r="K127" s="26">
        <v>3796528</v>
      </c>
      <c r="L127" s="26">
        <v>3609897</v>
      </c>
      <c r="M127" s="26">
        <v>1850758</v>
      </c>
      <c r="N127" s="26">
        <v>1857737</v>
      </c>
      <c r="O127" s="26">
        <v>1492885</v>
      </c>
      <c r="P127" s="26">
        <v>1387025</v>
      </c>
      <c r="Q127" s="26">
        <v>452885</v>
      </c>
      <c r="R127" s="26">
        <v>365135</v>
      </c>
      <c r="S127" s="26">
        <v>33917</v>
      </c>
      <c r="T127" s="26">
        <v>39257</v>
      </c>
      <c r="U127" s="49">
        <v>214</v>
      </c>
      <c r="V127" s="45"/>
      <c r="W127"/>
      <c r="X127"/>
      <c r="Y127"/>
      <c r="Z127"/>
      <c r="AA127"/>
    </row>
    <row r="128" spans="1:27" s="46" customFormat="1" ht="26.25" customHeight="1">
      <c r="A128" s="47"/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49"/>
      <c r="V128" s="45"/>
      <c r="W128"/>
      <c r="X128"/>
      <c r="Y128"/>
      <c r="Z128"/>
      <c r="AA128"/>
    </row>
    <row r="129" spans="1:27" s="46" customFormat="1" ht="15" customHeight="1">
      <c r="A129" s="47">
        <v>3</v>
      </c>
      <c r="B129" s="50" t="s">
        <v>112</v>
      </c>
      <c r="C129" s="26" t="s">
        <v>33</v>
      </c>
      <c r="D129" s="26" t="s">
        <v>33</v>
      </c>
      <c r="E129" s="26" t="s">
        <v>33</v>
      </c>
      <c r="F129" s="26" t="s">
        <v>33</v>
      </c>
      <c r="G129" s="26" t="s">
        <v>33</v>
      </c>
      <c r="H129" s="26" t="s">
        <v>33</v>
      </c>
      <c r="I129" s="26" t="s">
        <v>33</v>
      </c>
      <c r="J129" s="26" t="s">
        <v>33</v>
      </c>
      <c r="K129" s="26" t="s">
        <v>33</v>
      </c>
      <c r="L129" s="26" t="s">
        <v>33</v>
      </c>
      <c r="M129" s="26" t="s">
        <v>33</v>
      </c>
      <c r="N129" s="26" t="s">
        <v>33</v>
      </c>
      <c r="O129" s="26" t="s">
        <v>33</v>
      </c>
      <c r="P129" s="26" t="s">
        <v>33</v>
      </c>
      <c r="Q129" s="26" t="s">
        <v>33</v>
      </c>
      <c r="R129" s="26" t="s">
        <v>33</v>
      </c>
      <c r="S129" s="26" t="s">
        <v>33</v>
      </c>
      <c r="T129" s="26" t="s">
        <v>33</v>
      </c>
      <c r="U129" s="49">
        <v>3</v>
      </c>
      <c r="V129" s="45"/>
      <c r="W129"/>
      <c r="X129"/>
      <c r="Y129"/>
      <c r="Z129"/>
      <c r="AA129"/>
    </row>
    <row r="130" spans="1:27" s="46" customFormat="1" ht="15" customHeight="1">
      <c r="A130" s="47">
        <v>4</v>
      </c>
      <c r="B130" s="50" t="s">
        <v>114</v>
      </c>
      <c r="C130" s="26" t="s">
        <v>33</v>
      </c>
      <c r="D130" s="26" t="s">
        <v>33</v>
      </c>
      <c r="E130" s="26" t="s">
        <v>33</v>
      </c>
      <c r="F130" s="26" t="s">
        <v>33</v>
      </c>
      <c r="G130" s="26" t="s">
        <v>33</v>
      </c>
      <c r="H130" s="26" t="s">
        <v>33</v>
      </c>
      <c r="I130" s="26" t="s">
        <v>33</v>
      </c>
      <c r="J130" s="26" t="s">
        <v>33</v>
      </c>
      <c r="K130" s="26" t="s">
        <v>33</v>
      </c>
      <c r="L130" s="26" t="s">
        <v>33</v>
      </c>
      <c r="M130" s="26" t="s">
        <v>33</v>
      </c>
      <c r="N130" s="26" t="s">
        <v>33</v>
      </c>
      <c r="O130" s="26" t="s">
        <v>33</v>
      </c>
      <c r="P130" s="26" t="s">
        <v>33</v>
      </c>
      <c r="Q130" s="26" t="s">
        <v>33</v>
      </c>
      <c r="R130" s="26" t="s">
        <v>33</v>
      </c>
      <c r="S130" s="26" t="s">
        <v>33</v>
      </c>
      <c r="T130" s="26" t="s">
        <v>33</v>
      </c>
      <c r="U130" s="49">
        <v>4</v>
      </c>
      <c r="V130" s="45"/>
      <c r="W130"/>
      <c r="X130"/>
      <c r="Y130"/>
      <c r="Z130"/>
      <c r="AA130"/>
    </row>
    <row r="131" spans="1:27" s="46" customFormat="1" ht="15" customHeight="1">
      <c r="A131" s="47">
        <v>5</v>
      </c>
      <c r="B131" s="50" t="s">
        <v>115</v>
      </c>
      <c r="C131" s="25">
        <v>2876981</v>
      </c>
      <c r="D131" s="26">
        <v>560419</v>
      </c>
      <c r="E131" s="26">
        <v>63604</v>
      </c>
      <c r="F131" s="26">
        <v>11638</v>
      </c>
      <c r="G131" s="26">
        <v>57401</v>
      </c>
      <c r="H131" s="26">
        <v>554984</v>
      </c>
      <c r="I131" s="26">
        <v>37858</v>
      </c>
      <c r="J131" s="26">
        <v>30888</v>
      </c>
      <c r="K131" s="26">
        <v>248528</v>
      </c>
      <c r="L131" s="26">
        <v>228731</v>
      </c>
      <c r="M131" s="26">
        <v>70912</v>
      </c>
      <c r="N131" s="26">
        <v>71592</v>
      </c>
      <c r="O131" s="26">
        <v>45685</v>
      </c>
      <c r="P131" s="26">
        <v>45498</v>
      </c>
      <c r="Q131" s="26">
        <v>131931</v>
      </c>
      <c r="R131" s="26">
        <v>111641</v>
      </c>
      <c r="S131" s="26">
        <v>14540</v>
      </c>
      <c r="T131" s="26">
        <v>14395</v>
      </c>
      <c r="U131" s="49">
        <v>5</v>
      </c>
      <c r="V131" s="45"/>
      <c r="W131"/>
      <c r="X131"/>
      <c r="Y131"/>
      <c r="Z131"/>
      <c r="AA131"/>
    </row>
    <row r="132" spans="1:27" s="46" customFormat="1" ht="15" customHeight="1">
      <c r="A132" s="47">
        <v>6</v>
      </c>
      <c r="B132" s="50" t="s">
        <v>116</v>
      </c>
      <c r="C132" s="25">
        <v>20852283</v>
      </c>
      <c r="D132" s="26">
        <v>2135694</v>
      </c>
      <c r="E132" s="26">
        <v>70531</v>
      </c>
      <c r="F132" s="26">
        <v>51407</v>
      </c>
      <c r="G132" s="26">
        <v>156371</v>
      </c>
      <c r="H132" s="26">
        <v>1998447</v>
      </c>
      <c r="I132" s="26">
        <v>37275</v>
      </c>
      <c r="J132" s="26">
        <v>17691</v>
      </c>
      <c r="K132" s="26">
        <v>2814611</v>
      </c>
      <c r="L132" s="26">
        <v>2734655</v>
      </c>
      <c r="M132" s="26">
        <v>1417665</v>
      </c>
      <c r="N132" s="26">
        <v>1404282</v>
      </c>
      <c r="O132" s="26">
        <v>1323509</v>
      </c>
      <c r="P132" s="26">
        <v>1216005</v>
      </c>
      <c r="Q132" s="26">
        <v>73437</v>
      </c>
      <c r="R132" s="26">
        <v>114368</v>
      </c>
      <c r="S132" s="26" t="s">
        <v>120</v>
      </c>
      <c r="T132" s="26" t="s">
        <v>120</v>
      </c>
      <c r="U132" s="49">
        <v>6</v>
      </c>
      <c r="V132" s="45"/>
      <c r="W132"/>
      <c r="X132"/>
      <c r="Y132"/>
      <c r="Z132"/>
      <c r="AA132"/>
    </row>
    <row r="133" spans="1:27" s="46" customFormat="1" ht="15" customHeight="1">
      <c r="A133" s="47">
        <v>7</v>
      </c>
      <c r="B133" s="50" t="s">
        <v>117</v>
      </c>
      <c r="C133" s="25" t="s">
        <v>120</v>
      </c>
      <c r="D133" s="26" t="s">
        <v>122</v>
      </c>
      <c r="E133" s="26" t="s">
        <v>122</v>
      </c>
      <c r="F133" s="26" t="s">
        <v>122</v>
      </c>
      <c r="G133" s="26" t="s">
        <v>122</v>
      </c>
      <c r="H133" s="26" t="s">
        <v>122</v>
      </c>
      <c r="I133" s="26" t="s">
        <v>122</v>
      </c>
      <c r="J133" s="26" t="s">
        <v>122</v>
      </c>
      <c r="K133" s="26" t="s">
        <v>122</v>
      </c>
      <c r="L133" s="26" t="s">
        <v>122</v>
      </c>
      <c r="M133" s="26" t="s">
        <v>122</v>
      </c>
      <c r="N133" s="26" t="s">
        <v>122</v>
      </c>
      <c r="O133" s="26" t="s">
        <v>122</v>
      </c>
      <c r="P133" s="26" t="s">
        <v>122</v>
      </c>
      <c r="Q133" s="26" t="s">
        <v>122</v>
      </c>
      <c r="R133" s="26" t="s">
        <v>122</v>
      </c>
      <c r="S133" s="26" t="s">
        <v>118</v>
      </c>
      <c r="T133" s="26" t="s">
        <v>118</v>
      </c>
      <c r="U133" s="49">
        <v>7</v>
      </c>
      <c r="V133" s="45"/>
      <c r="W133"/>
      <c r="X133"/>
      <c r="Y133"/>
      <c r="Z133"/>
      <c r="AA133"/>
    </row>
    <row r="134" spans="1:27" s="46" customFormat="1" ht="15" customHeight="1">
      <c r="A134" s="47">
        <v>8</v>
      </c>
      <c r="B134" s="50" t="s">
        <v>119</v>
      </c>
      <c r="C134" s="25" t="s">
        <v>120</v>
      </c>
      <c r="D134" s="26" t="s">
        <v>122</v>
      </c>
      <c r="E134" s="26" t="s">
        <v>122</v>
      </c>
      <c r="F134" s="26" t="s">
        <v>122</v>
      </c>
      <c r="G134" s="26" t="s">
        <v>122</v>
      </c>
      <c r="H134" s="26" t="s">
        <v>122</v>
      </c>
      <c r="I134" s="26" t="s">
        <v>122</v>
      </c>
      <c r="J134" s="26" t="s">
        <v>122</v>
      </c>
      <c r="K134" s="26" t="s">
        <v>122</v>
      </c>
      <c r="L134" s="26" t="s">
        <v>122</v>
      </c>
      <c r="M134" s="26" t="s">
        <v>122</v>
      </c>
      <c r="N134" s="26" t="s">
        <v>122</v>
      </c>
      <c r="O134" s="26" t="s">
        <v>122</v>
      </c>
      <c r="P134" s="26" t="s">
        <v>122</v>
      </c>
      <c r="Q134" s="26" t="s">
        <v>122</v>
      </c>
      <c r="R134" s="26" t="s">
        <v>122</v>
      </c>
      <c r="S134" s="26" t="s">
        <v>120</v>
      </c>
      <c r="T134" s="26" t="s">
        <v>120</v>
      </c>
      <c r="U134" s="49">
        <v>8</v>
      </c>
      <c r="V134" s="45"/>
      <c r="W134"/>
      <c r="X134"/>
      <c r="Y134"/>
      <c r="Z134"/>
      <c r="AA134"/>
    </row>
    <row r="135" spans="1:27" s="46" customFormat="1" ht="15" customHeight="1">
      <c r="A135" s="47">
        <v>9</v>
      </c>
      <c r="B135" s="50" t="s">
        <v>70</v>
      </c>
      <c r="C135" s="26" t="s">
        <v>71</v>
      </c>
      <c r="D135" s="26" t="s">
        <v>71</v>
      </c>
      <c r="E135" s="26" t="s">
        <v>71</v>
      </c>
      <c r="F135" s="26" t="s">
        <v>71</v>
      </c>
      <c r="G135" s="26" t="s">
        <v>71</v>
      </c>
      <c r="H135" s="26" t="s">
        <v>71</v>
      </c>
      <c r="I135" s="26" t="s">
        <v>71</v>
      </c>
      <c r="J135" s="26" t="s">
        <v>71</v>
      </c>
      <c r="K135" s="26" t="s">
        <v>71</v>
      </c>
      <c r="L135" s="26" t="s">
        <v>71</v>
      </c>
      <c r="M135" s="26" t="s">
        <v>71</v>
      </c>
      <c r="N135" s="26" t="s">
        <v>71</v>
      </c>
      <c r="O135" s="26" t="s">
        <v>71</v>
      </c>
      <c r="P135" s="26" t="s">
        <v>71</v>
      </c>
      <c r="Q135" s="26" t="s">
        <v>71</v>
      </c>
      <c r="R135" s="26" t="s">
        <v>71</v>
      </c>
      <c r="S135" s="26" t="s">
        <v>71</v>
      </c>
      <c r="T135" s="26" t="s">
        <v>71</v>
      </c>
      <c r="U135" s="49">
        <v>9</v>
      </c>
      <c r="V135" s="45"/>
      <c r="W135"/>
      <c r="X135"/>
      <c r="Y135"/>
      <c r="Z135"/>
      <c r="AA135"/>
    </row>
    <row r="136" spans="1:27" s="46" customFormat="1" ht="37.5" customHeight="1">
      <c r="A136" s="51">
        <v>381</v>
      </c>
      <c r="B136" s="52" t="s">
        <v>14</v>
      </c>
      <c r="C136" s="25">
        <v>3787493</v>
      </c>
      <c r="D136" s="26">
        <v>2207929</v>
      </c>
      <c r="E136" s="26">
        <v>596998</v>
      </c>
      <c r="F136" s="26" t="s">
        <v>122</v>
      </c>
      <c r="G136" s="26">
        <v>325999</v>
      </c>
      <c r="H136" s="26">
        <v>2474456</v>
      </c>
      <c r="I136" s="26" t="s">
        <v>122</v>
      </c>
      <c r="J136" s="26" t="s">
        <v>122</v>
      </c>
      <c r="K136" s="26">
        <v>262468</v>
      </c>
      <c r="L136" s="26">
        <v>259355</v>
      </c>
      <c r="M136" s="26">
        <v>125929</v>
      </c>
      <c r="N136" s="26">
        <v>156833</v>
      </c>
      <c r="O136" s="26">
        <v>102017</v>
      </c>
      <c r="P136" s="26">
        <v>63723</v>
      </c>
      <c r="Q136" s="26">
        <v>34522</v>
      </c>
      <c r="R136" s="26">
        <v>38799</v>
      </c>
      <c r="S136" s="26">
        <v>1803</v>
      </c>
      <c r="T136" s="26">
        <v>3817</v>
      </c>
      <c r="U136" s="49">
        <v>381</v>
      </c>
      <c r="V136" s="45"/>
      <c r="W136"/>
      <c r="X136"/>
      <c r="Y136"/>
      <c r="Z136"/>
      <c r="AA136"/>
    </row>
    <row r="137" spans="1:27" s="46" customFormat="1" ht="26.25" customHeight="1">
      <c r="A137" s="47"/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49"/>
      <c r="V137" s="45"/>
      <c r="W137"/>
      <c r="X137"/>
      <c r="Y137"/>
      <c r="Z137"/>
      <c r="AA137"/>
    </row>
    <row r="138" spans="1:27" s="46" customFormat="1" ht="15" customHeight="1">
      <c r="A138" s="47">
        <v>3</v>
      </c>
      <c r="B138" s="50" t="s">
        <v>112</v>
      </c>
      <c r="C138" s="26" t="s">
        <v>33</v>
      </c>
      <c r="D138" s="26" t="s">
        <v>33</v>
      </c>
      <c r="E138" s="26" t="s">
        <v>33</v>
      </c>
      <c r="F138" s="26" t="s">
        <v>33</v>
      </c>
      <c r="G138" s="26" t="s">
        <v>33</v>
      </c>
      <c r="H138" s="26" t="s">
        <v>33</v>
      </c>
      <c r="I138" s="26" t="s">
        <v>33</v>
      </c>
      <c r="J138" s="26" t="s">
        <v>33</v>
      </c>
      <c r="K138" s="26" t="s">
        <v>33</v>
      </c>
      <c r="L138" s="26" t="s">
        <v>33</v>
      </c>
      <c r="M138" s="26" t="s">
        <v>33</v>
      </c>
      <c r="N138" s="26" t="s">
        <v>33</v>
      </c>
      <c r="O138" s="26" t="s">
        <v>33</v>
      </c>
      <c r="P138" s="26" t="s">
        <v>33</v>
      </c>
      <c r="Q138" s="26" t="s">
        <v>33</v>
      </c>
      <c r="R138" s="26" t="s">
        <v>33</v>
      </c>
      <c r="S138" s="26" t="s">
        <v>33</v>
      </c>
      <c r="T138" s="26" t="s">
        <v>33</v>
      </c>
      <c r="U138" s="49">
        <v>3</v>
      </c>
      <c r="V138" s="45"/>
      <c r="W138"/>
      <c r="X138"/>
      <c r="Y138"/>
      <c r="Z138"/>
      <c r="AA138"/>
    </row>
    <row r="139" spans="1:27" s="46" customFormat="1" ht="15" customHeight="1">
      <c r="A139" s="47">
        <v>4</v>
      </c>
      <c r="B139" s="50" t="s">
        <v>73</v>
      </c>
      <c r="C139" s="26" t="s">
        <v>33</v>
      </c>
      <c r="D139" s="26" t="s">
        <v>33</v>
      </c>
      <c r="E139" s="26" t="s">
        <v>33</v>
      </c>
      <c r="F139" s="26" t="s">
        <v>33</v>
      </c>
      <c r="G139" s="26" t="s">
        <v>33</v>
      </c>
      <c r="H139" s="26" t="s">
        <v>33</v>
      </c>
      <c r="I139" s="26" t="s">
        <v>33</v>
      </c>
      <c r="J139" s="26" t="s">
        <v>33</v>
      </c>
      <c r="K139" s="26" t="s">
        <v>33</v>
      </c>
      <c r="L139" s="26" t="s">
        <v>33</v>
      </c>
      <c r="M139" s="26" t="s">
        <v>33</v>
      </c>
      <c r="N139" s="26" t="s">
        <v>33</v>
      </c>
      <c r="O139" s="26" t="s">
        <v>33</v>
      </c>
      <c r="P139" s="26" t="s">
        <v>33</v>
      </c>
      <c r="Q139" s="26" t="s">
        <v>33</v>
      </c>
      <c r="R139" s="26" t="s">
        <v>33</v>
      </c>
      <c r="S139" s="26" t="s">
        <v>33</v>
      </c>
      <c r="T139" s="26" t="s">
        <v>33</v>
      </c>
      <c r="U139" s="49">
        <v>4</v>
      </c>
      <c r="V139" s="45"/>
      <c r="W139"/>
      <c r="X139"/>
      <c r="Y139"/>
      <c r="Z139"/>
      <c r="AA139"/>
    </row>
    <row r="140" spans="1:27" s="46" customFormat="1" ht="15" customHeight="1">
      <c r="A140" s="47">
        <v>5</v>
      </c>
      <c r="B140" s="50" t="s">
        <v>75</v>
      </c>
      <c r="C140" s="25" t="s">
        <v>120</v>
      </c>
      <c r="D140" s="26" t="s">
        <v>122</v>
      </c>
      <c r="E140" s="26" t="s">
        <v>122</v>
      </c>
      <c r="F140" s="26" t="s">
        <v>113</v>
      </c>
      <c r="G140" s="26" t="s">
        <v>122</v>
      </c>
      <c r="H140" s="26" t="s">
        <v>122</v>
      </c>
      <c r="I140" s="26" t="s">
        <v>122</v>
      </c>
      <c r="J140" s="26" t="s">
        <v>113</v>
      </c>
      <c r="K140" s="26" t="s">
        <v>122</v>
      </c>
      <c r="L140" s="26" t="s">
        <v>122</v>
      </c>
      <c r="M140" s="26" t="s">
        <v>122</v>
      </c>
      <c r="N140" s="26" t="s">
        <v>122</v>
      </c>
      <c r="O140" s="26" t="s">
        <v>122</v>
      </c>
      <c r="P140" s="26" t="s">
        <v>122</v>
      </c>
      <c r="Q140" s="26" t="s">
        <v>122</v>
      </c>
      <c r="R140" s="26" t="s">
        <v>122</v>
      </c>
      <c r="S140" s="26">
        <v>1803</v>
      </c>
      <c r="T140" s="26" t="s">
        <v>120</v>
      </c>
      <c r="U140" s="49">
        <v>5</v>
      </c>
      <c r="V140" s="45"/>
      <c r="W140"/>
      <c r="X140"/>
      <c r="Y140"/>
      <c r="Z140"/>
      <c r="AA140"/>
    </row>
    <row r="141" spans="1:27" s="46" customFormat="1" ht="15" customHeight="1">
      <c r="A141" s="47">
        <v>6</v>
      </c>
      <c r="B141" s="50" t="s">
        <v>76</v>
      </c>
      <c r="C141" s="26" t="s">
        <v>113</v>
      </c>
      <c r="D141" s="26" t="s">
        <v>113</v>
      </c>
      <c r="E141" s="26" t="s">
        <v>113</v>
      </c>
      <c r="F141" s="26" t="s">
        <v>113</v>
      </c>
      <c r="G141" s="26" t="s">
        <v>113</v>
      </c>
      <c r="H141" s="26" t="s">
        <v>113</v>
      </c>
      <c r="I141" s="26" t="s">
        <v>113</v>
      </c>
      <c r="J141" s="26" t="s">
        <v>113</v>
      </c>
      <c r="K141" s="26" t="s">
        <v>113</v>
      </c>
      <c r="L141" s="26" t="s">
        <v>113</v>
      </c>
      <c r="M141" s="26" t="s">
        <v>113</v>
      </c>
      <c r="N141" s="26" t="s">
        <v>113</v>
      </c>
      <c r="O141" s="26" t="s">
        <v>113</v>
      </c>
      <c r="P141" s="26" t="s">
        <v>113</v>
      </c>
      <c r="Q141" s="26" t="s">
        <v>113</v>
      </c>
      <c r="R141" s="26" t="s">
        <v>113</v>
      </c>
      <c r="S141" s="26" t="s">
        <v>113</v>
      </c>
      <c r="T141" s="26" t="s">
        <v>113</v>
      </c>
      <c r="U141" s="49">
        <v>6</v>
      </c>
      <c r="V141" s="45"/>
      <c r="W141"/>
      <c r="X141"/>
      <c r="Y141"/>
      <c r="Z141"/>
      <c r="AA141"/>
    </row>
    <row r="142" spans="1:27" s="46" customFormat="1" ht="15" customHeight="1">
      <c r="A142" s="47">
        <v>7</v>
      </c>
      <c r="B142" s="50" t="s">
        <v>77</v>
      </c>
      <c r="C142" s="25" t="s">
        <v>120</v>
      </c>
      <c r="D142" s="26" t="s">
        <v>122</v>
      </c>
      <c r="E142" s="26" t="s">
        <v>122</v>
      </c>
      <c r="F142" s="26" t="s">
        <v>122</v>
      </c>
      <c r="G142" s="26" t="s">
        <v>122</v>
      </c>
      <c r="H142" s="26" t="s">
        <v>122</v>
      </c>
      <c r="I142" s="26" t="s">
        <v>122</v>
      </c>
      <c r="J142" s="26" t="s">
        <v>122</v>
      </c>
      <c r="K142" s="26" t="s">
        <v>122</v>
      </c>
      <c r="L142" s="26" t="s">
        <v>122</v>
      </c>
      <c r="M142" s="26" t="s">
        <v>122</v>
      </c>
      <c r="N142" s="26" t="s">
        <v>122</v>
      </c>
      <c r="O142" s="26" t="s">
        <v>122</v>
      </c>
      <c r="P142" s="26" t="s">
        <v>122</v>
      </c>
      <c r="Q142" s="26" t="s">
        <v>122</v>
      </c>
      <c r="R142" s="26" t="s">
        <v>123</v>
      </c>
      <c r="S142" s="26" t="s">
        <v>113</v>
      </c>
      <c r="T142" s="26" t="s">
        <v>120</v>
      </c>
      <c r="U142" s="49">
        <v>7</v>
      </c>
      <c r="V142" s="45"/>
      <c r="W142"/>
      <c r="X142"/>
      <c r="Y142"/>
      <c r="Z142"/>
      <c r="AA142"/>
    </row>
    <row r="143" spans="1:27" s="46" customFormat="1" ht="15" customHeight="1">
      <c r="A143" s="47">
        <v>8</v>
      </c>
      <c r="B143" s="50" t="s">
        <v>78</v>
      </c>
      <c r="C143" s="26" t="s">
        <v>113</v>
      </c>
      <c r="D143" s="26" t="s">
        <v>113</v>
      </c>
      <c r="E143" s="26" t="s">
        <v>113</v>
      </c>
      <c r="F143" s="26" t="s">
        <v>113</v>
      </c>
      <c r="G143" s="26" t="s">
        <v>113</v>
      </c>
      <c r="H143" s="26" t="s">
        <v>113</v>
      </c>
      <c r="I143" s="26" t="s">
        <v>113</v>
      </c>
      <c r="J143" s="26" t="s">
        <v>113</v>
      </c>
      <c r="K143" s="26" t="s">
        <v>113</v>
      </c>
      <c r="L143" s="26" t="s">
        <v>113</v>
      </c>
      <c r="M143" s="26" t="s">
        <v>113</v>
      </c>
      <c r="N143" s="26" t="s">
        <v>113</v>
      </c>
      <c r="O143" s="26" t="s">
        <v>113</v>
      </c>
      <c r="P143" s="26" t="s">
        <v>113</v>
      </c>
      <c r="Q143" s="26" t="s">
        <v>113</v>
      </c>
      <c r="R143" s="26" t="s">
        <v>113</v>
      </c>
      <c r="S143" s="26" t="s">
        <v>113</v>
      </c>
      <c r="T143" s="26" t="s">
        <v>113</v>
      </c>
      <c r="U143" s="49">
        <v>8</v>
      </c>
      <c r="V143" s="45"/>
      <c r="W143"/>
      <c r="X143"/>
      <c r="Y143"/>
      <c r="Z143"/>
      <c r="AA143"/>
    </row>
    <row r="144" spans="1:27" s="46" customFormat="1" ht="15" customHeight="1">
      <c r="A144" s="47">
        <v>9</v>
      </c>
      <c r="B144" s="50" t="s">
        <v>70</v>
      </c>
      <c r="C144" s="26" t="s">
        <v>71</v>
      </c>
      <c r="D144" s="26" t="s">
        <v>71</v>
      </c>
      <c r="E144" s="26" t="s">
        <v>71</v>
      </c>
      <c r="F144" s="26" t="s">
        <v>71</v>
      </c>
      <c r="G144" s="26" t="s">
        <v>71</v>
      </c>
      <c r="H144" s="26" t="s">
        <v>71</v>
      </c>
      <c r="I144" s="26" t="s">
        <v>71</v>
      </c>
      <c r="J144" s="26" t="s">
        <v>71</v>
      </c>
      <c r="K144" s="26" t="s">
        <v>71</v>
      </c>
      <c r="L144" s="26" t="s">
        <v>71</v>
      </c>
      <c r="M144" s="26" t="s">
        <v>71</v>
      </c>
      <c r="N144" s="26" t="s">
        <v>71</v>
      </c>
      <c r="O144" s="26" t="s">
        <v>71</v>
      </c>
      <c r="P144" s="26" t="s">
        <v>71</v>
      </c>
      <c r="Q144" s="26" t="s">
        <v>71</v>
      </c>
      <c r="R144" s="26" t="s">
        <v>71</v>
      </c>
      <c r="S144" s="26" t="s">
        <v>71</v>
      </c>
      <c r="T144" s="26" t="s">
        <v>71</v>
      </c>
      <c r="U144" s="49">
        <v>9</v>
      </c>
      <c r="V144" s="45"/>
      <c r="W144"/>
      <c r="X144"/>
      <c r="Y144"/>
      <c r="Z144"/>
      <c r="AA144"/>
    </row>
    <row r="145" spans="1:27" s="46" customFormat="1" ht="37.5" customHeight="1">
      <c r="A145" s="51">
        <v>383</v>
      </c>
      <c r="B145" s="52" t="s">
        <v>15</v>
      </c>
      <c r="C145" s="25">
        <v>27635428</v>
      </c>
      <c r="D145" s="26">
        <v>6395555</v>
      </c>
      <c r="E145" s="26">
        <v>657528</v>
      </c>
      <c r="F145" s="26">
        <v>48167</v>
      </c>
      <c r="G145" s="26">
        <v>659026</v>
      </c>
      <c r="H145" s="26">
        <v>6345890</v>
      </c>
      <c r="I145" s="26">
        <v>164525</v>
      </c>
      <c r="J145" s="26">
        <v>66915</v>
      </c>
      <c r="K145" s="26">
        <v>5053439</v>
      </c>
      <c r="L145" s="26">
        <v>5467245</v>
      </c>
      <c r="M145" s="26">
        <v>533979</v>
      </c>
      <c r="N145" s="26">
        <v>585932</v>
      </c>
      <c r="O145" s="26">
        <v>3810770</v>
      </c>
      <c r="P145" s="26">
        <v>4214726</v>
      </c>
      <c r="Q145" s="26">
        <v>708690</v>
      </c>
      <c r="R145" s="26">
        <v>666587</v>
      </c>
      <c r="S145" s="26">
        <v>107980</v>
      </c>
      <c r="T145" s="26">
        <v>76723</v>
      </c>
      <c r="U145" s="49">
        <v>383</v>
      </c>
      <c r="V145" s="45"/>
      <c r="W145"/>
      <c r="X145"/>
      <c r="Y145"/>
      <c r="Z145"/>
      <c r="AA145"/>
    </row>
    <row r="146" spans="1:27" s="46" customFormat="1" ht="26.25" customHeight="1">
      <c r="A146" s="47"/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49"/>
      <c r="V146" s="45"/>
      <c r="W146"/>
      <c r="X146"/>
      <c r="Y146"/>
      <c r="Z146"/>
      <c r="AA146"/>
    </row>
    <row r="147" spans="1:27" s="46" customFormat="1" ht="15" customHeight="1">
      <c r="A147" s="47">
        <v>3</v>
      </c>
      <c r="B147" s="50" t="s">
        <v>112</v>
      </c>
      <c r="C147" s="26" t="s">
        <v>33</v>
      </c>
      <c r="D147" s="26" t="s">
        <v>33</v>
      </c>
      <c r="E147" s="26" t="s">
        <v>33</v>
      </c>
      <c r="F147" s="26" t="s">
        <v>33</v>
      </c>
      <c r="G147" s="26" t="s">
        <v>33</v>
      </c>
      <c r="H147" s="26" t="s">
        <v>33</v>
      </c>
      <c r="I147" s="26" t="s">
        <v>33</v>
      </c>
      <c r="J147" s="26" t="s">
        <v>33</v>
      </c>
      <c r="K147" s="26" t="s">
        <v>33</v>
      </c>
      <c r="L147" s="26" t="s">
        <v>33</v>
      </c>
      <c r="M147" s="26" t="s">
        <v>33</v>
      </c>
      <c r="N147" s="26" t="s">
        <v>33</v>
      </c>
      <c r="O147" s="26" t="s">
        <v>33</v>
      </c>
      <c r="P147" s="26" t="s">
        <v>33</v>
      </c>
      <c r="Q147" s="26" t="s">
        <v>33</v>
      </c>
      <c r="R147" s="26" t="s">
        <v>33</v>
      </c>
      <c r="S147" s="26" t="s">
        <v>33</v>
      </c>
      <c r="T147" s="26" t="s">
        <v>33</v>
      </c>
      <c r="U147" s="49">
        <v>3</v>
      </c>
      <c r="V147" s="45"/>
      <c r="W147"/>
      <c r="X147"/>
      <c r="Y147"/>
      <c r="Z147"/>
      <c r="AA147"/>
    </row>
    <row r="148" spans="1:27" s="46" customFormat="1" ht="15" customHeight="1">
      <c r="A148" s="47">
        <v>4</v>
      </c>
      <c r="B148" s="50" t="s">
        <v>64</v>
      </c>
      <c r="C148" s="26" t="s">
        <v>33</v>
      </c>
      <c r="D148" s="26" t="s">
        <v>33</v>
      </c>
      <c r="E148" s="26" t="s">
        <v>33</v>
      </c>
      <c r="F148" s="26" t="s">
        <v>33</v>
      </c>
      <c r="G148" s="26" t="s">
        <v>33</v>
      </c>
      <c r="H148" s="26" t="s">
        <v>33</v>
      </c>
      <c r="I148" s="26" t="s">
        <v>33</v>
      </c>
      <c r="J148" s="26" t="s">
        <v>33</v>
      </c>
      <c r="K148" s="26" t="s">
        <v>33</v>
      </c>
      <c r="L148" s="26" t="s">
        <v>33</v>
      </c>
      <c r="M148" s="26" t="s">
        <v>33</v>
      </c>
      <c r="N148" s="26" t="s">
        <v>33</v>
      </c>
      <c r="O148" s="26" t="s">
        <v>33</v>
      </c>
      <c r="P148" s="26" t="s">
        <v>33</v>
      </c>
      <c r="Q148" s="26" t="s">
        <v>33</v>
      </c>
      <c r="R148" s="26" t="s">
        <v>33</v>
      </c>
      <c r="S148" s="26" t="s">
        <v>33</v>
      </c>
      <c r="T148" s="26" t="s">
        <v>33</v>
      </c>
      <c r="U148" s="49">
        <v>4</v>
      </c>
      <c r="V148" s="45"/>
      <c r="W148"/>
      <c r="X148"/>
      <c r="Y148"/>
      <c r="Z148"/>
      <c r="AA148"/>
    </row>
    <row r="149" spans="1:27" s="46" customFormat="1" ht="15" customHeight="1">
      <c r="A149" s="47">
        <v>5</v>
      </c>
      <c r="B149" s="50" t="s">
        <v>65</v>
      </c>
      <c r="C149" s="25">
        <v>7112470</v>
      </c>
      <c r="D149" s="26">
        <v>1579687</v>
      </c>
      <c r="E149" s="26">
        <v>71418</v>
      </c>
      <c r="F149" s="26">
        <v>29855</v>
      </c>
      <c r="G149" s="26">
        <v>121292</v>
      </c>
      <c r="H149" s="26">
        <v>1499958</v>
      </c>
      <c r="I149" s="26">
        <v>36974</v>
      </c>
      <c r="J149" s="26">
        <v>33307</v>
      </c>
      <c r="K149" s="26">
        <v>626283</v>
      </c>
      <c r="L149" s="26">
        <v>638943</v>
      </c>
      <c r="M149" s="26">
        <v>272599</v>
      </c>
      <c r="N149" s="26">
        <v>321241</v>
      </c>
      <c r="O149" s="26">
        <v>75645</v>
      </c>
      <c r="P149" s="26">
        <v>88066</v>
      </c>
      <c r="Q149" s="26">
        <v>278039</v>
      </c>
      <c r="R149" s="26">
        <v>229636</v>
      </c>
      <c r="S149" s="26">
        <v>29721</v>
      </c>
      <c r="T149" s="26">
        <v>24998</v>
      </c>
      <c r="U149" s="49">
        <v>5</v>
      </c>
      <c r="V149" s="45"/>
      <c r="W149"/>
      <c r="X149"/>
      <c r="Y149"/>
      <c r="Z149"/>
      <c r="AA149"/>
    </row>
    <row r="150" spans="1:27" s="46" customFormat="1" ht="15" customHeight="1">
      <c r="A150" s="47">
        <v>6</v>
      </c>
      <c r="B150" s="50" t="s">
        <v>67</v>
      </c>
      <c r="C150" s="25" t="s">
        <v>120</v>
      </c>
      <c r="D150" s="26" t="s">
        <v>122</v>
      </c>
      <c r="E150" s="26" t="s">
        <v>122</v>
      </c>
      <c r="F150" s="26" t="s">
        <v>122</v>
      </c>
      <c r="G150" s="26" t="s">
        <v>122</v>
      </c>
      <c r="H150" s="26" t="s">
        <v>122</v>
      </c>
      <c r="I150" s="26" t="s">
        <v>122</v>
      </c>
      <c r="J150" s="26">
        <v>33608</v>
      </c>
      <c r="K150" s="26" t="s">
        <v>122</v>
      </c>
      <c r="L150" s="26" t="s">
        <v>122</v>
      </c>
      <c r="M150" s="26" t="s">
        <v>122</v>
      </c>
      <c r="N150" s="26" t="s">
        <v>122</v>
      </c>
      <c r="O150" s="26" t="s">
        <v>122</v>
      </c>
      <c r="P150" s="26" t="s">
        <v>122</v>
      </c>
      <c r="Q150" s="26" t="s">
        <v>122</v>
      </c>
      <c r="R150" s="26" t="s">
        <v>122</v>
      </c>
      <c r="S150" s="26" t="s">
        <v>122</v>
      </c>
      <c r="T150" s="26" t="s">
        <v>120</v>
      </c>
      <c r="U150" s="49">
        <v>6</v>
      </c>
      <c r="V150" s="45"/>
      <c r="W150"/>
      <c r="X150"/>
      <c r="Y150"/>
      <c r="Z150"/>
      <c r="AA150"/>
    </row>
    <row r="151" spans="1:27" s="46" customFormat="1" ht="15" customHeight="1">
      <c r="A151" s="47">
        <v>7</v>
      </c>
      <c r="B151" s="50" t="s">
        <v>68</v>
      </c>
      <c r="C151" s="25" t="s">
        <v>6</v>
      </c>
      <c r="D151" s="26" t="s">
        <v>6</v>
      </c>
      <c r="E151" s="26" t="s">
        <v>6</v>
      </c>
      <c r="F151" s="26" t="s">
        <v>6</v>
      </c>
      <c r="G151" s="26" t="s">
        <v>6</v>
      </c>
      <c r="H151" s="26" t="s">
        <v>6</v>
      </c>
      <c r="I151" s="26" t="s">
        <v>6</v>
      </c>
      <c r="J151" s="26" t="s">
        <v>6</v>
      </c>
      <c r="K151" s="26" t="s">
        <v>6</v>
      </c>
      <c r="L151" s="26" t="s">
        <v>6</v>
      </c>
      <c r="M151" s="26" t="s">
        <v>6</v>
      </c>
      <c r="N151" s="26" t="s">
        <v>6</v>
      </c>
      <c r="O151" s="26" t="s">
        <v>6</v>
      </c>
      <c r="P151" s="26" t="s">
        <v>6</v>
      </c>
      <c r="Q151" s="26" t="s">
        <v>6</v>
      </c>
      <c r="R151" s="26" t="s">
        <v>6</v>
      </c>
      <c r="S151" s="26" t="s">
        <v>6</v>
      </c>
      <c r="T151" s="26" t="s">
        <v>6</v>
      </c>
      <c r="U151" s="49">
        <v>7</v>
      </c>
      <c r="V151" s="45"/>
      <c r="W151"/>
      <c r="X151"/>
      <c r="Y151"/>
      <c r="Z151"/>
      <c r="AA151"/>
    </row>
    <row r="152" spans="1:27" s="46" customFormat="1" ht="15" customHeight="1">
      <c r="A152" s="47">
        <v>8</v>
      </c>
      <c r="B152" s="50" t="s">
        <v>69</v>
      </c>
      <c r="C152" s="25" t="s">
        <v>6</v>
      </c>
      <c r="D152" s="26" t="s">
        <v>6</v>
      </c>
      <c r="E152" s="26" t="s">
        <v>6</v>
      </c>
      <c r="F152" s="26" t="s">
        <v>6</v>
      </c>
      <c r="G152" s="26" t="s">
        <v>6</v>
      </c>
      <c r="H152" s="26" t="s">
        <v>6</v>
      </c>
      <c r="I152" s="26" t="s">
        <v>6</v>
      </c>
      <c r="J152" s="26" t="s">
        <v>6</v>
      </c>
      <c r="K152" s="26" t="s">
        <v>6</v>
      </c>
      <c r="L152" s="26" t="s">
        <v>6</v>
      </c>
      <c r="M152" s="26" t="s">
        <v>6</v>
      </c>
      <c r="N152" s="26" t="s">
        <v>6</v>
      </c>
      <c r="O152" s="26" t="s">
        <v>6</v>
      </c>
      <c r="P152" s="26" t="s">
        <v>6</v>
      </c>
      <c r="Q152" s="26" t="s">
        <v>6</v>
      </c>
      <c r="R152" s="26" t="s">
        <v>6</v>
      </c>
      <c r="S152" s="26" t="s">
        <v>6</v>
      </c>
      <c r="T152" s="26" t="s">
        <v>6</v>
      </c>
      <c r="U152" s="49">
        <v>8</v>
      </c>
      <c r="V152" s="45"/>
      <c r="W152"/>
      <c r="X152"/>
      <c r="Y152"/>
      <c r="Z152"/>
      <c r="AA152"/>
    </row>
    <row r="153" spans="1:27" s="46" customFormat="1" ht="15" customHeight="1">
      <c r="A153" s="47">
        <v>9</v>
      </c>
      <c r="B153" s="50" t="s">
        <v>70</v>
      </c>
      <c r="C153" s="25" t="s">
        <v>120</v>
      </c>
      <c r="D153" s="26" t="s">
        <v>122</v>
      </c>
      <c r="E153" s="26" t="s">
        <v>122</v>
      </c>
      <c r="F153" s="26" t="s">
        <v>122</v>
      </c>
      <c r="G153" s="26" t="s">
        <v>122</v>
      </c>
      <c r="H153" s="26" t="s">
        <v>122</v>
      </c>
      <c r="I153" s="26" t="s">
        <v>122</v>
      </c>
      <c r="J153" s="26" t="s">
        <v>6</v>
      </c>
      <c r="K153" s="26" t="s">
        <v>122</v>
      </c>
      <c r="L153" s="26" t="s">
        <v>122</v>
      </c>
      <c r="M153" s="26" t="s">
        <v>122</v>
      </c>
      <c r="N153" s="26" t="s">
        <v>122</v>
      </c>
      <c r="O153" s="26" t="s">
        <v>122</v>
      </c>
      <c r="P153" s="26" t="s">
        <v>122</v>
      </c>
      <c r="Q153" s="26" t="s">
        <v>122</v>
      </c>
      <c r="R153" s="26" t="s">
        <v>122</v>
      </c>
      <c r="S153" s="26" t="s">
        <v>122</v>
      </c>
      <c r="T153" s="26" t="s">
        <v>120</v>
      </c>
      <c r="U153" s="49">
        <v>9</v>
      </c>
      <c r="V153" s="45"/>
      <c r="W153"/>
      <c r="X153"/>
      <c r="Y153"/>
      <c r="Z153"/>
      <c r="AA153"/>
    </row>
    <row r="154" spans="1:27" s="46" customFormat="1" ht="37.5" customHeight="1">
      <c r="A154" s="63">
        <v>384</v>
      </c>
      <c r="B154" s="52" t="s">
        <v>16</v>
      </c>
      <c r="C154" s="25">
        <v>64334674</v>
      </c>
      <c r="D154" s="26">
        <v>10950581</v>
      </c>
      <c r="E154" s="26">
        <v>2075525</v>
      </c>
      <c r="F154" s="26">
        <v>280518</v>
      </c>
      <c r="G154" s="26">
        <v>2226973</v>
      </c>
      <c r="H154" s="26">
        <v>10518615</v>
      </c>
      <c r="I154" s="26">
        <v>38799</v>
      </c>
      <c r="J154" s="26">
        <v>61153</v>
      </c>
      <c r="K154" s="26">
        <v>1785364</v>
      </c>
      <c r="L154" s="26">
        <v>1987262</v>
      </c>
      <c r="M154" s="26">
        <v>408920</v>
      </c>
      <c r="N154" s="26">
        <v>655667</v>
      </c>
      <c r="O154" s="26">
        <v>926297</v>
      </c>
      <c r="P154" s="26">
        <v>898448</v>
      </c>
      <c r="Q154" s="26">
        <v>450147</v>
      </c>
      <c r="R154" s="26">
        <v>433147</v>
      </c>
      <c r="S154" s="26">
        <v>28728</v>
      </c>
      <c r="T154" s="26">
        <v>35485</v>
      </c>
      <c r="U154" s="49">
        <v>384</v>
      </c>
      <c r="V154" s="45"/>
      <c r="W154"/>
      <c r="X154"/>
      <c r="Y154"/>
      <c r="Z154"/>
      <c r="AA154"/>
    </row>
    <row r="155" spans="1:27" s="46" customFormat="1" ht="26.25" customHeight="1">
      <c r="A155" s="47"/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49"/>
      <c r="V155" s="45"/>
      <c r="W155"/>
      <c r="X155"/>
      <c r="Y155"/>
      <c r="Z155"/>
      <c r="AA155"/>
    </row>
    <row r="156" spans="1:27" s="46" customFormat="1" ht="15" customHeight="1">
      <c r="A156" s="47">
        <v>3</v>
      </c>
      <c r="B156" s="50" t="s">
        <v>112</v>
      </c>
      <c r="C156" s="26" t="s">
        <v>33</v>
      </c>
      <c r="D156" s="26" t="s">
        <v>33</v>
      </c>
      <c r="E156" s="26" t="s">
        <v>33</v>
      </c>
      <c r="F156" s="26" t="s">
        <v>33</v>
      </c>
      <c r="G156" s="26" t="s">
        <v>33</v>
      </c>
      <c r="H156" s="26" t="s">
        <v>33</v>
      </c>
      <c r="I156" s="26" t="s">
        <v>33</v>
      </c>
      <c r="J156" s="26" t="s">
        <v>33</v>
      </c>
      <c r="K156" s="26" t="s">
        <v>33</v>
      </c>
      <c r="L156" s="26" t="s">
        <v>33</v>
      </c>
      <c r="M156" s="26" t="s">
        <v>33</v>
      </c>
      <c r="N156" s="26" t="s">
        <v>33</v>
      </c>
      <c r="O156" s="26" t="s">
        <v>33</v>
      </c>
      <c r="P156" s="26" t="s">
        <v>33</v>
      </c>
      <c r="Q156" s="26" t="s">
        <v>33</v>
      </c>
      <c r="R156" s="26" t="s">
        <v>33</v>
      </c>
      <c r="S156" s="26" t="s">
        <v>33</v>
      </c>
      <c r="T156" s="26" t="s">
        <v>33</v>
      </c>
      <c r="U156" s="49">
        <v>3</v>
      </c>
      <c r="V156" s="45"/>
      <c r="W156"/>
      <c r="X156"/>
      <c r="Y156"/>
      <c r="Z156"/>
      <c r="AA156"/>
    </row>
    <row r="157" spans="1:27" s="46" customFormat="1" ht="15" customHeight="1">
      <c r="A157" s="47">
        <v>4</v>
      </c>
      <c r="B157" s="50" t="s">
        <v>114</v>
      </c>
      <c r="C157" s="26" t="s">
        <v>33</v>
      </c>
      <c r="D157" s="26" t="s">
        <v>33</v>
      </c>
      <c r="E157" s="26" t="s">
        <v>33</v>
      </c>
      <c r="F157" s="26" t="s">
        <v>33</v>
      </c>
      <c r="G157" s="26" t="s">
        <v>33</v>
      </c>
      <c r="H157" s="26" t="s">
        <v>33</v>
      </c>
      <c r="I157" s="26" t="s">
        <v>33</v>
      </c>
      <c r="J157" s="26" t="s">
        <v>33</v>
      </c>
      <c r="K157" s="26" t="s">
        <v>33</v>
      </c>
      <c r="L157" s="26" t="s">
        <v>33</v>
      </c>
      <c r="M157" s="26" t="s">
        <v>33</v>
      </c>
      <c r="N157" s="26" t="s">
        <v>33</v>
      </c>
      <c r="O157" s="26" t="s">
        <v>33</v>
      </c>
      <c r="P157" s="26" t="s">
        <v>33</v>
      </c>
      <c r="Q157" s="26" t="s">
        <v>33</v>
      </c>
      <c r="R157" s="26" t="s">
        <v>33</v>
      </c>
      <c r="S157" s="26" t="s">
        <v>33</v>
      </c>
      <c r="T157" s="26" t="s">
        <v>33</v>
      </c>
      <c r="U157" s="49">
        <v>4</v>
      </c>
      <c r="V157" s="45"/>
      <c r="W157"/>
      <c r="X157"/>
      <c r="Y157"/>
      <c r="Z157"/>
      <c r="AA157"/>
    </row>
    <row r="158" spans="1:27" s="46" customFormat="1" ht="15" customHeight="1">
      <c r="A158" s="47">
        <v>5</v>
      </c>
      <c r="B158" s="50" t="s">
        <v>115</v>
      </c>
      <c r="C158" s="25">
        <v>2650057</v>
      </c>
      <c r="D158" s="26">
        <v>720387</v>
      </c>
      <c r="E158" s="26">
        <v>42277</v>
      </c>
      <c r="F158" s="26">
        <v>4053</v>
      </c>
      <c r="G158" s="26">
        <v>54541</v>
      </c>
      <c r="H158" s="26">
        <v>704070</v>
      </c>
      <c r="I158" s="26">
        <v>6699</v>
      </c>
      <c r="J158" s="26">
        <v>10027</v>
      </c>
      <c r="K158" s="26">
        <v>289417</v>
      </c>
      <c r="L158" s="26">
        <v>288364</v>
      </c>
      <c r="M158" s="26">
        <v>109829</v>
      </c>
      <c r="N158" s="26">
        <v>104511</v>
      </c>
      <c r="O158" s="26">
        <v>63434</v>
      </c>
      <c r="P158" s="26">
        <v>71993</v>
      </c>
      <c r="Q158" s="26">
        <v>116154</v>
      </c>
      <c r="R158" s="26">
        <v>111860</v>
      </c>
      <c r="S158" s="26">
        <v>2490</v>
      </c>
      <c r="T158" s="26">
        <v>5248</v>
      </c>
      <c r="U158" s="49">
        <v>5</v>
      </c>
      <c r="V158" s="45"/>
      <c r="W158"/>
      <c r="X158"/>
      <c r="Y158"/>
      <c r="Z158"/>
      <c r="AA158"/>
    </row>
    <row r="159" spans="1:27" s="46" customFormat="1" ht="15" customHeight="1">
      <c r="A159" s="47">
        <v>6</v>
      </c>
      <c r="B159" s="50" t="s">
        <v>116</v>
      </c>
      <c r="C159" s="25">
        <v>2150327</v>
      </c>
      <c r="D159" s="26">
        <v>1009199</v>
      </c>
      <c r="E159" s="26">
        <v>156472</v>
      </c>
      <c r="F159" s="26">
        <v>2262</v>
      </c>
      <c r="G159" s="26">
        <v>87333</v>
      </c>
      <c r="H159" s="26">
        <v>1076076</v>
      </c>
      <c r="I159" s="26" t="s">
        <v>122</v>
      </c>
      <c r="J159" s="26" t="s">
        <v>122</v>
      </c>
      <c r="K159" s="26">
        <v>234055</v>
      </c>
      <c r="L159" s="26">
        <v>227599</v>
      </c>
      <c r="M159" s="26">
        <v>153266</v>
      </c>
      <c r="N159" s="26">
        <v>148957</v>
      </c>
      <c r="O159" s="26">
        <v>16638</v>
      </c>
      <c r="P159" s="26">
        <v>16802</v>
      </c>
      <c r="Q159" s="26">
        <v>64151</v>
      </c>
      <c r="R159" s="26">
        <v>61840</v>
      </c>
      <c r="S159" s="26" t="s">
        <v>120</v>
      </c>
      <c r="T159" s="26" t="s">
        <v>120</v>
      </c>
      <c r="U159" s="49">
        <v>6</v>
      </c>
      <c r="V159" s="45"/>
      <c r="W159"/>
      <c r="X159"/>
      <c r="Y159"/>
      <c r="Z159"/>
      <c r="AA159"/>
    </row>
    <row r="160" spans="1:27" s="46" customFormat="1" ht="15" customHeight="1">
      <c r="A160" s="47">
        <v>7</v>
      </c>
      <c r="B160" s="50" t="s">
        <v>117</v>
      </c>
      <c r="C160" s="25" t="s">
        <v>120</v>
      </c>
      <c r="D160" s="26" t="s">
        <v>122</v>
      </c>
      <c r="E160" s="26" t="s">
        <v>122</v>
      </c>
      <c r="F160" s="26" t="s">
        <v>122</v>
      </c>
      <c r="G160" s="26" t="s">
        <v>122</v>
      </c>
      <c r="H160" s="26" t="s">
        <v>122</v>
      </c>
      <c r="I160" s="26" t="s">
        <v>122</v>
      </c>
      <c r="J160" s="26" t="s">
        <v>122</v>
      </c>
      <c r="K160" s="26" t="s">
        <v>122</v>
      </c>
      <c r="L160" s="26" t="s">
        <v>122</v>
      </c>
      <c r="M160" s="26" t="s">
        <v>122</v>
      </c>
      <c r="N160" s="26" t="s">
        <v>122</v>
      </c>
      <c r="O160" s="26" t="s">
        <v>122</v>
      </c>
      <c r="P160" s="26" t="s">
        <v>122</v>
      </c>
      <c r="Q160" s="26" t="s">
        <v>122</v>
      </c>
      <c r="R160" s="26" t="s">
        <v>122</v>
      </c>
      <c r="S160" s="26" t="s">
        <v>122</v>
      </c>
      <c r="T160" s="26" t="s">
        <v>120</v>
      </c>
      <c r="U160" s="49">
        <v>7</v>
      </c>
      <c r="V160" s="45"/>
      <c r="W160"/>
      <c r="X160"/>
      <c r="Y160"/>
      <c r="Z160"/>
      <c r="AA160"/>
    </row>
    <row r="161" spans="1:27" s="46" customFormat="1" ht="15" customHeight="1">
      <c r="A161" s="47">
        <v>8</v>
      </c>
      <c r="B161" s="50" t="s">
        <v>119</v>
      </c>
      <c r="C161" s="25" t="s">
        <v>6</v>
      </c>
      <c r="D161" s="26" t="s">
        <v>6</v>
      </c>
      <c r="E161" s="26" t="s">
        <v>6</v>
      </c>
      <c r="F161" s="26" t="s">
        <v>6</v>
      </c>
      <c r="G161" s="26" t="s">
        <v>6</v>
      </c>
      <c r="H161" s="26" t="s">
        <v>6</v>
      </c>
      <c r="I161" s="26" t="s">
        <v>6</v>
      </c>
      <c r="J161" s="26" t="s">
        <v>6</v>
      </c>
      <c r="K161" s="26" t="s">
        <v>6</v>
      </c>
      <c r="L161" s="26" t="s">
        <v>6</v>
      </c>
      <c r="M161" s="26" t="s">
        <v>6</v>
      </c>
      <c r="N161" s="26" t="s">
        <v>6</v>
      </c>
      <c r="O161" s="26" t="s">
        <v>6</v>
      </c>
      <c r="P161" s="26" t="s">
        <v>6</v>
      </c>
      <c r="Q161" s="26" t="s">
        <v>6</v>
      </c>
      <c r="R161" s="26" t="s">
        <v>6</v>
      </c>
      <c r="S161" s="26" t="s">
        <v>6</v>
      </c>
      <c r="T161" s="26" t="s">
        <v>6</v>
      </c>
      <c r="U161" s="49">
        <v>8</v>
      </c>
      <c r="V161" s="45"/>
      <c r="W161"/>
      <c r="X161"/>
      <c r="Y161"/>
      <c r="Z161"/>
      <c r="AA161"/>
    </row>
    <row r="162" spans="1:27" s="46" customFormat="1" ht="15" customHeight="1">
      <c r="A162" s="47">
        <v>9</v>
      </c>
      <c r="B162" s="50" t="s">
        <v>70</v>
      </c>
      <c r="C162" s="25" t="s">
        <v>120</v>
      </c>
      <c r="D162" s="26" t="s">
        <v>122</v>
      </c>
      <c r="E162" s="26" t="s">
        <v>122</v>
      </c>
      <c r="F162" s="26" t="s">
        <v>122</v>
      </c>
      <c r="G162" s="26" t="s">
        <v>122</v>
      </c>
      <c r="H162" s="26" t="s">
        <v>122</v>
      </c>
      <c r="I162" s="26" t="s">
        <v>6</v>
      </c>
      <c r="J162" s="26" t="s">
        <v>6</v>
      </c>
      <c r="K162" s="26" t="s">
        <v>122</v>
      </c>
      <c r="L162" s="26" t="s">
        <v>122</v>
      </c>
      <c r="M162" s="26" t="s">
        <v>122</v>
      </c>
      <c r="N162" s="26" t="s">
        <v>122</v>
      </c>
      <c r="O162" s="26" t="s">
        <v>122</v>
      </c>
      <c r="P162" s="26" t="s">
        <v>122</v>
      </c>
      <c r="Q162" s="26" t="s">
        <v>122</v>
      </c>
      <c r="R162" s="26" t="s">
        <v>122</v>
      </c>
      <c r="S162" s="26" t="s">
        <v>71</v>
      </c>
      <c r="T162" s="26" t="s">
        <v>71</v>
      </c>
      <c r="U162" s="49">
        <v>9</v>
      </c>
      <c r="V162" s="45"/>
      <c r="W162"/>
      <c r="X162"/>
      <c r="Y162"/>
      <c r="Z162"/>
      <c r="AA162"/>
    </row>
    <row r="163" spans="1:27" s="46" customFormat="1" ht="37.5" customHeight="1">
      <c r="A163" s="63">
        <v>425</v>
      </c>
      <c r="B163" s="52" t="s">
        <v>32</v>
      </c>
      <c r="C163" s="25">
        <v>13509898</v>
      </c>
      <c r="D163" s="26">
        <v>3176386</v>
      </c>
      <c r="E163" s="26">
        <v>1242034</v>
      </c>
      <c r="F163" s="26">
        <v>37242</v>
      </c>
      <c r="G163" s="26">
        <v>384608</v>
      </c>
      <c r="H163" s="26">
        <v>3996570</v>
      </c>
      <c r="I163" s="26">
        <v>342418</v>
      </c>
      <c r="J163" s="26">
        <v>371738</v>
      </c>
      <c r="K163" s="26">
        <v>777268</v>
      </c>
      <c r="L163" s="26">
        <v>842480</v>
      </c>
      <c r="M163" s="26">
        <v>247850</v>
      </c>
      <c r="N163" s="26">
        <v>277473</v>
      </c>
      <c r="O163" s="26">
        <v>193590</v>
      </c>
      <c r="P163" s="26">
        <v>211889</v>
      </c>
      <c r="Q163" s="26">
        <v>335828</v>
      </c>
      <c r="R163" s="26">
        <v>353118</v>
      </c>
      <c r="S163" s="26">
        <v>82280</v>
      </c>
      <c r="T163" s="26">
        <v>132487</v>
      </c>
      <c r="U163" s="49">
        <v>425</v>
      </c>
      <c r="V163" s="45"/>
      <c r="W163"/>
      <c r="X163"/>
      <c r="Y163"/>
      <c r="Z163"/>
      <c r="AA163"/>
    </row>
    <row r="164" spans="1:27" s="46" customFormat="1" ht="26.25" customHeight="1">
      <c r="A164" s="47"/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49"/>
      <c r="V164" s="45"/>
      <c r="W164"/>
      <c r="X164"/>
      <c r="Y164"/>
      <c r="Z164"/>
      <c r="AA164"/>
    </row>
    <row r="165" spans="1:27" s="46" customFormat="1" ht="15" customHeight="1">
      <c r="A165" s="47">
        <v>3</v>
      </c>
      <c r="B165" s="50" t="s">
        <v>112</v>
      </c>
      <c r="C165" s="26" t="s">
        <v>33</v>
      </c>
      <c r="D165" s="26" t="s">
        <v>33</v>
      </c>
      <c r="E165" s="26" t="s">
        <v>33</v>
      </c>
      <c r="F165" s="26" t="s">
        <v>33</v>
      </c>
      <c r="G165" s="26" t="s">
        <v>33</v>
      </c>
      <c r="H165" s="26" t="s">
        <v>33</v>
      </c>
      <c r="I165" s="26" t="s">
        <v>33</v>
      </c>
      <c r="J165" s="26" t="s">
        <v>33</v>
      </c>
      <c r="K165" s="26" t="s">
        <v>33</v>
      </c>
      <c r="L165" s="26" t="s">
        <v>33</v>
      </c>
      <c r="M165" s="26" t="s">
        <v>33</v>
      </c>
      <c r="N165" s="26" t="s">
        <v>33</v>
      </c>
      <c r="O165" s="26" t="s">
        <v>33</v>
      </c>
      <c r="P165" s="26" t="s">
        <v>33</v>
      </c>
      <c r="Q165" s="26" t="s">
        <v>33</v>
      </c>
      <c r="R165" s="26" t="s">
        <v>33</v>
      </c>
      <c r="S165" s="26" t="s">
        <v>33</v>
      </c>
      <c r="T165" s="26" t="s">
        <v>33</v>
      </c>
      <c r="U165" s="49">
        <v>3</v>
      </c>
      <c r="V165" s="45"/>
      <c r="W165"/>
      <c r="X165"/>
      <c r="Y165"/>
      <c r="Z165"/>
      <c r="AA165"/>
    </row>
    <row r="166" spans="1:27" s="46" customFormat="1" ht="15" customHeight="1">
      <c r="A166" s="47">
        <v>4</v>
      </c>
      <c r="B166" s="50" t="s">
        <v>114</v>
      </c>
      <c r="C166" s="26" t="s">
        <v>33</v>
      </c>
      <c r="D166" s="26" t="s">
        <v>33</v>
      </c>
      <c r="E166" s="26" t="s">
        <v>33</v>
      </c>
      <c r="F166" s="26" t="s">
        <v>33</v>
      </c>
      <c r="G166" s="26" t="s">
        <v>33</v>
      </c>
      <c r="H166" s="26" t="s">
        <v>33</v>
      </c>
      <c r="I166" s="26" t="s">
        <v>33</v>
      </c>
      <c r="J166" s="26" t="s">
        <v>33</v>
      </c>
      <c r="K166" s="26" t="s">
        <v>33</v>
      </c>
      <c r="L166" s="26" t="s">
        <v>33</v>
      </c>
      <c r="M166" s="26" t="s">
        <v>33</v>
      </c>
      <c r="N166" s="26" t="s">
        <v>33</v>
      </c>
      <c r="O166" s="26" t="s">
        <v>33</v>
      </c>
      <c r="P166" s="26" t="s">
        <v>33</v>
      </c>
      <c r="Q166" s="26" t="s">
        <v>33</v>
      </c>
      <c r="R166" s="26" t="s">
        <v>33</v>
      </c>
      <c r="S166" s="26" t="s">
        <v>33</v>
      </c>
      <c r="T166" s="26" t="s">
        <v>33</v>
      </c>
      <c r="U166" s="49">
        <v>4</v>
      </c>
      <c r="V166" s="45"/>
      <c r="W166"/>
      <c r="X166"/>
      <c r="Y166"/>
      <c r="Z166"/>
      <c r="AA166"/>
    </row>
    <row r="167" spans="1:27" s="46" customFormat="1" ht="15" customHeight="1">
      <c r="A167" s="47">
        <v>5</v>
      </c>
      <c r="B167" s="50" t="s">
        <v>115</v>
      </c>
      <c r="C167" s="25">
        <v>4594374</v>
      </c>
      <c r="D167" s="26">
        <v>1754361</v>
      </c>
      <c r="E167" s="26">
        <v>149288</v>
      </c>
      <c r="F167" s="26">
        <v>12363</v>
      </c>
      <c r="G167" s="26">
        <v>155114</v>
      </c>
      <c r="H167" s="26">
        <v>1736172</v>
      </c>
      <c r="I167" s="26">
        <v>78721</v>
      </c>
      <c r="J167" s="26">
        <v>57727</v>
      </c>
      <c r="K167" s="26">
        <v>442731</v>
      </c>
      <c r="L167" s="26">
        <v>471869</v>
      </c>
      <c r="M167" s="26">
        <v>130048</v>
      </c>
      <c r="N167" s="26">
        <v>130946</v>
      </c>
      <c r="O167" s="26">
        <v>77654</v>
      </c>
      <c r="P167" s="26">
        <v>81766</v>
      </c>
      <c r="Q167" s="26">
        <v>235029</v>
      </c>
      <c r="R167" s="26">
        <v>259157</v>
      </c>
      <c r="S167" s="26">
        <v>30874</v>
      </c>
      <c r="T167" s="26">
        <v>61890</v>
      </c>
      <c r="U167" s="49">
        <v>5</v>
      </c>
      <c r="V167" s="45"/>
      <c r="W167"/>
      <c r="X167"/>
      <c r="Y167"/>
      <c r="Z167"/>
      <c r="AA167"/>
    </row>
    <row r="168" spans="1:27" s="46" customFormat="1" ht="15" customHeight="1">
      <c r="A168" s="47">
        <v>6</v>
      </c>
      <c r="B168" s="50" t="s">
        <v>116</v>
      </c>
      <c r="C168" s="25" t="s">
        <v>120</v>
      </c>
      <c r="D168" s="26" t="s">
        <v>122</v>
      </c>
      <c r="E168" s="26" t="s">
        <v>122</v>
      </c>
      <c r="F168" s="26" t="s">
        <v>122</v>
      </c>
      <c r="G168" s="26" t="s">
        <v>122</v>
      </c>
      <c r="H168" s="26" t="s">
        <v>122</v>
      </c>
      <c r="I168" s="26" t="s">
        <v>122</v>
      </c>
      <c r="J168" s="26" t="s">
        <v>122</v>
      </c>
      <c r="K168" s="26" t="s">
        <v>122</v>
      </c>
      <c r="L168" s="26" t="s">
        <v>122</v>
      </c>
      <c r="M168" s="26" t="s">
        <v>120</v>
      </c>
      <c r="N168" s="26" t="s">
        <v>122</v>
      </c>
      <c r="O168" s="26" t="s">
        <v>122</v>
      </c>
      <c r="P168" s="26" t="s">
        <v>122</v>
      </c>
      <c r="Q168" s="26" t="s">
        <v>122</v>
      </c>
      <c r="R168" s="26" t="s">
        <v>122</v>
      </c>
      <c r="S168" s="26">
        <v>51406</v>
      </c>
      <c r="T168" s="26" t="s">
        <v>120</v>
      </c>
      <c r="U168" s="49">
        <v>6</v>
      </c>
      <c r="V168" s="45"/>
      <c r="W168"/>
      <c r="X168"/>
      <c r="Y168"/>
      <c r="Z168"/>
      <c r="AA168"/>
    </row>
    <row r="169" spans="1:27" s="46" customFormat="1" ht="15" customHeight="1">
      <c r="A169" s="47">
        <v>7</v>
      </c>
      <c r="B169" s="50" t="s">
        <v>117</v>
      </c>
      <c r="C169" s="25" t="s">
        <v>120</v>
      </c>
      <c r="D169" s="26" t="s">
        <v>122</v>
      </c>
      <c r="E169" s="26" t="s">
        <v>122</v>
      </c>
      <c r="F169" s="26" t="s">
        <v>122</v>
      </c>
      <c r="G169" s="26" t="s">
        <v>122</v>
      </c>
      <c r="H169" s="26" t="s">
        <v>122</v>
      </c>
      <c r="I169" s="26" t="s">
        <v>122</v>
      </c>
      <c r="J169" s="26" t="s">
        <v>122</v>
      </c>
      <c r="K169" s="26" t="s">
        <v>122</v>
      </c>
      <c r="L169" s="26" t="s">
        <v>122</v>
      </c>
      <c r="M169" s="26" t="s">
        <v>118</v>
      </c>
      <c r="N169" s="26" t="s">
        <v>122</v>
      </c>
      <c r="O169" s="26" t="s">
        <v>122</v>
      </c>
      <c r="P169" s="26" t="s">
        <v>122</v>
      </c>
      <c r="Q169" s="26" t="s">
        <v>118</v>
      </c>
      <c r="R169" s="26" t="s">
        <v>118</v>
      </c>
      <c r="S169" s="26" t="s">
        <v>118</v>
      </c>
      <c r="T169" s="26" t="s">
        <v>120</v>
      </c>
      <c r="U169" s="49">
        <v>7</v>
      </c>
      <c r="V169" s="45"/>
      <c r="W169"/>
      <c r="X169"/>
      <c r="Y169"/>
      <c r="Z169"/>
      <c r="AA169"/>
    </row>
    <row r="170" spans="1:27" s="46" customFormat="1" ht="15" customHeight="1">
      <c r="A170" s="47">
        <v>8</v>
      </c>
      <c r="B170" s="50" t="s">
        <v>119</v>
      </c>
      <c r="C170" s="25" t="s">
        <v>120</v>
      </c>
      <c r="D170" s="26" t="s">
        <v>122</v>
      </c>
      <c r="E170" s="26" t="s">
        <v>122</v>
      </c>
      <c r="F170" s="26" t="s">
        <v>122</v>
      </c>
      <c r="G170" s="26" t="s">
        <v>122</v>
      </c>
      <c r="H170" s="26" t="s">
        <v>122</v>
      </c>
      <c r="I170" s="26" t="s">
        <v>122</v>
      </c>
      <c r="J170" s="26" t="s">
        <v>122</v>
      </c>
      <c r="K170" s="26" t="s">
        <v>122</v>
      </c>
      <c r="L170" s="26" t="s">
        <v>122</v>
      </c>
      <c r="M170" s="26" t="s">
        <v>120</v>
      </c>
      <c r="N170" s="26" t="s">
        <v>122</v>
      </c>
      <c r="O170" s="26" t="s">
        <v>122</v>
      </c>
      <c r="P170" s="26" t="s">
        <v>122</v>
      </c>
      <c r="Q170" s="26" t="s">
        <v>122</v>
      </c>
      <c r="R170" s="26" t="s">
        <v>122</v>
      </c>
      <c r="S170" s="26" t="s">
        <v>118</v>
      </c>
      <c r="T170" s="26" t="s">
        <v>118</v>
      </c>
      <c r="U170" s="49">
        <v>8</v>
      </c>
      <c r="V170" s="45"/>
      <c r="W170"/>
      <c r="X170"/>
      <c r="Y170"/>
      <c r="Z170"/>
      <c r="AA170"/>
    </row>
    <row r="171" spans="1:27" s="46" customFormat="1" ht="15" customHeight="1">
      <c r="A171" s="6">
        <v>9</v>
      </c>
      <c r="B171" s="56" t="s">
        <v>70</v>
      </c>
      <c r="C171" s="39" t="s">
        <v>6</v>
      </c>
      <c r="D171" s="33" t="s">
        <v>6</v>
      </c>
      <c r="E171" s="33" t="s">
        <v>6</v>
      </c>
      <c r="F171" s="33" t="s">
        <v>6</v>
      </c>
      <c r="G171" s="33" t="s">
        <v>6</v>
      </c>
      <c r="H171" s="33" t="s">
        <v>6</v>
      </c>
      <c r="I171" s="33" t="s">
        <v>6</v>
      </c>
      <c r="J171" s="33" t="s">
        <v>6</v>
      </c>
      <c r="K171" s="33" t="s">
        <v>6</v>
      </c>
      <c r="L171" s="33" t="s">
        <v>6</v>
      </c>
      <c r="M171" s="33" t="s">
        <v>6</v>
      </c>
      <c r="N171" s="33" t="s">
        <v>6</v>
      </c>
      <c r="O171" s="33" t="s">
        <v>6</v>
      </c>
      <c r="P171" s="33" t="s">
        <v>6</v>
      </c>
      <c r="Q171" s="33" t="s">
        <v>6</v>
      </c>
      <c r="R171" s="33" t="s">
        <v>6</v>
      </c>
      <c r="S171" s="33" t="s">
        <v>6</v>
      </c>
      <c r="T171" s="33" t="s">
        <v>6</v>
      </c>
      <c r="U171" s="57">
        <v>9</v>
      </c>
      <c r="V171" s="45"/>
      <c r="W171"/>
      <c r="X171"/>
      <c r="Y171"/>
      <c r="Z171"/>
      <c r="AA171"/>
    </row>
    <row r="172" spans="1:27" s="46" customFormat="1" ht="37.5" customHeight="1">
      <c r="A172" s="63">
        <v>441</v>
      </c>
      <c r="B172" s="52" t="s">
        <v>17</v>
      </c>
      <c r="C172" s="25">
        <v>1236562</v>
      </c>
      <c r="D172" s="26">
        <v>567087</v>
      </c>
      <c r="E172" s="26">
        <v>36202</v>
      </c>
      <c r="F172" s="26">
        <v>9442</v>
      </c>
      <c r="G172" s="26">
        <v>54069</v>
      </c>
      <c r="H172" s="26">
        <v>539778</v>
      </c>
      <c r="I172" s="26" t="s">
        <v>120</v>
      </c>
      <c r="J172" s="26" t="s">
        <v>120</v>
      </c>
      <c r="K172" s="26">
        <v>98654</v>
      </c>
      <c r="L172" s="26">
        <v>100254</v>
      </c>
      <c r="M172" s="26">
        <v>37835</v>
      </c>
      <c r="N172" s="26">
        <v>36867</v>
      </c>
      <c r="O172" s="26">
        <v>19000</v>
      </c>
      <c r="P172" s="26">
        <v>20211</v>
      </c>
      <c r="Q172" s="26">
        <v>41819</v>
      </c>
      <c r="R172" s="26">
        <v>43176</v>
      </c>
      <c r="S172" s="26">
        <v>439</v>
      </c>
      <c r="T172" s="26">
        <v>5680</v>
      </c>
      <c r="U172" s="49">
        <v>441</v>
      </c>
      <c r="V172" s="45"/>
      <c r="W172"/>
      <c r="X172"/>
      <c r="Y172"/>
      <c r="Z172"/>
      <c r="AA172"/>
    </row>
    <row r="173" spans="1:27" s="46" customFormat="1" ht="26.25" customHeight="1">
      <c r="A173" s="47"/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49"/>
      <c r="V173" s="45"/>
      <c r="W173"/>
      <c r="X173"/>
      <c r="Y173"/>
      <c r="Z173"/>
      <c r="AA173"/>
    </row>
    <row r="174" spans="1:27" s="46" customFormat="1" ht="15" customHeight="1">
      <c r="A174" s="47">
        <v>3</v>
      </c>
      <c r="B174" s="50" t="s">
        <v>112</v>
      </c>
      <c r="C174" s="26" t="s">
        <v>33</v>
      </c>
      <c r="D174" s="26" t="s">
        <v>33</v>
      </c>
      <c r="E174" s="26" t="s">
        <v>33</v>
      </c>
      <c r="F174" s="26" t="s">
        <v>33</v>
      </c>
      <c r="G174" s="26" t="s">
        <v>33</v>
      </c>
      <c r="H174" s="26" t="s">
        <v>33</v>
      </c>
      <c r="I174" s="26" t="s">
        <v>33</v>
      </c>
      <c r="J174" s="26" t="s">
        <v>33</v>
      </c>
      <c r="K174" s="26" t="s">
        <v>33</v>
      </c>
      <c r="L174" s="26" t="s">
        <v>33</v>
      </c>
      <c r="M174" s="26" t="s">
        <v>33</v>
      </c>
      <c r="N174" s="26" t="s">
        <v>33</v>
      </c>
      <c r="O174" s="26" t="s">
        <v>33</v>
      </c>
      <c r="P174" s="26" t="s">
        <v>33</v>
      </c>
      <c r="Q174" s="26" t="s">
        <v>33</v>
      </c>
      <c r="R174" s="26" t="s">
        <v>33</v>
      </c>
      <c r="S174" s="26" t="s">
        <v>33</v>
      </c>
      <c r="T174" s="26" t="s">
        <v>33</v>
      </c>
      <c r="U174" s="49">
        <v>3</v>
      </c>
      <c r="V174" s="45"/>
      <c r="W174"/>
      <c r="X174"/>
      <c r="Y174"/>
      <c r="Z174"/>
      <c r="AA174"/>
    </row>
    <row r="175" spans="1:27" s="46" customFormat="1" ht="15" customHeight="1">
      <c r="A175" s="47">
        <v>4</v>
      </c>
      <c r="B175" s="50" t="s">
        <v>114</v>
      </c>
      <c r="C175" s="26" t="s">
        <v>33</v>
      </c>
      <c r="D175" s="26" t="s">
        <v>33</v>
      </c>
      <c r="E175" s="26" t="s">
        <v>33</v>
      </c>
      <c r="F175" s="26" t="s">
        <v>33</v>
      </c>
      <c r="G175" s="26" t="s">
        <v>33</v>
      </c>
      <c r="H175" s="26" t="s">
        <v>33</v>
      </c>
      <c r="I175" s="26" t="s">
        <v>33</v>
      </c>
      <c r="J175" s="26" t="s">
        <v>33</v>
      </c>
      <c r="K175" s="26" t="s">
        <v>33</v>
      </c>
      <c r="L175" s="26" t="s">
        <v>33</v>
      </c>
      <c r="M175" s="26" t="s">
        <v>33</v>
      </c>
      <c r="N175" s="26" t="s">
        <v>33</v>
      </c>
      <c r="O175" s="26" t="s">
        <v>33</v>
      </c>
      <c r="P175" s="26" t="s">
        <v>33</v>
      </c>
      <c r="Q175" s="26" t="s">
        <v>33</v>
      </c>
      <c r="R175" s="26" t="s">
        <v>33</v>
      </c>
      <c r="S175" s="26" t="s">
        <v>33</v>
      </c>
      <c r="T175" s="26" t="s">
        <v>33</v>
      </c>
      <c r="U175" s="49">
        <v>4</v>
      </c>
      <c r="V175" s="45"/>
      <c r="W175"/>
      <c r="X175"/>
      <c r="Y175"/>
      <c r="Z175"/>
      <c r="AA175"/>
    </row>
    <row r="176" spans="1:27" s="46" customFormat="1" ht="15" customHeight="1">
      <c r="A176" s="47">
        <v>5</v>
      </c>
      <c r="B176" s="50" t="s">
        <v>115</v>
      </c>
      <c r="C176" s="25" t="s">
        <v>120</v>
      </c>
      <c r="D176" s="26" t="s">
        <v>122</v>
      </c>
      <c r="E176" s="26" t="s">
        <v>122</v>
      </c>
      <c r="F176" s="26" t="s">
        <v>122</v>
      </c>
      <c r="G176" s="26" t="s">
        <v>122</v>
      </c>
      <c r="H176" s="26" t="s">
        <v>122</v>
      </c>
      <c r="I176" s="26" t="s">
        <v>6</v>
      </c>
      <c r="J176" s="26" t="s">
        <v>6</v>
      </c>
      <c r="K176" s="26" t="s">
        <v>122</v>
      </c>
      <c r="L176" s="26" t="s">
        <v>122</v>
      </c>
      <c r="M176" s="26" t="s">
        <v>122</v>
      </c>
      <c r="N176" s="26" t="s">
        <v>122</v>
      </c>
      <c r="O176" s="26" t="s">
        <v>122</v>
      </c>
      <c r="P176" s="26" t="s">
        <v>122</v>
      </c>
      <c r="Q176" s="26" t="s">
        <v>122</v>
      </c>
      <c r="R176" s="26" t="s">
        <v>122</v>
      </c>
      <c r="S176" s="26">
        <v>439</v>
      </c>
      <c r="T176" s="26" t="s">
        <v>120</v>
      </c>
      <c r="U176" s="49">
        <v>5</v>
      </c>
      <c r="V176" s="45"/>
      <c r="W176"/>
      <c r="X176"/>
      <c r="Y176"/>
      <c r="Z176"/>
      <c r="AA176"/>
    </row>
    <row r="177" spans="1:27" s="46" customFormat="1" ht="15" customHeight="1">
      <c r="A177" s="47">
        <v>6</v>
      </c>
      <c r="B177" s="50" t="s">
        <v>116</v>
      </c>
      <c r="C177" s="25" t="s">
        <v>120</v>
      </c>
      <c r="D177" s="26" t="s">
        <v>122</v>
      </c>
      <c r="E177" s="26" t="s">
        <v>122</v>
      </c>
      <c r="F177" s="26" t="s">
        <v>122</v>
      </c>
      <c r="G177" s="26" t="s">
        <v>122</v>
      </c>
      <c r="H177" s="26" t="s">
        <v>122</v>
      </c>
      <c r="I177" s="26" t="s">
        <v>122</v>
      </c>
      <c r="J177" s="26" t="s">
        <v>122</v>
      </c>
      <c r="K177" s="26" t="s">
        <v>122</v>
      </c>
      <c r="L177" s="26" t="s">
        <v>122</v>
      </c>
      <c r="M177" s="26" t="s">
        <v>122</v>
      </c>
      <c r="N177" s="26" t="s">
        <v>122</v>
      </c>
      <c r="O177" s="26" t="s">
        <v>122</v>
      </c>
      <c r="P177" s="26" t="s">
        <v>122</v>
      </c>
      <c r="Q177" s="26" t="s">
        <v>122</v>
      </c>
      <c r="R177" s="26" t="s">
        <v>122</v>
      </c>
      <c r="S177" s="26" t="s">
        <v>6</v>
      </c>
      <c r="T177" s="26" t="s">
        <v>120</v>
      </c>
      <c r="U177" s="49">
        <v>6</v>
      </c>
      <c r="V177" s="45"/>
      <c r="W177"/>
      <c r="X177"/>
      <c r="Y177"/>
      <c r="Z177"/>
      <c r="AA177"/>
    </row>
    <row r="178" spans="1:27" s="46" customFormat="1" ht="15" customHeight="1">
      <c r="A178" s="47">
        <v>7</v>
      </c>
      <c r="B178" s="50" t="s">
        <v>117</v>
      </c>
      <c r="C178" s="25" t="s">
        <v>6</v>
      </c>
      <c r="D178" s="26" t="s">
        <v>6</v>
      </c>
      <c r="E178" s="26" t="s">
        <v>6</v>
      </c>
      <c r="F178" s="26" t="s">
        <v>6</v>
      </c>
      <c r="G178" s="26" t="s">
        <v>6</v>
      </c>
      <c r="H178" s="26" t="s">
        <v>6</v>
      </c>
      <c r="I178" s="26" t="s">
        <v>6</v>
      </c>
      <c r="J178" s="26" t="s">
        <v>6</v>
      </c>
      <c r="K178" s="26" t="s">
        <v>6</v>
      </c>
      <c r="L178" s="26" t="s">
        <v>6</v>
      </c>
      <c r="M178" s="26" t="s">
        <v>6</v>
      </c>
      <c r="N178" s="26" t="s">
        <v>6</v>
      </c>
      <c r="O178" s="26" t="s">
        <v>6</v>
      </c>
      <c r="P178" s="26" t="s">
        <v>6</v>
      </c>
      <c r="Q178" s="26" t="s">
        <v>6</v>
      </c>
      <c r="R178" s="26" t="s">
        <v>6</v>
      </c>
      <c r="S178" s="26" t="s">
        <v>6</v>
      </c>
      <c r="T178" s="26" t="s">
        <v>6</v>
      </c>
      <c r="U178" s="49">
        <v>7</v>
      </c>
      <c r="V178" s="45"/>
      <c r="W178"/>
      <c r="X178"/>
      <c r="Y178"/>
      <c r="Z178"/>
      <c r="AA178"/>
    </row>
    <row r="179" spans="1:27" s="46" customFormat="1" ht="15" customHeight="1">
      <c r="A179" s="47">
        <v>8</v>
      </c>
      <c r="B179" s="50" t="s">
        <v>119</v>
      </c>
      <c r="C179" s="25" t="s">
        <v>6</v>
      </c>
      <c r="D179" s="26" t="s">
        <v>6</v>
      </c>
      <c r="E179" s="26" t="s">
        <v>6</v>
      </c>
      <c r="F179" s="26" t="s">
        <v>6</v>
      </c>
      <c r="G179" s="26" t="s">
        <v>6</v>
      </c>
      <c r="H179" s="26" t="s">
        <v>6</v>
      </c>
      <c r="I179" s="26" t="s">
        <v>6</v>
      </c>
      <c r="J179" s="26" t="s">
        <v>6</v>
      </c>
      <c r="K179" s="26" t="s">
        <v>6</v>
      </c>
      <c r="L179" s="26" t="s">
        <v>6</v>
      </c>
      <c r="M179" s="26" t="s">
        <v>6</v>
      </c>
      <c r="N179" s="26" t="s">
        <v>6</v>
      </c>
      <c r="O179" s="26" t="s">
        <v>6</v>
      </c>
      <c r="P179" s="26" t="s">
        <v>6</v>
      </c>
      <c r="Q179" s="26" t="s">
        <v>6</v>
      </c>
      <c r="R179" s="26" t="s">
        <v>6</v>
      </c>
      <c r="S179" s="26" t="s">
        <v>6</v>
      </c>
      <c r="T179" s="26" t="s">
        <v>6</v>
      </c>
      <c r="U179" s="49">
        <v>8</v>
      </c>
      <c r="V179" s="45"/>
      <c r="W179"/>
      <c r="X179"/>
      <c r="Y179"/>
      <c r="Z179"/>
      <c r="AA179"/>
    </row>
    <row r="180" spans="1:27" s="46" customFormat="1" ht="15" customHeight="1">
      <c r="A180" s="47">
        <v>9</v>
      </c>
      <c r="B180" s="50" t="s">
        <v>70</v>
      </c>
      <c r="C180" s="25" t="s">
        <v>6</v>
      </c>
      <c r="D180" s="26" t="s">
        <v>6</v>
      </c>
      <c r="E180" s="26" t="s">
        <v>6</v>
      </c>
      <c r="F180" s="26" t="s">
        <v>6</v>
      </c>
      <c r="G180" s="26" t="s">
        <v>6</v>
      </c>
      <c r="H180" s="26" t="s">
        <v>6</v>
      </c>
      <c r="I180" s="26" t="s">
        <v>6</v>
      </c>
      <c r="J180" s="26" t="s">
        <v>6</v>
      </c>
      <c r="K180" s="26" t="s">
        <v>6</v>
      </c>
      <c r="L180" s="26" t="s">
        <v>6</v>
      </c>
      <c r="M180" s="26" t="s">
        <v>6</v>
      </c>
      <c r="N180" s="26" t="s">
        <v>6</v>
      </c>
      <c r="O180" s="26" t="s">
        <v>6</v>
      </c>
      <c r="P180" s="26" t="s">
        <v>6</v>
      </c>
      <c r="Q180" s="26" t="s">
        <v>6</v>
      </c>
      <c r="R180" s="26" t="s">
        <v>6</v>
      </c>
      <c r="S180" s="26" t="s">
        <v>6</v>
      </c>
      <c r="T180" s="26" t="s">
        <v>6</v>
      </c>
      <c r="U180" s="49">
        <v>9</v>
      </c>
      <c r="V180" s="45"/>
      <c r="W180"/>
      <c r="X180"/>
      <c r="Y180"/>
      <c r="Z180"/>
      <c r="AA180"/>
    </row>
    <row r="181" spans="1:27" s="46" customFormat="1" ht="37.5" customHeight="1">
      <c r="A181" s="63">
        <v>442</v>
      </c>
      <c r="B181" s="52" t="s">
        <v>18</v>
      </c>
      <c r="C181" s="25">
        <v>4621273</v>
      </c>
      <c r="D181" s="26">
        <v>756128</v>
      </c>
      <c r="E181" s="26">
        <v>39491</v>
      </c>
      <c r="F181" s="26">
        <v>9275</v>
      </c>
      <c r="G181" s="26">
        <v>90015</v>
      </c>
      <c r="H181" s="26">
        <v>696329</v>
      </c>
      <c r="I181" s="26">
        <v>6353</v>
      </c>
      <c r="J181" s="26">
        <v>4116</v>
      </c>
      <c r="K181" s="26">
        <v>169030</v>
      </c>
      <c r="L181" s="26">
        <v>150388</v>
      </c>
      <c r="M181" s="26">
        <v>108626</v>
      </c>
      <c r="N181" s="26">
        <v>77797</v>
      </c>
      <c r="O181" s="26">
        <v>10186</v>
      </c>
      <c r="P181" s="26">
        <v>12484</v>
      </c>
      <c r="Q181" s="26">
        <v>50218</v>
      </c>
      <c r="R181" s="26">
        <v>60107</v>
      </c>
      <c r="S181" s="26">
        <v>10473</v>
      </c>
      <c r="T181" s="26">
        <v>45676</v>
      </c>
      <c r="U181" s="49">
        <v>442</v>
      </c>
      <c r="V181" s="45"/>
      <c r="W181"/>
      <c r="X181"/>
      <c r="Y181"/>
      <c r="Z181"/>
      <c r="AA181"/>
    </row>
    <row r="182" spans="1:27" s="46" customFormat="1" ht="26.25" customHeight="1">
      <c r="A182" s="47"/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49"/>
      <c r="V182" s="45"/>
      <c r="W182"/>
      <c r="X182"/>
      <c r="Y182"/>
      <c r="Z182"/>
      <c r="AA182"/>
    </row>
    <row r="183" spans="1:27" s="46" customFormat="1" ht="15" customHeight="1">
      <c r="A183" s="47">
        <v>3</v>
      </c>
      <c r="B183" s="50" t="s">
        <v>112</v>
      </c>
      <c r="C183" s="26" t="s">
        <v>33</v>
      </c>
      <c r="D183" s="26" t="s">
        <v>33</v>
      </c>
      <c r="E183" s="26" t="s">
        <v>33</v>
      </c>
      <c r="F183" s="26" t="s">
        <v>33</v>
      </c>
      <c r="G183" s="26" t="s">
        <v>33</v>
      </c>
      <c r="H183" s="26" t="s">
        <v>33</v>
      </c>
      <c r="I183" s="26" t="s">
        <v>33</v>
      </c>
      <c r="J183" s="26" t="s">
        <v>33</v>
      </c>
      <c r="K183" s="26" t="s">
        <v>33</v>
      </c>
      <c r="L183" s="26" t="s">
        <v>33</v>
      </c>
      <c r="M183" s="26" t="s">
        <v>33</v>
      </c>
      <c r="N183" s="26" t="s">
        <v>33</v>
      </c>
      <c r="O183" s="26" t="s">
        <v>33</v>
      </c>
      <c r="P183" s="26" t="s">
        <v>33</v>
      </c>
      <c r="Q183" s="26" t="s">
        <v>33</v>
      </c>
      <c r="R183" s="26" t="s">
        <v>33</v>
      </c>
      <c r="S183" s="26" t="s">
        <v>33</v>
      </c>
      <c r="T183" s="26" t="s">
        <v>33</v>
      </c>
      <c r="U183" s="49">
        <v>3</v>
      </c>
      <c r="V183" s="45"/>
      <c r="W183"/>
      <c r="X183"/>
      <c r="Y183"/>
      <c r="Z183"/>
      <c r="AA183"/>
    </row>
    <row r="184" spans="1:27" s="46" customFormat="1" ht="15" customHeight="1">
      <c r="A184" s="47">
        <v>4</v>
      </c>
      <c r="B184" s="50" t="s">
        <v>73</v>
      </c>
      <c r="C184" s="26" t="s">
        <v>33</v>
      </c>
      <c r="D184" s="26" t="s">
        <v>33</v>
      </c>
      <c r="E184" s="26" t="s">
        <v>33</v>
      </c>
      <c r="F184" s="26" t="s">
        <v>33</v>
      </c>
      <c r="G184" s="26" t="s">
        <v>33</v>
      </c>
      <c r="H184" s="26" t="s">
        <v>33</v>
      </c>
      <c r="I184" s="26" t="s">
        <v>33</v>
      </c>
      <c r="J184" s="26" t="s">
        <v>33</v>
      </c>
      <c r="K184" s="26" t="s">
        <v>33</v>
      </c>
      <c r="L184" s="26" t="s">
        <v>33</v>
      </c>
      <c r="M184" s="26" t="s">
        <v>33</v>
      </c>
      <c r="N184" s="26" t="s">
        <v>33</v>
      </c>
      <c r="O184" s="26" t="s">
        <v>33</v>
      </c>
      <c r="P184" s="26" t="s">
        <v>33</v>
      </c>
      <c r="Q184" s="26" t="s">
        <v>33</v>
      </c>
      <c r="R184" s="26" t="s">
        <v>33</v>
      </c>
      <c r="S184" s="26" t="s">
        <v>33</v>
      </c>
      <c r="T184" s="26" t="s">
        <v>33</v>
      </c>
      <c r="U184" s="49">
        <v>4</v>
      </c>
      <c r="V184" s="45"/>
      <c r="W184"/>
      <c r="X184"/>
      <c r="Y184"/>
      <c r="Z184"/>
      <c r="AA184"/>
    </row>
    <row r="185" spans="1:27" s="46" customFormat="1" ht="15" customHeight="1">
      <c r="A185" s="47">
        <v>5</v>
      </c>
      <c r="B185" s="50" t="s">
        <v>75</v>
      </c>
      <c r="C185" s="25" t="s">
        <v>120</v>
      </c>
      <c r="D185" s="26" t="s">
        <v>122</v>
      </c>
      <c r="E185" s="26" t="s">
        <v>122</v>
      </c>
      <c r="F185" s="26" t="s">
        <v>122</v>
      </c>
      <c r="G185" s="26" t="s">
        <v>122</v>
      </c>
      <c r="H185" s="26" t="s">
        <v>122</v>
      </c>
      <c r="I185" s="26">
        <v>6353</v>
      </c>
      <c r="J185" s="26">
        <v>4116</v>
      </c>
      <c r="K185" s="26" t="s">
        <v>122</v>
      </c>
      <c r="L185" s="26" t="s">
        <v>122</v>
      </c>
      <c r="M185" s="26" t="s">
        <v>122</v>
      </c>
      <c r="N185" s="26" t="s">
        <v>122</v>
      </c>
      <c r="O185" s="26" t="s">
        <v>122</v>
      </c>
      <c r="P185" s="26" t="s">
        <v>122</v>
      </c>
      <c r="Q185" s="26" t="s">
        <v>122</v>
      </c>
      <c r="R185" s="26" t="s">
        <v>122</v>
      </c>
      <c r="S185" s="26" t="s">
        <v>122</v>
      </c>
      <c r="T185" s="26" t="s">
        <v>124</v>
      </c>
      <c r="U185" s="49">
        <v>5</v>
      </c>
      <c r="V185" s="45"/>
      <c r="W185"/>
      <c r="X185"/>
      <c r="Y185"/>
      <c r="Z185"/>
      <c r="AA185"/>
    </row>
    <row r="186" spans="1:27" s="46" customFormat="1" ht="15" customHeight="1">
      <c r="A186" s="47">
        <v>6</v>
      </c>
      <c r="B186" s="50" t="s">
        <v>76</v>
      </c>
      <c r="C186" s="25" t="s">
        <v>6</v>
      </c>
      <c r="D186" s="26" t="s">
        <v>6</v>
      </c>
      <c r="E186" s="26" t="s">
        <v>6</v>
      </c>
      <c r="F186" s="26" t="s">
        <v>6</v>
      </c>
      <c r="G186" s="26" t="s">
        <v>6</v>
      </c>
      <c r="H186" s="26" t="s">
        <v>6</v>
      </c>
      <c r="I186" s="26" t="s">
        <v>6</v>
      </c>
      <c r="J186" s="26" t="s">
        <v>6</v>
      </c>
      <c r="K186" s="26" t="s">
        <v>6</v>
      </c>
      <c r="L186" s="26" t="s">
        <v>6</v>
      </c>
      <c r="M186" s="26" t="s">
        <v>6</v>
      </c>
      <c r="N186" s="26" t="s">
        <v>6</v>
      </c>
      <c r="O186" s="26" t="s">
        <v>6</v>
      </c>
      <c r="P186" s="26" t="s">
        <v>6</v>
      </c>
      <c r="Q186" s="26" t="s">
        <v>6</v>
      </c>
      <c r="R186" s="26" t="s">
        <v>6</v>
      </c>
      <c r="S186" s="26" t="s">
        <v>6</v>
      </c>
      <c r="T186" s="26" t="s">
        <v>6</v>
      </c>
      <c r="U186" s="49">
        <v>6</v>
      </c>
      <c r="V186" s="45"/>
      <c r="W186"/>
      <c r="X186"/>
      <c r="Y186"/>
      <c r="Z186"/>
      <c r="AA186"/>
    </row>
    <row r="187" spans="1:27" s="46" customFormat="1" ht="15" customHeight="1">
      <c r="A187" s="47">
        <v>7</v>
      </c>
      <c r="B187" s="50" t="s">
        <v>77</v>
      </c>
      <c r="C187" s="25" t="s">
        <v>6</v>
      </c>
      <c r="D187" s="26" t="s">
        <v>6</v>
      </c>
      <c r="E187" s="26" t="s">
        <v>6</v>
      </c>
      <c r="F187" s="26" t="s">
        <v>6</v>
      </c>
      <c r="G187" s="26" t="s">
        <v>6</v>
      </c>
      <c r="H187" s="26" t="s">
        <v>6</v>
      </c>
      <c r="I187" s="26" t="s">
        <v>6</v>
      </c>
      <c r="J187" s="26" t="s">
        <v>6</v>
      </c>
      <c r="K187" s="26" t="s">
        <v>6</v>
      </c>
      <c r="L187" s="26" t="s">
        <v>6</v>
      </c>
      <c r="M187" s="26" t="s">
        <v>6</v>
      </c>
      <c r="N187" s="26" t="s">
        <v>6</v>
      </c>
      <c r="O187" s="26" t="s">
        <v>6</v>
      </c>
      <c r="P187" s="26" t="s">
        <v>6</v>
      </c>
      <c r="Q187" s="26" t="s">
        <v>6</v>
      </c>
      <c r="R187" s="26" t="s">
        <v>6</v>
      </c>
      <c r="S187" s="26" t="s">
        <v>6</v>
      </c>
      <c r="T187" s="26" t="s">
        <v>6</v>
      </c>
      <c r="U187" s="49">
        <v>7</v>
      </c>
      <c r="V187" s="45"/>
      <c r="W187"/>
      <c r="X187"/>
      <c r="Y187"/>
      <c r="Z187"/>
      <c r="AA187"/>
    </row>
    <row r="188" spans="1:27" s="46" customFormat="1" ht="15" customHeight="1">
      <c r="A188" s="47">
        <v>8</v>
      </c>
      <c r="B188" s="50" t="s">
        <v>78</v>
      </c>
      <c r="C188" s="25" t="s">
        <v>120</v>
      </c>
      <c r="D188" s="26" t="s">
        <v>122</v>
      </c>
      <c r="E188" s="26" t="s">
        <v>122</v>
      </c>
      <c r="F188" s="26" t="s">
        <v>122</v>
      </c>
      <c r="G188" s="26" t="s">
        <v>122</v>
      </c>
      <c r="H188" s="26" t="s">
        <v>122</v>
      </c>
      <c r="I188" s="26" t="s">
        <v>6</v>
      </c>
      <c r="J188" s="26" t="s">
        <v>6</v>
      </c>
      <c r="K188" s="26" t="s">
        <v>122</v>
      </c>
      <c r="L188" s="26" t="s">
        <v>122</v>
      </c>
      <c r="M188" s="26" t="s">
        <v>122</v>
      </c>
      <c r="N188" s="26" t="s">
        <v>122</v>
      </c>
      <c r="O188" s="26" t="s">
        <v>122</v>
      </c>
      <c r="P188" s="26" t="s">
        <v>122</v>
      </c>
      <c r="Q188" s="26" t="s">
        <v>122</v>
      </c>
      <c r="R188" s="26" t="s">
        <v>122</v>
      </c>
      <c r="S188" s="26" t="s">
        <v>122</v>
      </c>
      <c r="T188" s="26" t="s">
        <v>120</v>
      </c>
      <c r="U188" s="49">
        <v>8</v>
      </c>
      <c r="V188" s="45"/>
      <c r="W188"/>
      <c r="X188"/>
      <c r="Y188"/>
      <c r="Z188"/>
      <c r="AA188"/>
    </row>
    <row r="189" spans="1:27" s="46" customFormat="1" ht="15" customHeight="1">
      <c r="A189" s="47">
        <v>9</v>
      </c>
      <c r="B189" s="50" t="s">
        <v>70</v>
      </c>
      <c r="C189" s="25" t="s">
        <v>6</v>
      </c>
      <c r="D189" s="26" t="s">
        <v>6</v>
      </c>
      <c r="E189" s="26" t="s">
        <v>6</v>
      </c>
      <c r="F189" s="26" t="s">
        <v>6</v>
      </c>
      <c r="G189" s="26" t="s">
        <v>6</v>
      </c>
      <c r="H189" s="26" t="s">
        <v>6</v>
      </c>
      <c r="I189" s="26" t="s">
        <v>6</v>
      </c>
      <c r="J189" s="26" t="s">
        <v>6</v>
      </c>
      <c r="K189" s="26" t="s">
        <v>6</v>
      </c>
      <c r="L189" s="26" t="s">
        <v>6</v>
      </c>
      <c r="M189" s="26" t="s">
        <v>6</v>
      </c>
      <c r="N189" s="26" t="s">
        <v>6</v>
      </c>
      <c r="O189" s="26" t="s">
        <v>6</v>
      </c>
      <c r="P189" s="26" t="s">
        <v>6</v>
      </c>
      <c r="Q189" s="26" t="s">
        <v>6</v>
      </c>
      <c r="R189" s="26" t="s">
        <v>6</v>
      </c>
      <c r="S189" s="26" t="s">
        <v>6</v>
      </c>
      <c r="T189" s="26" t="s">
        <v>6</v>
      </c>
      <c r="U189" s="49">
        <v>9</v>
      </c>
      <c r="V189" s="45"/>
      <c r="W189"/>
      <c r="X189"/>
      <c r="Y189"/>
      <c r="Z189"/>
      <c r="AA189"/>
    </row>
    <row r="190" spans="1:27" s="46" customFormat="1" ht="37.5" customHeight="1">
      <c r="A190" s="63">
        <v>443</v>
      </c>
      <c r="B190" s="52" t="s">
        <v>19</v>
      </c>
      <c r="C190" s="25">
        <v>11905600</v>
      </c>
      <c r="D190" s="26">
        <v>4460231</v>
      </c>
      <c r="E190" s="26">
        <v>191339</v>
      </c>
      <c r="F190" s="26">
        <v>162715</v>
      </c>
      <c r="G190" s="26">
        <v>372104</v>
      </c>
      <c r="H190" s="26">
        <v>4116751</v>
      </c>
      <c r="I190" s="26">
        <v>295354</v>
      </c>
      <c r="J190" s="26">
        <v>209899</v>
      </c>
      <c r="K190" s="26">
        <v>2097670</v>
      </c>
      <c r="L190" s="26">
        <v>1890162</v>
      </c>
      <c r="M190" s="26">
        <v>359489</v>
      </c>
      <c r="N190" s="26">
        <v>251574</v>
      </c>
      <c r="O190" s="26">
        <v>1453529</v>
      </c>
      <c r="P190" s="26">
        <v>1334674</v>
      </c>
      <c r="Q190" s="26">
        <v>284652</v>
      </c>
      <c r="R190" s="26">
        <v>303914</v>
      </c>
      <c r="S190" s="26">
        <v>45350</v>
      </c>
      <c r="T190" s="26">
        <v>72336</v>
      </c>
      <c r="U190" s="49">
        <v>443</v>
      </c>
      <c r="V190" s="45"/>
      <c r="W190"/>
      <c r="X190"/>
      <c r="Y190"/>
      <c r="Z190"/>
      <c r="AA190"/>
    </row>
    <row r="191" spans="1:27" s="46" customFormat="1" ht="26.25" customHeight="1">
      <c r="A191" s="47"/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49"/>
      <c r="V191" s="45"/>
      <c r="W191"/>
      <c r="X191"/>
      <c r="Y191"/>
      <c r="Z191"/>
      <c r="AA191"/>
    </row>
    <row r="192" spans="1:27" s="46" customFormat="1" ht="15" customHeight="1">
      <c r="A192" s="47">
        <v>3</v>
      </c>
      <c r="B192" s="50" t="s">
        <v>112</v>
      </c>
      <c r="C192" s="26" t="s">
        <v>33</v>
      </c>
      <c r="D192" s="26" t="s">
        <v>33</v>
      </c>
      <c r="E192" s="26" t="s">
        <v>33</v>
      </c>
      <c r="F192" s="26" t="s">
        <v>33</v>
      </c>
      <c r="G192" s="26" t="s">
        <v>33</v>
      </c>
      <c r="H192" s="26" t="s">
        <v>33</v>
      </c>
      <c r="I192" s="26" t="s">
        <v>33</v>
      </c>
      <c r="J192" s="26" t="s">
        <v>33</v>
      </c>
      <c r="K192" s="26" t="s">
        <v>33</v>
      </c>
      <c r="L192" s="26" t="s">
        <v>33</v>
      </c>
      <c r="M192" s="26" t="s">
        <v>33</v>
      </c>
      <c r="N192" s="26" t="s">
        <v>33</v>
      </c>
      <c r="O192" s="26" t="s">
        <v>33</v>
      </c>
      <c r="P192" s="26" t="s">
        <v>33</v>
      </c>
      <c r="Q192" s="26" t="s">
        <v>33</v>
      </c>
      <c r="R192" s="26" t="s">
        <v>33</v>
      </c>
      <c r="S192" s="26" t="s">
        <v>33</v>
      </c>
      <c r="T192" s="26" t="s">
        <v>33</v>
      </c>
      <c r="U192" s="49">
        <v>3</v>
      </c>
      <c r="V192" s="45"/>
      <c r="W192"/>
      <c r="X192"/>
      <c r="Y192"/>
      <c r="Z192"/>
      <c r="AA192"/>
    </row>
    <row r="193" spans="1:27" s="46" customFormat="1" ht="15" customHeight="1">
      <c r="A193" s="47">
        <v>4</v>
      </c>
      <c r="B193" s="50" t="s">
        <v>86</v>
      </c>
      <c r="C193" s="26" t="s">
        <v>33</v>
      </c>
      <c r="D193" s="26" t="s">
        <v>33</v>
      </c>
      <c r="E193" s="26" t="s">
        <v>33</v>
      </c>
      <c r="F193" s="26" t="s">
        <v>33</v>
      </c>
      <c r="G193" s="26" t="s">
        <v>33</v>
      </c>
      <c r="H193" s="26" t="s">
        <v>33</v>
      </c>
      <c r="I193" s="26" t="s">
        <v>33</v>
      </c>
      <c r="J193" s="26" t="s">
        <v>33</v>
      </c>
      <c r="K193" s="26" t="s">
        <v>33</v>
      </c>
      <c r="L193" s="26" t="s">
        <v>33</v>
      </c>
      <c r="M193" s="26" t="s">
        <v>33</v>
      </c>
      <c r="N193" s="26" t="s">
        <v>33</v>
      </c>
      <c r="O193" s="26" t="s">
        <v>33</v>
      </c>
      <c r="P193" s="26" t="s">
        <v>33</v>
      </c>
      <c r="Q193" s="26" t="s">
        <v>33</v>
      </c>
      <c r="R193" s="26" t="s">
        <v>33</v>
      </c>
      <c r="S193" s="26" t="s">
        <v>33</v>
      </c>
      <c r="T193" s="26" t="s">
        <v>33</v>
      </c>
      <c r="U193" s="49">
        <v>4</v>
      </c>
      <c r="V193" s="45"/>
      <c r="W193"/>
      <c r="X193"/>
      <c r="Y193"/>
      <c r="Z193"/>
      <c r="AA193"/>
    </row>
    <row r="194" spans="1:27" s="46" customFormat="1" ht="15" customHeight="1">
      <c r="A194" s="47">
        <v>5</v>
      </c>
      <c r="B194" s="50" t="s">
        <v>87</v>
      </c>
      <c r="C194" s="25">
        <v>2237887</v>
      </c>
      <c r="D194" s="26">
        <v>1394500</v>
      </c>
      <c r="E194" s="26">
        <v>95295</v>
      </c>
      <c r="F194" s="26">
        <v>142492</v>
      </c>
      <c r="G194" s="26">
        <v>128682</v>
      </c>
      <c r="H194" s="26">
        <v>1218621</v>
      </c>
      <c r="I194" s="26">
        <v>66017</v>
      </c>
      <c r="J194" s="26">
        <v>87759</v>
      </c>
      <c r="K194" s="26">
        <v>249102</v>
      </c>
      <c r="L194" s="26">
        <v>270543</v>
      </c>
      <c r="M194" s="26">
        <v>108170</v>
      </c>
      <c r="N194" s="26">
        <v>121705</v>
      </c>
      <c r="O194" s="26">
        <v>67916</v>
      </c>
      <c r="P194" s="26">
        <v>76151</v>
      </c>
      <c r="Q194" s="26">
        <v>73016</v>
      </c>
      <c r="R194" s="26">
        <v>72687</v>
      </c>
      <c r="S194" s="26">
        <v>29169</v>
      </c>
      <c r="T194" s="26">
        <v>24137</v>
      </c>
      <c r="U194" s="49">
        <v>5</v>
      </c>
      <c r="V194" s="45"/>
      <c r="W194"/>
      <c r="X194"/>
      <c r="Y194"/>
      <c r="Z194"/>
      <c r="AA194"/>
    </row>
    <row r="195" spans="1:27" s="46" customFormat="1" ht="15" customHeight="1">
      <c r="A195" s="47">
        <v>6</v>
      </c>
      <c r="B195" s="50" t="s">
        <v>88</v>
      </c>
      <c r="C195" s="25">
        <v>9667713</v>
      </c>
      <c r="D195" s="26">
        <v>3065731</v>
      </c>
      <c r="E195" s="26">
        <v>96044</v>
      </c>
      <c r="F195" s="26">
        <v>20223</v>
      </c>
      <c r="G195" s="26">
        <v>243422</v>
      </c>
      <c r="H195" s="26">
        <v>2898130</v>
      </c>
      <c r="I195" s="26">
        <v>229337</v>
      </c>
      <c r="J195" s="26">
        <v>122140</v>
      </c>
      <c r="K195" s="26">
        <v>1848568</v>
      </c>
      <c r="L195" s="26">
        <v>1619619</v>
      </c>
      <c r="M195" s="26">
        <v>251319</v>
      </c>
      <c r="N195" s="26">
        <v>129869</v>
      </c>
      <c r="O195" s="26">
        <v>1385613</v>
      </c>
      <c r="P195" s="26">
        <v>1258523</v>
      </c>
      <c r="Q195" s="26">
        <v>211636</v>
      </c>
      <c r="R195" s="26">
        <v>231227</v>
      </c>
      <c r="S195" s="26">
        <v>16181</v>
      </c>
      <c r="T195" s="26">
        <v>48199</v>
      </c>
      <c r="U195" s="49">
        <v>6</v>
      </c>
      <c r="V195" s="45"/>
      <c r="W195"/>
      <c r="X195"/>
      <c r="Y195"/>
      <c r="Z195"/>
      <c r="AA195"/>
    </row>
    <row r="196" spans="1:27" s="46" customFormat="1" ht="15" customHeight="1">
      <c r="A196" s="47">
        <v>7</v>
      </c>
      <c r="B196" s="50" t="s">
        <v>89</v>
      </c>
      <c r="C196" s="25" t="s">
        <v>6</v>
      </c>
      <c r="D196" s="26" t="s">
        <v>6</v>
      </c>
      <c r="E196" s="26" t="s">
        <v>6</v>
      </c>
      <c r="F196" s="26" t="s">
        <v>6</v>
      </c>
      <c r="G196" s="26" t="s">
        <v>6</v>
      </c>
      <c r="H196" s="26" t="s">
        <v>6</v>
      </c>
      <c r="I196" s="26" t="s">
        <v>6</v>
      </c>
      <c r="J196" s="26" t="s">
        <v>6</v>
      </c>
      <c r="K196" s="26" t="s">
        <v>6</v>
      </c>
      <c r="L196" s="26" t="s">
        <v>6</v>
      </c>
      <c r="M196" s="26" t="s">
        <v>6</v>
      </c>
      <c r="N196" s="26" t="s">
        <v>6</v>
      </c>
      <c r="O196" s="26" t="s">
        <v>6</v>
      </c>
      <c r="P196" s="26" t="s">
        <v>6</v>
      </c>
      <c r="Q196" s="26" t="s">
        <v>6</v>
      </c>
      <c r="R196" s="26" t="s">
        <v>6</v>
      </c>
      <c r="S196" s="26" t="s">
        <v>6</v>
      </c>
      <c r="T196" s="26" t="s">
        <v>6</v>
      </c>
      <c r="U196" s="49">
        <v>7</v>
      </c>
      <c r="V196" s="45"/>
      <c r="W196"/>
      <c r="X196"/>
      <c r="Y196"/>
      <c r="Z196"/>
      <c r="AA196"/>
    </row>
    <row r="197" spans="1:27" s="46" customFormat="1" ht="15" customHeight="1">
      <c r="A197" s="47">
        <v>8</v>
      </c>
      <c r="B197" s="50" t="s">
        <v>90</v>
      </c>
      <c r="C197" s="25" t="s">
        <v>6</v>
      </c>
      <c r="D197" s="26" t="s">
        <v>6</v>
      </c>
      <c r="E197" s="26" t="s">
        <v>6</v>
      </c>
      <c r="F197" s="26" t="s">
        <v>6</v>
      </c>
      <c r="G197" s="26" t="s">
        <v>6</v>
      </c>
      <c r="H197" s="26" t="s">
        <v>6</v>
      </c>
      <c r="I197" s="26" t="s">
        <v>6</v>
      </c>
      <c r="J197" s="26" t="s">
        <v>6</v>
      </c>
      <c r="K197" s="26" t="s">
        <v>6</v>
      </c>
      <c r="L197" s="26" t="s">
        <v>6</v>
      </c>
      <c r="M197" s="26" t="s">
        <v>6</v>
      </c>
      <c r="N197" s="26" t="s">
        <v>6</v>
      </c>
      <c r="O197" s="26" t="s">
        <v>6</v>
      </c>
      <c r="P197" s="26" t="s">
        <v>6</v>
      </c>
      <c r="Q197" s="26" t="s">
        <v>6</v>
      </c>
      <c r="R197" s="26" t="s">
        <v>6</v>
      </c>
      <c r="S197" s="26" t="s">
        <v>6</v>
      </c>
      <c r="T197" s="26" t="s">
        <v>6</v>
      </c>
      <c r="U197" s="49">
        <v>8</v>
      </c>
      <c r="V197" s="45"/>
      <c r="W197"/>
      <c r="X197"/>
      <c r="Y197"/>
      <c r="Z197"/>
      <c r="AA197"/>
    </row>
    <row r="198" spans="1:27" s="46" customFormat="1" ht="15" customHeight="1">
      <c r="A198" s="47">
        <v>9</v>
      </c>
      <c r="B198" s="50" t="s">
        <v>70</v>
      </c>
      <c r="C198" s="25" t="s">
        <v>6</v>
      </c>
      <c r="D198" s="26" t="s">
        <v>6</v>
      </c>
      <c r="E198" s="26" t="s">
        <v>6</v>
      </c>
      <c r="F198" s="26" t="s">
        <v>6</v>
      </c>
      <c r="G198" s="26" t="s">
        <v>6</v>
      </c>
      <c r="H198" s="26" t="s">
        <v>6</v>
      </c>
      <c r="I198" s="26" t="s">
        <v>6</v>
      </c>
      <c r="J198" s="26" t="s">
        <v>6</v>
      </c>
      <c r="K198" s="26" t="s">
        <v>6</v>
      </c>
      <c r="L198" s="26" t="s">
        <v>6</v>
      </c>
      <c r="M198" s="26" t="s">
        <v>6</v>
      </c>
      <c r="N198" s="26" t="s">
        <v>6</v>
      </c>
      <c r="O198" s="26" t="s">
        <v>6</v>
      </c>
      <c r="P198" s="26" t="s">
        <v>6</v>
      </c>
      <c r="Q198" s="26" t="s">
        <v>6</v>
      </c>
      <c r="R198" s="26" t="s">
        <v>6</v>
      </c>
      <c r="S198" s="26" t="s">
        <v>6</v>
      </c>
      <c r="T198" s="26" t="s">
        <v>6</v>
      </c>
      <c r="U198" s="49">
        <v>9</v>
      </c>
      <c r="V198" s="45"/>
      <c r="W198"/>
      <c r="X198"/>
      <c r="Y198"/>
      <c r="Z198"/>
      <c r="AA198"/>
    </row>
    <row r="199" spans="1:27" s="46" customFormat="1" ht="37.5" customHeight="1">
      <c r="A199" s="63">
        <v>482</v>
      </c>
      <c r="B199" s="52" t="s">
        <v>20</v>
      </c>
      <c r="C199" s="25">
        <v>3497405</v>
      </c>
      <c r="D199" s="26">
        <v>708400</v>
      </c>
      <c r="E199" s="26">
        <v>159338</v>
      </c>
      <c r="F199" s="26">
        <v>17757</v>
      </c>
      <c r="G199" s="26">
        <v>81761</v>
      </c>
      <c r="H199" s="26">
        <v>768220</v>
      </c>
      <c r="I199" s="26">
        <v>92947</v>
      </c>
      <c r="J199" s="26">
        <v>125237</v>
      </c>
      <c r="K199" s="26">
        <v>268698</v>
      </c>
      <c r="L199" s="26">
        <v>286344</v>
      </c>
      <c r="M199" s="26">
        <v>86436</v>
      </c>
      <c r="N199" s="26">
        <v>101930</v>
      </c>
      <c r="O199" s="26">
        <v>78114</v>
      </c>
      <c r="P199" s="26">
        <v>97317</v>
      </c>
      <c r="Q199" s="26">
        <v>104148</v>
      </c>
      <c r="R199" s="26">
        <v>87097</v>
      </c>
      <c r="S199" s="26">
        <v>178119</v>
      </c>
      <c r="T199" s="26">
        <v>66052</v>
      </c>
      <c r="U199" s="49">
        <v>482</v>
      </c>
      <c r="V199" s="45"/>
      <c r="W199"/>
      <c r="X199"/>
      <c r="Y199"/>
      <c r="Z199"/>
      <c r="AA199"/>
    </row>
    <row r="200" spans="1:27" s="46" customFormat="1" ht="26.25" customHeight="1">
      <c r="A200" s="47"/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49"/>
      <c r="V200" s="45"/>
      <c r="W200"/>
      <c r="X200"/>
      <c r="Y200"/>
      <c r="Z200"/>
      <c r="AA200"/>
    </row>
    <row r="201" spans="1:27" s="46" customFormat="1" ht="15" customHeight="1">
      <c r="A201" s="47">
        <v>3</v>
      </c>
      <c r="B201" s="50" t="s">
        <v>112</v>
      </c>
      <c r="C201" s="26" t="s">
        <v>33</v>
      </c>
      <c r="D201" s="26" t="s">
        <v>33</v>
      </c>
      <c r="E201" s="26" t="s">
        <v>33</v>
      </c>
      <c r="F201" s="26" t="s">
        <v>33</v>
      </c>
      <c r="G201" s="26" t="s">
        <v>33</v>
      </c>
      <c r="H201" s="26" t="s">
        <v>33</v>
      </c>
      <c r="I201" s="26" t="s">
        <v>33</v>
      </c>
      <c r="J201" s="26" t="s">
        <v>33</v>
      </c>
      <c r="K201" s="26" t="s">
        <v>33</v>
      </c>
      <c r="L201" s="26" t="s">
        <v>33</v>
      </c>
      <c r="M201" s="26" t="s">
        <v>33</v>
      </c>
      <c r="N201" s="26" t="s">
        <v>33</v>
      </c>
      <c r="O201" s="26" t="s">
        <v>33</v>
      </c>
      <c r="P201" s="26" t="s">
        <v>33</v>
      </c>
      <c r="Q201" s="26" t="s">
        <v>33</v>
      </c>
      <c r="R201" s="26" t="s">
        <v>33</v>
      </c>
      <c r="S201" s="26" t="s">
        <v>33</v>
      </c>
      <c r="T201" s="26" t="s">
        <v>33</v>
      </c>
      <c r="U201" s="49">
        <v>3</v>
      </c>
      <c r="V201" s="45"/>
      <c r="W201"/>
      <c r="X201"/>
      <c r="Y201"/>
      <c r="Z201"/>
      <c r="AA201"/>
    </row>
    <row r="202" spans="1:27" s="46" customFormat="1" ht="15" customHeight="1">
      <c r="A202" s="47">
        <v>4</v>
      </c>
      <c r="B202" s="50" t="s">
        <v>114</v>
      </c>
      <c r="C202" s="26" t="s">
        <v>33</v>
      </c>
      <c r="D202" s="26" t="s">
        <v>33</v>
      </c>
      <c r="E202" s="26" t="s">
        <v>33</v>
      </c>
      <c r="F202" s="26" t="s">
        <v>33</v>
      </c>
      <c r="G202" s="26" t="s">
        <v>33</v>
      </c>
      <c r="H202" s="26" t="s">
        <v>33</v>
      </c>
      <c r="I202" s="26" t="s">
        <v>33</v>
      </c>
      <c r="J202" s="26" t="s">
        <v>33</v>
      </c>
      <c r="K202" s="26" t="s">
        <v>33</v>
      </c>
      <c r="L202" s="26" t="s">
        <v>33</v>
      </c>
      <c r="M202" s="26" t="s">
        <v>33</v>
      </c>
      <c r="N202" s="26" t="s">
        <v>33</v>
      </c>
      <c r="O202" s="26" t="s">
        <v>33</v>
      </c>
      <c r="P202" s="26" t="s">
        <v>33</v>
      </c>
      <c r="Q202" s="26" t="s">
        <v>33</v>
      </c>
      <c r="R202" s="26" t="s">
        <v>33</v>
      </c>
      <c r="S202" s="26" t="s">
        <v>33</v>
      </c>
      <c r="T202" s="26" t="s">
        <v>33</v>
      </c>
      <c r="U202" s="49">
        <v>4</v>
      </c>
      <c r="V202" s="45"/>
      <c r="W202"/>
      <c r="X202"/>
      <c r="Y202"/>
      <c r="Z202"/>
      <c r="AA202"/>
    </row>
    <row r="203" spans="1:27" s="46" customFormat="1" ht="15" customHeight="1">
      <c r="A203" s="47">
        <v>5</v>
      </c>
      <c r="B203" s="50" t="s">
        <v>115</v>
      </c>
      <c r="C203" s="25" t="s">
        <v>120</v>
      </c>
      <c r="D203" s="26" t="s">
        <v>122</v>
      </c>
      <c r="E203" s="26" t="s">
        <v>122</v>
      </c>
      <c r="F203" s="26" t="s">
        <v>122</v>
      </c>
      <c r="G203" s="26" t="s">
        <v>118</v>
      </c>
      <c r="H203" s="26" t="s">
        <v>120</v>
      </c>
      <c r="I203" s="26" t="s">
        <v>118</v>
      </c>
      <c r="J203" s="26" t="s">
        <v>118</v>
      </c>
      <c r="K203" s="26" t="s">
        <v>122</v>
      </c>
      <c r="L203" s="26" t="s">
        <v>122</v>
      </c>
      <c r="M203" s="26" t="s">
        <v>122</v>
      </c>
      <c r="N203" s="26" t="s">
        <v>122</v>
      </c>
      <c r="O203" s="26" t="s">
        <v>122</v>
      </c>
      <c r="P203" s="26" t="s">
        <v>122</v>
      </c>
      <c r="Q203" s="26" t="s">
        <v>122</v>
      </c>
      <c r="R203" s="26" t="s">
        <v>122</v>
      </c>
      <c r="S203" s="26" t="s">
        <v>122</v>
      </c>
      <c r="T203" s="26" t="s">
        <v>120</v>
      </c>
      <c r="U203" s="49">
        <v>5</v>
      </c>
      <c r="V203" s="45"/>
      <c r="W203"/>
      <c r="X203"/>
      <c r="Y203"/>
      <c r="Z203"/>
      <c r="AA203"/>
    </row>
    <row r="204" spans="1:27" s="46" customFormat="1" ht="15" customHeight="1">
      <c r="A204" s="47">
        <v>6</v>
      </c>
      <c r="B204" s="50" t="s">
        <v>116</v>
      </c>
      <c r="C204" s="25">
        <v>1163041</v>
      </c>
      <c r="D204" s="26">
        <v>150855</v>
      </c>
      <c r="E204" s="26">
        <v>59714</v>
      </c>
      <c r="F204" s="26">
        <v>5877</v>
      </c>
      <c r="G204" s="26" t="s">
        <v>120</v>
      </c>
      <c r="H204" s="26">
        <v>179808</v>
      </c>
      <c r="I204" s="26" t="s">
        <v>120</v>
      </c>
      <c r="J204" s="26" t="s">
        <v>120</v>
      </c>
      <c r="K204" s="26">
        <v>58345</v>
      </c>
      <c r="L204" s="26">
        <v>55462</v>
      </c>
      <c r="M204" s="26">
        <v>10293</v>
      </c>
      <c r="N204" s="26">
        <v>9101</v>
      </c>
      <c r="O204" s="26">
        <v>10644</v>
      </c>
      <c r="P204" s="26">
        <v>11118</v>
      </c>
      <c r="Q204" s="26">
        <v>37408</v>
      </c>
      <c r="R204" s="26">
        <v>35243</v>
      </c>
      <c r="S204" s="26">
        <v>1168</v>
      </c>
      <c r="T204" s="26">
        <v>2172</v>
      </c>
      <c r="U204" s="49">
        <v>6</v>
      </c>
      <c r="V204" s="45"/>
      <c r="W204"/>
      <c r="X204"/>
      <c r="Y204"/>
      <c r="Z204"/>
      <c r="AA204"/>
    </row>
    <row r="205" spans="1:27" s="46" customFormat="1" ht="15" customHeight="1">
      <c r="A205" s="47">
        <v>7</v>
      </c>
      <c r="B205" s="50" t="s">
        <v>117</v>
      </c>
      <c r="C205" s="25" t="s">
        <v>6</v>
      </c>
      <c r="D205" s="26" t="s">
        <v>6</v>
      </c>
      <c r="E205" s="26" t="s">
        <v>6</v>
      </c>
      <c r="F205" s="26" t="s">
        <v>6</v>
      </c>
      <c r="G205" s="26" t="s">
        <v>6</v>
      </c>
      <c r="H205" s="26" t="s">
        <v>6</v>
      </c>
      <c r="I205" s="26" t="s">
        <v>6</v>
      </c>
      <c r="J205" s="26" t="s">
        <v>6</v>
      </c>
      <c r="K205" s="26" t="s">
        <v>6</v>
      </c>
      <c r="L205" s="26" t="s">
        <v>6</v>
      </c>
      <c r="M205" s="26" t="s">
        <v>6</v>
      </c>
      <c r="N205" s="26" t="s">
        <v>6</v>
      </c>
      <c r="O205" s="26" t="s">
        <v>6</v>
      </c>
      <c r="P205" s="26" t="s">
        <v>6</v>
      </c>
      <c r="Q205" s="26" t="s">
        <v>6</v>
      </c>
      <c r="R205" s="26" t="s">
        <v>6</v>
      </c>
      <c r="S205" s="26" t="s">
        <v>6</v>
      </c>
      <c r="T205" s="26" t="s">
        <v>6</v>
      </c>
      <c r="U205" s="49">
        <v>7</v>
      </c>
      <c r="V205" s="45"/>
      <c r="W205"/>
      <c r="X205"/>
      <c r="Y205"/>
      <c r="Z205"/>
      <c r="AA205"/>
    </row>
    <row r="206" spans="1:27" s="46" customFormat="1" ht="15" customHeight="1">
      <c r="A206" s="47">
        <v>8</v>
      </c>
      <c r="B206" s="50" t="s">
        <v>119</v>
      </c>
      <c r="C206" s="25" t="s">
        <v>120</v>
      </c>
      <c r="D206" s="26" t="s">
        <v>122</v>
      </c>
      <c r="E206" s="26" t="s">
        <v>122</v>
      </c>
      <c r="F206" s="26" t="s">
        <v>122</v>
      </c>
      <c r="G206" s="26" t="s">
        <v>122</v>
      </c>
      <c r="H206" s="26" t="s">
        <v>122</v>
      </c>
      <c r="I206" s="26" t="s">
        <v>122</v>
      </c>
      <c r="J206" s="26" t="s">
        <v>122</v>
      </c>
      <c r="K206" s="26" t="s">
        <v>122</v>
      </c>
      <c r="L206" s="26" t="s">
        <v>122</v>
      </c>
      <c r="M206" s="26" t="s">
        <v>122</v>
      </c>
      <c r="N206" s="26" t="s">
        <v>122</v>
      </c>
      <c r="O206" s="26" t="s">
        <v>122</v>
      </c>
      <c r="P206" s="26" t="s">
        <v>122</v>
      </c>
      <c r="Q206" s="26" t="s">
        <v>122</v>
      </c>
      <c r="R206" s="26" t="s">
        <v>122</v>
      </c>
      <c r="S206" s="26" t="s">
        <v>122</v>
      </c>
      <c r="T206" s="26" t="s">
        <v>120</v>
      </c>
      <c r="U206" s="49">
        <v>8</v>
      </c>
      <c r="V206" s="45"/>
      <c r="W206"/>
      <c r="X206"/>
      <c r="Y206"/>
      <c r="Z206"/>
      <c r="AA206"/>
    </row>
    <row r="207" spans="1:27" s="46" customFormat="1" ht="15" customHeight="1">
      <c r="A207" s="47">
        <v>9</v>
      </c>
      <c r="B207" s="50" t="s">
        <v>70</v>
      </c>
      <c r="C207" s="25" t="s">
        <v>6</v>
      </c>
      <c r="D207" s="26" t="s">
        <v>6</v>
      </c>
      <c r="E207" s="26" t="s">
        <v>6</v>
      </c>
      <c r="F207" s="26" t="s">
        <v>6</v>
      </c>
      <c r="G207" s="26" t="s">
        <v>6</v>
      </c>
      <c r="H207" s="26" t="s">
        <v>6</v>
      </c>
      <c r="I207" s="26" t="s">
        <v>6</v>
      </c>
      <c r="J207" s="26" t="s">
        <v>6</v>
      </c>
      <c r="K207" s="26" t="s">
        <v>6</v>
      </c>
      <c r="L207" s="26" t="s">
        <v>6</v>
      </c>
      <c r="M207" s="26" t="s">
        <v>6</v>
      </c>
      <c r="N207" s="26" t="s">
        <v>6</v>
      </c>
      <c r="O207" s="26" t="s">
        <v>6</v>
      </c>
      <c r="P207" s="26" t="s">
        <v>6</v>
      </c>
      <c r="Q207" s="26" t="s">
        <v>6</v>
      </c>
      <c r="R207" s="26" t="s">
        <v>6</v>
      </c>
      <c r="S207" s="26" t="s">
        <v>6</v>
      </c>
      <c r="T207" s="26" t="s">
        <v>6</v>
      </c>
      <c r="U207" s="49">
        <v>9</v>
      </c>
      <c r="V207" s="45"/>
      <c r="W207"/>
      <c r="X207"/>
      <c r="Y207"/>
      <c r="Z207"/>
      <c r="AA207"/>
    </row>
    <row r="208" spans="1:27" s="46" customFormat="1" ht="37.5" customHeight="1">
      <c r="A208" s="63">
        <v>483</v>
      </c>
      <c r="B208" s="52" t="s">
        <v>21</v>
      </c>
      <c r="C208" s="25">
        <v>2702584</v>
      </c>
      <c r="D208" s="26">
        <v>344090</v>
      </c>
      <c r="E208" s="26">
        <v>54739</v>
      </c>
      <c r="F208" s="26">
        <v>5567</v>
      </c>
      <c r="G208" s="26">
        <v>39915</v>
      </c>
      <c r="H208" s="26">
        <v>353347</v>
      </c>
      <c r="I208" s="26">
        <v>5956</v>
      </c>
      <c r="J208" s="26">
        <v>1915</v>
      </c>
      <c r="K208" s="26">
        <v>131884</v>
      </c>
      <c r="L208" s="26">
        <v>139755</v>
      </c>
      <c r="M208" s="26">
        <v>27661</v>
      </c>
      <c r="N208" s="26">
        <v>25117</v>
      </c>
      <c r="O208" s="26">
        <v>69160</v>
      </c>
      <c r="P208" s="26">
        <v>74572</v>
      </c>
      <c r="Q208" s="26">
        <v>35063</v>
      </c>
      <c r="R208" s="26">
        <v>40066</v>
      </c>
      <c r="S208" s="26">
        <v>246210</v>
      </c>
      <c r="T208" s="26">
        <v>9083</v>
      </c>
      <c r="U208" s="49">
        <v>483</v>
      </c>
      <c r="V208" s="45"/>
      <c r="W208"/>
      <c r="X208"/>
      <c r="Y208"/>
      <c r="Z208"/>
      <c r="AA208"/>
    </row>
    <row r="209" spans="1:27" s="46" customFormat="1" ht="26.25" customHeight="1">
      <c r="A209" s="47"/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49"/>
      <c r="V209" s="45"/>
      <c r="W209"/>
      <c r="X209"/>
      <c r="Y209"/>
      <c r="Z209"/>
      <c r="AA209"/>
    </row>
    <row r="210" spans="1:27" s="46" customFormat="1" ht="15" customHeight="1">
      <c r="A210" s="47">
        <v>3</v>
      </c>
      <c r="B210" s="50" t="s">
        <v>112</v>
      </c>
      <c r="C210" s="26" t="s">
        <v>33</v>
      </c>
      <c r="D210" s="26" t="s">
        <v>33</v>
      </c>
      <c r="E210" s="26" t="s">
        <v>33</v>
      </c>
      <c r="F210" s="26" t="s">
        <v>33</v>
      </c>
      <c r="G210" s="26" t="s">
        <v>33</v>
      </c>
      <c r="H210" s="26" t="s">
        <v>33</v>
      </c>
      <c r="I210" s="26" t="s">
        <v>33</v>
      </c>
      <c r="J210" s="26" t="s">
        <v>33</v>
      </c>
      <c r="K210" s="26" t="s">
        <v>33</v>
      </c>
      <c r="L210" s="26" t="s">
        <v>33</v>
      </c>
      <c r="M210" s="26" t="s">
        <v>33</v>
      </c>
      <c r="N210" s="26" t="s">
        <v>33</v>
      </c>
      <c r="O210" s="26" t="s">
        <v>33</v>
      </c>
      <c r="P210" s="26" t="s">
        <v>33</v>
      </c>
      <c r="Q210" s="26" t="s">
        <v>33</v>
      </c>
      <c r="R210" s="26" t="s">
        <v>33</v>
      </c>
      <c r="S210" s="26" t="s">
        <v>33</v>
      </c>
      <c r="T210" s="26" t="s">
        <v>33</v>
      </c>
      <c r="U210" s="49">
        <v>3</v>
      </c>
      <c r="V210" s="45"/>
      <c r="W210"/>
      <c r="X210"/>
      <c r="Y210"/>
      <c r="Z210"/>
      <c r="AA210"/>
    </row>
    <row r="211" spans="1:27" s="46" customFormat="1" ht="15" customHeight="1">
      <c r="A211" s="47">
        <v>4</v>
      </c>
      <c r="B211" s="50" t="s">
        <v>73</v>
      </c>
      <c r="C211" s="26" t="s">
        <v>33</v>
      </c>
      <c r="D211" s="26" t="s">
        <v>33</v>
      </c>
      <c r="E211" s="26" t="s">
        <v>33</v>
      </c>
      <c r="F211" s="26" t="s">
        <v>33</v>
      </c>
      <c r="G211" s="26" t="s">
        <v>33</v>
      </c>
      <c r="H211" s="26" t="s">
        <v>33</v>
      </c>
      <c r="I211" s="26" t="s">
        <v>33</v>
      </c>
      <c r="J211" s="26" t="s">
        <v>33</v>
      </c>
      <c r="K211" s="26" t="s">
        <v>33</v>
      </c>
      <c r="L211" s="26" t="s">
        <v>33</v>
      </c>
      <c r="M211" s="26" t="s">
        <v>33</v>
      </c>
      <c r="N211" s="26" t="s">
        <v>33</v>
      </c>
      <c r="O211" s="26" t="s">
        <v>33</v>
      </c>
      <c r="P211" s="26" t="s">
        <v>33</v>
      </c>
      <c r="Q211" s="26" t="s">
        <v>33</v>
      </c>
      <c r="R211" s="26" t="s">
        <v>33</v>
      </c>
      <c r="S211" s="26" t="s">
        <v>33</v>
      </c>
      <c r="T211" s="26" t="s">
        <v>33</v>
      </c>
      <c r="U211" s="49">
        <v>4</v>
      </c>
      <c r="V211" s="45"/>
      <c r="W211"/>
      <c r="X211"/>
      <c r="Y211"/>
      <c r="Z211"/>
      <c r="AA211"/>
    </row>
    <row r="212" spans="1:27" s="46" customFormat="1" ht="15" customHeight="1">
      <c r="A212" s="47">
        <v>5</v>
      </c>
      <c r="B212" s="50" t="s">
        <v>75</v>
      </c>
      <c r="C212" s="25" t="s">
        <v>120</v>
      </c>
      <c r="D212" s="26" t="s">
        <v>122</v>
      </c>
      <c r="E212" s="26" t="s">
        <v>122</v>
      </c>
      <c r="F212" s="26" t="s">
        <v>122</v>
      </c>
      <c r="G212" s="26" t="s">
        <v>122</v>
      </c>
      <c r="H212" s="26" t="s">
        <v>122</v>
      </c>
      <c r="I212" s="26">
        <v>5956</v>
      </c>
      <c r="J212" s="26">
        <v>1915</v>
      </c>
      <c r="K212" s="26" t="s">
        <v>122</v>
      </c>
      <c r="L212" s="26" t="s">
        <v>122</v>
      </c>
      <c r="M212" s="26">
        <v>27661</v>
      </c>
      <c r="N212" s="26">
        <v>25117</v>
      </c>
      <c r="O212" s="26" t="s">
        <v>122</v>
      </c>
      <c r="P212" s="26" t="s">
        <v>122</v>
      </c>
      <c r="Q212" s="26" t="s">
        <v>122</v>
      </c>
      <c r="R212" s="26" t="s">
        <v>122</v>
      </c>
      <c r="S212" s="26" t="s">
        <v>122</v>
      </c>
      <c r="T212" s="26" t="s">
        <v>120</v>
      </c>
      <c r="U212" s="49">
        <v>5</v>
      </c>
      <c r="V212" s="45"/>
      <c r="W212"/>
      <c r="X212"/>
      <c r="Y212"/>
      <c r="Z212"/>
      <c r="AA212"/>
    </row>
    <row r="213" spans="1:27" s="46" customFormat="1" ht="15" customHeight="1">
      <c r="A213" s="47">
        <v>6</v>
      </c>
      <c r="B213" s="50" t="s">
        <v>76</v>
      </c>
      <c r="C213" s="25" t="s">
        <v>120</v>
      </c>
      <c r="D213" s="26" t="s">
        <v>122</v>
      </c>
      <c r="E213" s="26" t="s">
        <v>122</v>
      </c>
      <c r="F213" s="26" t="s">
        <v>122</v>
      </c>
      <c r="G213" s="26" t="s">
        <v>122</v>
      </c>
      <c r="H213" s="26" t="s">
        <v>122</v>
      </c>
      <c r="I213" s="26" t="s">
        <v>6</v>
      </c>
      <c r="J213" s="26" t="s">
        <v>6</v>
      </c>
      <c r="K213" s="26" t="s">
        <v>122</v>
      </c>
      <c r="L213" s="26" t="s">
        <v>122</v>
      </c>
      <c r="M213" s="26" t="s">
        <v>113</v>
      </c>
      <c r="N213" s="26" t="s">
        <v>113</v>
      </c>
      <c r="O213" s="26" t="s">
        <v>122</v>
      </c>
      <c r="P213" s="26" t="s">
        <v>122</v>
      </c>
      <c r="Q213" s="26" t="s">
        <v>122</v>
      </c>
      <c r="R213" s="26" t="s">
        <v>122</v>
      </c>
      <c r="S213" s="26" t="s">
        <v>122</v>
      </c>
      <c r="T213" s="26" t="s">
        <v>120</v>
      </c>
      <c r="U213" s="49">
        <v>6</v>
      </c>
      <c r="V213" s="45"/>
      <c r="W213"/>
      <c r="X213"/>
      <c r="Y213"/>
      <c r="Z213"/>
      <c r="AA213"/>
    </row>
    <row r="214" spans="1:27" s="46" customFormat="1" ht="15" customHeight="1">
      <c r="A214" s="47">
        <v>7</v>
      </c>
      <c r="B214" s="50" t="s">
        <v>77</v>
      </c>
      <c r="C214" s="25" t="s">
        <v>6</v>
      </c>
      <c r="D214" s="26" t="s">
        <v>6</v>
      </c>
      <c r="E214" s="26" t="s">
        <v>6</v>
      </c>
      <c r="F214" s="26" t="s">
        <v>6</v>
      </c>
      <c r="G214" s="26" t="s">
        <v>6</v>
      </c>
      <c r="H214" s="26" t="s">
        <v>6</v>
      </c>
      <c r="I214" s="26" t="s">
        <v>6</v>
      </c>
      <c r="J214" s="26" t="s">
        <v>6</v>
      </c>
      <c r="K214" s="26" t="s">
        <v>6</v>
      </c>
      <c r="L214" s="26" t="s">
        <v>6</v>
      </c>
      <c r="M214" s="26" t="s">
        <v>6</v>
      </c>
      <c r="N214" s="26" t="s">
        <v>6</v>
      </c>
      <c r="O214" s="26" t="s">
        <v>6</v>
      </c>
      <c r="P214" s="26" t="s">
        <v>6</v>
      </c>
      <c r="Q214" s="26" t="s">
        <v>6</v>
      </c>
      <c r="R214" s="26" t="s">
        <v>6</v>
      </c>
      <c r="S214" s="26" t="s">
        <v>6</v>
      </c>
      <c r="T214" s="26" t="s">
        <v>6</v>
      </c>
      <c r="U214" s="49">
        <v>7</v>
      </c>
      <c r="V214" s="45"/>
      <c r="W214"/>
      <c r="X214"/>
      <c r="Y214"/>
      <c r="Z214"/>
      <c r="AA214"/>
    </row>
    <row r="215" spans="1:27" s="46" customFormat="1" ht="15" customHeight="1">
      <c r="A215" s="47">
        <v>8</v>
      </c>
      <c r="B215" s="50" t="s">
        <v>78</v>
      </c>
      <c r="C215" s="25" t="s">
        <v>6</v>
      </c>
      <c r="D215" s="26" t="s">
        <v>6</v>
      </c>
      <c r="E215" s="26" t="s">
        <v>6</v>
      </c>
      <c r="F215" s="26" t="s">
        <v>6</v>
      </c>
      <c r="G215" s="26" t="s">
        <v>6</v>
      </c>
      <c r="H215" s="26" t="s">
        <v>6</v>
      </c>
      <c r="I215" s="26" t="s">
        <v>6</v>
      </c>
      <c r="J215" s="26" t="s">
        <v>6</v>
      </c>
      <c r="K215" s="26" t="s">
        <v>6</v>
      </c>
      <c r="L215" s="26" t="s">
        <v>6</v>
      </c>
      <c r="M215" s="26" t="s">
        <v>6</v>
      </c>
      <c r="N215" s="26" t="s">
        <v>6</v>
      </c>
      <c r="O215" s="26" t="s">
        <v>6</v>
      </c>
      <c r="P215" s="26" t="s">
        <v>6</v>
      </c>
      <c r="Q215" s="26" t="s">
        <v>6</v>
      </c>
      <c r="R215" s="26" t="s">
        <v>6</v>
      </c>
      <c r="S215" s="26" t="s">
        <v>6</v>
      </c>
      <c r="T215" s="26" t="s">
        <v>6</v>
      </c>
      <c r="U215" s="49">
        <v>8</v>
      </c>
      <c r="V215" s="45"/>
      <c r="W215"/>
      <c r="X215"/>
      <c r="Y215"/>
      <c r="Z215"/>
      <c r="AA215"/>
    </row>
    <row r="216" spans="1:27" s="46" customFormat="1" ht="15" customHeight="1">
      <c r="A216" s="47">
        <v>9</v>
      </c>
      <c r="B216" s="50" t="s">
        <v>70</v>
      </c>
      <c r="C216" s="25" t="s">
        <v>6</v>
      </c>
      <c r="D216" s="26" t="s">
        <v>6</v>
      </c>
      <c r="E216" s="26" t="s">
        <v>6</v>
      </c>
      <c r="F216" s="26" t="s">
        <v>6</v>
      </c>
      <c r="G216" s="26" t="s">
        <v>6</v>
      </c>
      <c r="H216" s="26" t="s">
        <v>6</v>
      </c>
      <c r="I216" s="26" t="s">
        <v>6</v>
      </c>
      <c r="J216" s="26" t="s">
        <v>6</v>
      </c>
      <c r="K216" s="26" t="s">
        <v>6</v>
      </c>
      <c r="L216" s="26" t="s">
        <v>6</v>
      </c>
      <c r="M216" s="26" t="s">
        <v>6</v>
      </c>
      <c r="N216" s="26" t="s">
        <v>6</v>
      </c>
      <c r="O216" s="26" t="s">
        <v>6</v>
      </c>
      <c r="P216" s="26" t="s">
        <v>6</v>
      </c>
      <c r="Q216" s="26" t="s">
        <v>6</v>
      </c>
      <c r="R216" s="26" t="s">
        <v>6</v>
      </c>
      <c r="S216" s="26" t="s">
        <v>6</v>
      </c>
      <c r="T216" s="26" t="s">
        <v>6</v>
      </c>
      <c r="U216" s="49">
        <v>9</v>
      </c>
      <c r="V216" s="45"/>
      <c r="W216"/>
      <c r="X216"/>
      <c r="Y216"/>
      <c r="Z216"/>
      <c r="AA216"/>
    </row>
    <row r="217" spans="1:27" s="46" customFormat="1" ht="37.5" customHeight="1">
      <c r="A217" s="63">
        <v>501</v>
      </c>
      <c r="B217" s="52" t="s">
        <v>22</v>
      </c>
      <c r="C217" s="25">
        <v>12210763</v>
      </c>
      <c r="D217" s="26">
        <v>9953922</v>
      </c>
      <c r="E217" s="26">
        <v>633480</v>
      </c>
      <c r="F217" s="26">
        <v>496016</v>
      </c>
      <c r="G217" s="26">
        <v>1621045</v>
      </c>
      <c r="H217" s="26">
        <v>8470341</v>
      </c>
      <c r="I217" s="26">
        <v>3985157</v>
      </c>
      <c r="J217" s="26" t="s">
        <v>120</v>
      </c>
      <c r="K217" s="26">
        <v>1191090</v>
      </c>
      <c r="L217" s="26">
        <v>1288544</v>
      </c>
      <c r="M217" s="26">
        <v>308406</v>
      </c>
      <c r="N217" s="26">
        <v>309723</v>
      </c>
      <c r="O217" s="26">
        <v>605991</v>
      </c>
      <c r="P217" s="26">
        <v>529042</v>
      </c>
      <c r="Q217" s="26">
        <v>276693</v>
      </c>
      <c r="R217" s="26">
        <v>449779</v>
      </c>
      <c r="S217" s="26">
        <v>1699</v>
      </c>
      <c r="T217" s="26">
        <v>8727</v>
      </c>
      <c r="U217" s="49">
        <v>501</v>
      </c>
      <c r="V217" s="45"/>
      <c r="W217"/>
      <c r="X217"/>
      <c r="Y217"/>
      <c r="Z217"/>
      <c r="AA217"/>
    </row>
    <row r="218" spans="1:27" s="46" customFormat="1" ht="26.25" customHeight="1">
      <c r="A218" s="47"/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49"/>
      <c r="V218" s="45"/>
      <c r="W218"/>
      <c r="X218"/>
      <c r="Y218"/>
      <c r="Z218"/>
      <c r="AA218"/>
    </row>
    <row r="219" spans="1:27" s="46" customFormat="1" ht="15" customHeight="1">
      <c r="A219" s="47">
        <v>3</v>
      </c>
      <c r="B219" s="50" t="s">
        <v>112</v>
      </c>
      <c r="C219" s="26" t="s">
        <v>33</v>
      </c>
      <c r="D219" s="26" t="s">
        <v>33</v>
      </c>
      <c r="E219" s="26" t="s">
        <v>33</v>
      </c>
      <c r="F219" s="26" t="s">
        <v>33</v>
      </c>
      <c r="G219" s="26" t="s">
        <v>33</v>
      </c>
      <c r="H219" s="26" t="s">
        <v>33</v>
      </c>
      <c r="I219" s="26" t="s">
        <v>33</v>
      </c>
      <c r="J219" s="26" t="s">
        <v>33</v>
      </c>
      <c r="K219" s="26" t="s">
        <v>33</v>
      </c>
      <c r="L219" s="26" t="s">
        <v>33</v>
      </c>
      <c r="M219" s="26" t="s">
        <v>33</v>
      </c>
      <c r="N219" s="26" t="s">
        <v>33</v>
      </c>
      <c r="O219" s="26" t="s">
        <v>33</v>
      </c>
      <c r="P219" s="26" t="s">
        <v>33</v>
      </c>
      <c r="Q219" s="26" t="s">
        <v>33</v>
      </c>
      <c r="R219" s="26" t="s">
        <v>33</v>
      </c>
      <c r="S219" s="26" t="s">
        <v>33</v>
      </c>
      <c r="T219" s="26" t="s">
        <v>33</v>
      </c>
      <c r="U219" s="49">
        <v>3</v>
      </c>
      <c r="V219" s="45"/>
      <c r="W219"/>
      <c r="X219"/>
      <c r="Y219"/>
      <c r="Z219"/>
      <c r="AA219"/>
    </row>
    <row r="220" spans="1:27" s="46" customFormat="1" ht="15" customHeight="1">
      <c r="A220" s="47">
        <v>4</v>
      </c>
      <c r="B220" s="50" t="s">
        <v>114</v>
      </c>
      <c r="C220" s="26" t="s">
        <v>33</v>
      </c>
      <c r="D220" s="26" t="s">
        <v>33</v>
      </c>
      <c r="E220" s="26" t="s">
        <v>33</v>
      </c>
      <c r="F220" s="26" t="s">
        <v>33</v>
      </c>
      <c r="G220" s="26" t="s">
        <v>33</v>
      </c>
      <c r="H220" s="26" t="s">
        <v>33</v>
      </c>
      <c r="I220" s="26" t="s">
        <v>33</v>
      </c>
      <c r="J220" s="26" t="s">
        <v>33</v>
      </c>
      <c r="K220" s="26" t="s">
        <v>33</v>
      </c>
      <c r="L220" s="26" t="s">
        <v>33</v>
      </c>
      <c r="M220" s="26" t="s">
        <v>33</v>
      </c>
      <c r="N220" s="26" t="s">
        <v>33</v>
      </c>
      <c r="O220" s="26" t="s">
        <v>33</v>
      </c>
      <c r="P220" s="26" t="s">
        <v>33</v>
      </c>
      <c r="Q220" s="26" t="s">
        <v>33</v>
      </c>
      <c r="R220" s="26" t="s">
        <v>33</v>
      </c>
      <c r="S220" s="26" t="s">
        <v>33</v>
      </c>
      <c r="T220" s="26" t="s">
        <v>33</v>
      </c>
      <c r="U220" s="49">
        <v>4</v>
      </c>
      <c r="V220" s="45"/>
      <c r="W220"/>
      <c r="X220"/>
      <c r="Y220"/>
      <c r="Z220"/>
      <c r="AA220"/>
    </row>
    <row r="221" spans="1:27" s="46" customFormat="1" ht="15" customHeight="1">
      <c r="A221" s="47">
        <v>5</v>
      </c>
      <c r="B221" s="50" t="s">
        <v>115</v>
      </c>
      <c r="C221" s="25">
        <v>516012</v>
      </c>
      <c r="D221" s="26">
        <v>154832</v>
      </c>
      <c r="E221" s="26">
        <v>14228</v>
      </c>
      <c r="F221" s="26">
        <v>303</v>
      </c>
      <c r="G221" s="26">
        <v>25684</v>
      </c>
      <c r="H221" s="26">
        <v>143073</v>
      </c>
      <c r="I221" s="26" t="s">
        <v>123</v>
      </c>
      <c r="J221" s="26" t="s">
        <v>6</v>
      </c>
      <c r="K221" s="26">
        <v>37222</v>
      </c>
      <c r="L221" s="26">
        <v>35966</v>
      </c>
      <c r="M221" s="26">
        <v>8728</v>
      </c>
      <c r="N221" s="26">
        <v>7278</v>
      </c>
      <c r="O221" s="26">
        <v>13214</v>
      </c>
      <c r="P221" s="26">
        <v>15703</v>
      </c>
      <c r="Q221" s="26">
        <v>15280</v>
      </c>
      <c r="R221" s="26">
        <v>12985</v>
      </c>
      <c r="S221" s="26">
        <v>79</v>
      </c>
      <c r="T221" s="26">
        <v>7250</v>
      </c>
      <c r="U221" s="49">
        <v>5</v>
      </c>
      <c r="V221" s="45"/>
      <c r="W221"/>
      <c r="X221"/>
      <c r="Y221"/>
      <c r="Z221"/>
      <c r="AA221"/>
    </row>
    <row r="222" spans="1:27" s="46" customFormat="1" ht="15" customHeight="1">
      <c r="A222" s="47">
        <v>6</v>
      </c>
      <c r="B222" s="50" t="s">
        <v>116</v>
      </c>
      <c r="C222" s="25" t="s">
        <v>120</v>
      </c>
      <c r="D222" s="26" t="s">
        <v>122</v>
      </c>
      <c r="E222" s="26" t="s">
        <v>122</v>
      </c>
      <c r="F222" s="26" t="s">
        <v>122</v>
      </c>
      <c r="G222" s="26" t="s">
        <v>122</v>
      </c>
      <c r="H222" s="26" t="s">
        <v>122</v>
      </c>
      <c r="I222" s="26" t="s">
        <v>6</v>
      </c>
      <c r="J222" s="26" t="s">
        <v>6</v>
      </c>
      <c r="K222" s="26" t="s">
        <v>122</v>
      </c>
      <c r="L222" s="26" t="s">
        <v>122</v>
      </c>
      <c r="M222" s="26" t="s">
        <v>122</v>
      </c>
      <c r="N222" s="26" t="s">
        <v>122</v>
      </c>
      <c r="O222" s="26" t="s">
        <v>122</v>
      </c>
      <c r="P222" s="26" t="s">
        <v>122</v>
      </c>
      <c r="Q222" s="26" t="s">
        <v>122</v>
      </c>
      <c r="R222" s="26" t="s">
        <v>122</v>
      </c>
      <c r="S222" s="26" t="s">
        <v>122</v>
      </c>
      <c r="T222" s="26" t="s">
        <v>120</v>
      </c>
      <c r="U222" s="49">
        <v>6</v>
      </c>
      <c r="V222" s="45"/>
      <c r="W222"/>
      <c r="X222"/>
      <c r="Y222"/>
      <c r="Z222"/>
      <c r="AA222"/>
    </row>
    <row r="223" spans="1:27" s="46" customFormat="1" ht="15" customHeight="1">
      <c r="A223" s="47">
        <v>7</v>
      </c>
      <c r="B223" s="50" t="s">
        <v>117</v>
      </c>
      <c r="C223" s="25" t="s">
        <v>6</v>
      </c>
      <c r="D223" s="26" t="s">
        <v>6</v>
      </c>
      <c r="E223" s="26" t="s">
        <v>6</v>
      </c>
      <c r="F223" s="26" t="s">
        <v>6</v>
      </c>
      <c r="G223" s="26" t="s">
        <v>6</v>
      </c>
      <c r="H223" s="26" t="s">
        <v>6</v>
      </c>
      <c r="I223" s="26" t="s">
        <v>6</v>
      </c>
      <c r="J223" s="26" t="s">
        <v>6</v>
      </c>
      <c r="K223" s="26" t="s">
        <v>6</v>
      </c>
      <c r="L223" s="26" t="s">
        <v>6</v>
      </c>
      <c r="M223" s="26" t="s">
        <v>6</v>
      </c>
      <c r="N223" s="26" t="s">
        <v>6</v>
      </c>
      <c r="O223" s="26" t="s">
        <v>6</v>
      </c>
      <c r="P223" s="26" t="s">
        <v>6</v>
      </c>
      <c r="Q223" s="26" t="s">
        <v>6</v>
      </c>
      <c r="R223" s="26" t="s">
        <v>6</v>
      </c>
      <c r="S223" s="26" t="s">
        <v>6</v>
      </c>
      <c r="T223" s="26" t="s">
        <v>6</v>
      </c>
      <c r="U223" s="49">
        <v>7</v>
      </c>
      <c r="V223" s="45"/>
      <c r="W223"/>
      <c r="X223"/>
      <c r="Y223"/>
      <c r="Z223"/>
      <c r="AA223"/>
    </row>
    <row r="224" spans="1:27" s="46" customFormat="1" ht="15" customHeight="1">
      <c r="A224" s="47">
        <v>8</v>
      </c>
      <c r="B224" s="50" t="s">
        <v>119</v>
      </c>
      <c r="C224" s="25" t="s">
        <v>6</v>
      </c>
      <c r="D224" s="26" t="s">
        <v>6</v>
      </c>
      <c r="E224" s="26" t="s">
        <v>6</v>
      </c>
      <c r="F224" s="26" t="s">
        <v>6</v>
      </c>
      <c r="G224" s="26" t="s">
        <v>6</v>
      </c>
      <c r="H224" s="26" t="s">
        <v>6</v>
      </c>
      <c r="I224" s="26" t="s">
        <v>6</v>
      </c>
      <c r="J224" s="26" t="s">
        <v>6</v>
      </c>
      <c r="K224" s="26" t="s">
        <v>6</v>
      </c>
      <c r="L224" s="26" t="s">
        <v>6</v>
      </c>
      <c r="M224" s="26" t="s">
        <v>6</v>
      </c>
      <c r="N224" s="26" t="s">
        <v>6</v>
      </c>
      <c r="O224" s="26" t="s">
        <v>6</v>
      </c>
      <c r="P224" s="26" t="s">
        <v>6</v>
      </c>
      <c r="Q224" s="26" t="s">
        <v>6</v>
      </c>
      <c r="R224" s="26" t="s">
        <v>6</v>
      </c>
      <c r="S224" s="26" t="s">
        <v>6</v>
      </c>
      <c r="T224" s="26" t="s">
        <v>6</v>
      </c>
      <c r="U224" s="49">
        <v>8</v>
      </c>
      <c r="V224" s="45"/>
      <c r="W224"/>
      <c r="X224"/>
      <c r="Y224"/>
      <c r="Z224"/>
      <c r="AA224"/>
    </row>
    <row r="225" spans="1:27" s="46" customFormat="1" ht="15" customHeight="1">
      <c r="A225" s="6">
        <v>9</v>
      </c>
      <c r="B225" s="56" t="s">
        <v>70</v>
      </c>
      <c r="C225" s="39" t="s">
        <v>120</v>
      </c>
      <c r="D225" s="33" t="s">
        <v>120</v>
      </c>
      <c r="E225" s="33" t="s">
        <v>120</v>
      </c>
      <c r="F225" s="33" t="s">
        <v>120</v>
      </c>
      <c r="G225" s="33" t="s">
        <v>120</v>
      </c>
      <c r="H225" s="33" t="s">
        <v>120</v>
      </c>
      <c r="I225" s="33" t="s">
        <v>120</v>
      </c>
      <c r="J225" s="33" t="s">
        <v>120</v>
      </c>
      <c r="K225" s="33" t="s">
        <v>120</v>
      </c>
      <c r="L225" s="33" t="s">
        <v>120</v>
      </c>
      <c r="M225" s="33" t="s">
        <v>120</v>
      </c>
      <c r="N225" s="33" t="s">
        <v>120</v>
      </c>
      <c r="O225" s="33" t="s">
        <v>120</v>
      </c>
      <c r="P225" s="33" t="s">
        <v>120</v>
      </c>
      <c r="Q225" s="33" t="s">
        <v>120</v>
      </c>
      <c r="R225" s="33" t="s">
        <v>120</v>
      </c>
      <c r="S225" s="33" t="s">
        <v>120</v>
      </c>
      <c r="T225" s="33" t="s">
        <v>120</v>
      </c>
      <c r="U225" s="57">
        <v>9</v>
      </c>
      <c r="V225" s="45"/>
      <c r="W225"/>
      <c r="X225"/>
      <c r="Y225"/>
      <c r="Z225"/>
      <c r="AA225"/>
    </row>
    <row r="226" spans="1:27" s="46" customFormat="1" ht="37.5" customHeight="1">
      <c r="A226" s="64">
        <v>502</v>
      </c>
      <c r="B226" s="62" t="s">
        <v>23</v>
      </c>
      <c r="C226" s="25" t="s">
        <v>120</v>
      </c>
      <c r="D226" s="26" t="s">
        <v>120</v>
      </c>
      <c r="E226" s="26" t="s">
        <v>120</v>
      </c>
      <c r="F226" s="26" t="s">
        <v>120</v>
      </c>
      <c r="G226" s="26" t="s">
        <v>120</v>
      </c>
      <c r="H226" s="26" t="s">
        <v>120</v>
      </c>
      <c r="I226" s="26" t="s">
        <v>6</v>
      </c>
      <c r="J226" s="26" t="s">
        <v>6</v>
      </c>
      <c r="K226" s="26" t="s">
        <v>120</v>
      </c>
      <c r="L226" s="26" t="s">
        <v>120</v>
      </c>
      <c r="M226" s="26" t="s">
        <v>120</v>
      </c>
      <c r="N226" s="26" t="s">
        <v>120</v>
      </c>
      <c r="O226" s="26" t="s">
        <v>120</v>
      </c>
      <c r="P226" s="26" t="s">
        <v>120</v>
      </c>
      <c r="Q226" s="26">
        <v>2257</v>
      </c>
      <c r="R226" s="26">
        <v>2669</v>
      </c>
      <c r="S226" s="26" t="s">
        <v>120</v>
      </c>
      <c r="T226" s="26" t="s">
        <v>120</v>
      </c>
      <c r="U226" s="44">
        <v>502</v>
      </c>
      <c r="V226" s="45"/>
      <c r="W226"/>
      <c r="X226"/>
      <c r="Y226"/>
      <c r="Z226"/>
      <c r="AA226"/>
    </row>
    <row r="227" spans="1:27" s="46" customFormat="1" ht="26.25" customHeight="1">
      <c r="A227" s="47"/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49"/>
      <c r="V227" s="45"/>
      <c r="W227"/>
      <c r="X227"/>
      <c r="Y227"/>
      <c r="Z227"/>
      <c r="AA227"/>
    </row>
    <row r="228" spans="1:27" s="46" customFormat="1" ht="15" customHeight="1">
      <c r="A228" s="47">
        <v>3</v>
      </c>
      <c r="B228" s="50" t="s">
        <v>112</v>
      </c>
      <c r="C228" s="26" t="s">
        <v>33</v>
      </c>
      <c r="D228" s="26" t="s">
        <v>33</v>
      </c>
      <c r="E228" s="26" t="s">
        <v>33</v>
      </c>
      <c r="F228" s="26" t="s">
        <v>33</v>
      </c>
      <c r="G228" s="26" t="s">
        <v>33</v>
      </c>
      <c r="H228" s="26" t="s">
        <v>33</v>
      </c>
      <c r="I228" s="26" t="s">
        <v>33</v>
      </c>
      <c r="J228" s="26" t="s">
        <v>33</v>
      </c>
      <c r="K228" s="26" t="s">
        <v>33</v>
      </c>
      <c r="L228" s="26" t="s">
        <v>33</v>
      </c>
      <c r="M228" s="26" t="s">
        <v>33</v>
      </c>
      <c r="N228" s="26" t="s">
        <v>33</v>
      </c>
      <c r="O228" s="26" t="s">
        <v>33</v>
      </c>
      <c r="P228" s="26" t="s">
        <v>33</v>
      </c>
      <c r="Q228" s="26" t="s">
        <v>33</v>
      </c>
      <c r="R228" s="26" t="s">
        <v>33</v>
      </c>
      <c r="S228" s="26" t="s">
        <v>33</v>
      </c>
      <c r="T228" s="26" t="s">
        <v>33</v>
      </c>
      <c r="U228" s="49">
        <v>3</v>
      </c>
      <c r="V228" s="45"/>
      <c r="W228"/>
      <c r="X228"/>
      <c r="Y228"/>
      <c r="Z228"/>
      <c r="AA228"/>
    </row>
    <row r="229" spans="1:27" s="46" customFormat="1" ht="15" customHeight="1">
      <c r="A229" s="47">
        <v>4</v>
      </c>
      <c r="B229" s="50" t="s">
        <v>114</v>
      </c>
      <c r="C229" s="26" t="s">
        <v>33</v>
      </c>
      <c r="D229" s="26" t="s">
        <v>33</v>
      </c>
      <c r="E229" s="26" t="s">
        <v>33</v>
      </c>
      <c r="F229" s="26" t="s">
        <v>33</v>
      </c>
      <c r="G229" s="26" t="s">
        <v>33</v>
      </c>
      <c r="H229" s="26" t="s">
        <v>33</v>
      </c>
      <c r="I229" s="26" t="s">
        <v>33</v>
      </c>
      <c r="J229" s="26" t="s">
        <v>33</v>
      </c>
      <c r="K229" s="26" t="s">
        <v>33</v>
      </c>
      <c r="L229" s="26" t="s">
        <v>33</v>
      </c>
      <c r="M229" s="26" t="s">
        <v>33</v>
      </c>
      <c r="N229" s="26" t="s">
        <v>33</v>
      </c>
      <c r="O229" s="26" t="s">
        <v>33</v>
      </c>
      <c r="P229" s="26" t="s">
        <v>33</v>
      </c>
      <c r="Q229" s="26" t="s">
        <v>33</v>
      </c>
      <c r="R229" s="26" t="s">
        <v>33</v>
      </c>
      <c r="S229" s="26" t="s">
        <v>33</v>
      </c>
      <c r="T229" s="26" t="s">
        <v>33</v>
      </c>
      <c r="U229" s="49">
        <v>4</v>
      </c>
      <c r="V229" s="45"/>
      <c r="W229"/>
      <c r="X229"/>
      <c r="Y229"/>
      <c r="Z229"/>
      <c r="AA229"/>
    </row>
    <row r="230" spans="1:27" s="46" customFormat="1" ht="15" customHeight="1">
      <c r="A230" s="47">
        <v>5</v>
      </c>
      <c r="B230" s="50" t="s">
        <v>115</v>
      </c>
      <c r="C230" s="25" t="s">
        <v>120</v>
      </c>
      <c r="D230" s="26" t="s">
        <v>122</v>
      </c>
      <c r="E230" s="26" t="s">
        <v>122</v>
      </c>
      <c r="F230" s="26" t="s">
        <v>118</v>
      </c>
      <c r="G230" s="26" t="s">
        <v>122</v>
      </c>
      <c r="H230" s="26" t="s">
        <v>122</v>
      </c>
      <c r="I230" s="26" t="s">
        <v>6</v>
      </c>
      <c r="J230" s="26" t="s">
        <v>6</v>
      </c>
      <c r="K230" s="26" t="s">
        <v>122</v>
      </c>
      <c r="L230" s="26" t="s">
        <v>122</v>
      </c>
      <c r="M230" s="26" t="s">
        <v>122</v>
      </c>
      <c r="N230" s="26" t="s">
        <v>122</v>
      </c>
      <c r="O230" s="26" t="s">
        <v>122</v>
      </c>
      <c r="P230" s="26" t="s">
        <v>122</v>
      </c>
      <c r="Q230" s="26">
        <v>2257</v>
      </c>
      <c r="R230" s="26">
        <v>2669</v>
      </c>
      <c r="S230" s="26" t="s">
        <v>120</v>
      </c>
      <c r="T230" s="26" t="s">
        <v>120</v>
      </c>
      <c r="U230" s="49">
        <v>5</v>
      </c>
      <c r="V230" s="45"/>
      <c r="W230"/>
      <c r="X230"/>
      <c r="Y230"/>
      <c r="Z230"/>
      <c r="AA230"/>
    </row>
    <row r="231" spans="1:27" s="46" customFormat="1" ht="15" customHeight="1">
      <c r="A231" s="47">
        <v>6</v>
      </c>
      <c r="B231" s="50" t="s">
        <v>116</v>
      </c>
      <c r="C231" s="25" t="s">
        <v>120</v>
      </c>
      <c r="D231" s="26" t="s">
        <v>122</v>
      </c>
      <c r="E231" s="26" t="s">
        <v>122</v>
      </c>
      <c r="F231" s="26" t="s">
        <v>118</v>
      </c>
      <c r="G231" s="26" t="s">
        <v>122</v>
      </c>
      <c r="H231" s="26" t="s">
        <v>122</v>
      </c>
      <c r="I231" s="26" t="s">
        <v>6</v>
      </c>
      <c r="J231" s="26" t="s">
        <v>6</v>
      </c>
      <c r="K231" s="26" t="s">
        <v>6</v>
      </c>
      <c r="L231" s="26" t="s">
        <v>6</v>
      </c>
      <c r="M231" s="26" t="s">
        <v>6</v>
      </c>
      <c r="N231" s="26" t="s">
        <v>6</v>
      </c>
      <c r="O231" s="26" t="s">
        <v>6</v>
      </c>
      <c r="P231" s="26" t="s">
        <v>6</v>
      </c>
      <c r="Q231" s="26" t="s">
        <v>6</v>
      </c>
      <c r="R231" s="26" t="s">
        <v>6</v>
      </c>
      <c r="S231" s="26" t="s">
        <v>120</v>
      </c>
      <c r="T231" s="26" t="s">
        <v>120</v>
      </c>
      <c r="U231" s="49">
        <v>6</v>
      </c>
      <c r="V231" s="45"/>
      <c r="W231"/>
      <c r="X231"/>
      <c r="Y231"/>
      <c r="Z231"/>
      <c r="AA231"/>
    </row>
    <row r="232" spans="1:27" s="46" customFormat="1" ht="15" customHeight="1">
      <c r="A232" s="47">
        <v>7</v>
      </c>
      <c r="B232" s="50" t="s">
        <v>117</v>
      </c>
      <c r="C232" s="25" t="s">
        <v>120</v>
      </c>
      <c r="D232" s="26" t="s">
        <v>122</v>
      </c>
      <c r="E232" s="26" t="s">
        <v>122</v>
      </c>
      <c r="F232" s="26" t="s">
        <v>122</v>
      </c>
      <c r="G232" s="26" t="s">
        <v>122</v>
      </c>
      <c r="H232" s="26" t="s">
        <v>122</v>
      </c>
      <c r="I232" s="26" t="s">
        <v>6</v>
      </c>
      <c r="J232" s="26" t="s">
        <v>6</v>
      </c>
      <c r="K232" s="26" t="s">
        <v>122</v>
      </c>
      <c r="L232" s="26" t="s">
        <v>122</v>
      </c>
      <c r="M232" s="26" t="s">
        <v>122</v>
      </c>
      <c r="N232" s="26" t="s">
        <v>122</v>
      </c>
      <c r="O232" s="26" t="s">
        <v>122</v>
      </c>
      <c r="P232" s="26" t="s">
        <v>122</v>
      </c>
      <c r="Q232" s="26" t="s">
        <v>6</v>
      </c>
      <c r="R232" s="26" t="s">
        <v>6</v>
      </c>
      <c r="S232" s="26" t="s">
        <v>120</v>
      </c>
      <c r="T232" s="26" t="s">
        <v>120</v>
      </c>
      <c r="U232" s="49">
        <v>7</v>
      </c>
      <c r="V232" s="45"/>
      <c r="W232"/>
      <c r="X232"/>
      <c r="Y232"/>
      <c r="Z232"/>
      <c r="AA232"/>
    </row>
    <row r="233" spans="1:27" s="46" customFormat="1" ht="15" customHeight="1">
      <c r="A233" s="47">
        <v>8</v>
      </c>
      <c r="B233" s="50" t="s">
        <v>119</v>
      </c>
      <c r="C233" s="25" t="s">
        <v>6</v>
      </c>
      <c r="D233" s="26" t="s">
        <v>6</v>
      </c>
      <c r="E233" s="26" t="s">
        <v>6</v>
      </c>
      <c r="F233" s="26" t="s">
        <v>6</v>
      </c>
      <c r="G233" s="26" t="s">
        <v>6</v>
      </c>
      <c r="H233" s="26" t="s">
        <v>6</v>
      </c>
      <c r="I233" s="26" t="s">
        <v>6</v>
      </c>
      <c r="J233" s="26" t="s">
        <v>6</v>
      </c>
      <c r="K233" s="26" t="s">
        <v>6</v>
      </c>
      <c r="L233" s="26" t="s">
        <v>6</v>
      </c>
      <c r="M233" s="26" t="s">
        <v>6</v>
      </c>
      <c r="N233" s="26" t="s">
        <v>6</v>
      </c>
      <c r="O233" s="26" t="s">
        <v>6</v>
      </c>
      <c r="P233" s="26" t="s">
        <v>6</v>
      </c>
      <c r="Q233" s="26" t="s">
        <v>6</v>
      </c>
      <c r="R233" s="26" t="s">
        <v>6</v>
      </c>
      <c r="S233" s="26" t="s">
        <v>6</v>
      </c>
      <c r="T233" s="26" t="s">
        <v>6</v>
      </c>
      <c r="U233" s="49">
        <v>8</v>
      </c>
      <c r="V233" s="45"/>
      <c r="W233"/>
      <c r="X233"/>
      <c r="Y233"/>
      <c r="Z233"/>
      <c r="AA233"/>
    </row>
    <row r="234" spans="1:27" s="46" customFormat="1" ht="15" customHeight="1">
      <c r="A234" s="47">
        <v>9</v>
      </c>
      <c r="B234" s="50" t="s">
        <v>70</v>
      </c>
      <c r="C234" s="25" t="s">
        <v>6</v>
      </c>
      <c r="D234" s="26" t="s">
        <v>6</v>
      </c>
      <c r="E234" s="26" t="s">
        <v>6</v>
      </c>
      <c r="F234" s="26" t="s">
        <v>6</v>
      </c>
      <c r="G234" s="26" t="s">
        <v>6</v>
      </c>
      <c r="H234" s="26" t="s">
        <v>6</v>
      </c>
      <c r="I234" s="26" t="s">
        <v>6</v>
      </c>
      <c r="J234" s="26" t="s">
        <v>6</v>
      </c>
      <c r="K234" s="26" t="s">
        <v>6</v>
      </c>
      <c r="L234" s="26" t="s">
        <v>6</v>
      </c>
      <c r="M234" s="26" t="s">
        <v>6</v>
      </c>
      <c r="N234" s="26" t="s">
        <v>6</v>
      </c>
      <c r="O234" s="26" t="s">
        <v>6</v>
      </c>
      <c r="P234" s="26" t="s">
        <v>6</v>
      </c>
      <c r="Q234" s="26" t="s">
        <v>6</v>
      </c>
      <c r="R234" s="26" t="s">
        <v>6</v>
      </c>
      <c r="S234" s="26" t="s">
        <v>6</v>
      </c>
      <c r="T234" s="26" t="s">
        <v>6</v>
      </c>
      <c r="U234" s="49">
        <v>9</v>
      </c>
      <c r="V234" s="45"/>
      <c r="W234"/>
      <c r="X234"/>
      <c r="Y234"/>
      <c r="Z234"/>
      <c r="AA234"/>
    </row>
    <row r="235" spans="1:27" s="46" customFormat="1" ht="37.5" customHeight="1">
      <c r="A235" s="63">
        <v>503</v>
      </c>
      <c r="B235" s="52" t="s">
        <v>24</v>
      </c>
      <c r="C235" s="25" t="s">
        <v>6</v>
      </c>
      <c r="D235" s="26" t="s">
        <v>6</v>
      </c>
      <c r="E235" s="26" t="s">
        <v>6</v>
      </c>
      <c r="F235" s="26" t="s">
        <v>6</v>
      </c>
      <c r="G235" s="26" t="s">
        <v>6</v>
      </c>
      <c r="H235" s="26" t="s">
        <v>6</v>
      </c>
      <c r="I235" s="26" t="s">
        <v>6</v>
      </c>
      <c r="J235" s="26" t="s">
        <v>6</v>
      </c>
      <c r="K235" s="26" t="s">
        <v>6</v>
      </c>
      <c r="L235" s="26" t="s">
        <v>6</v>
      </c>
      <c r="M235" s="26" t="s">
        <v>6</v>
      </c>
      <c r="N235" s="26" t="s">
        <v>6</v>
      </c>
      <c r="O235" s="26" t="s">
        <v>6</v>
      </c>
      <c r="P235" s="26" t="s">
        <v>6</v>
      </c>
      <c r="Q235" s="26" t="s">
        <v>6</v>
      </c>
      <c r="R235" s="26" t="s">
        <v>6</v>
      </c>
      <c r="S235" s="26" t="s">
        <v>6</v>
      </c>
      <c r="T235" s="26" t="s">
        <v>6</v>
      </c>
      <c r="U235" s="49">
        <v>503</v>
      </c>
      <c r="V235" s="45"/>
      <c r="W235"/>
      <c r="X235"/>
      <c r="Y235"/>
      <c r="Z235"/>
      <c r="AA235"/>
    </row>
    <row r="236" spans="1:27" s="46" customFormat="1" ht="26.25" customHeight="1">
      <c r="A236" s="47"/>
      <c r="B236" s="53"/>
      <c r="C236" s="25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49"/>
      <c r="V236" s="45"/>
      <c r="W236"/>
      <c r="X236"/>
      <c r="Y236"/>
      <c r="Z236"/>
      <c r="AA236"/>
    </row>
    <row r="237" spans="1:27" s="46" customFormat="1" ht="15" customHeight="1">
      <c r="A237" s="47">
        <v>3</v>
      </c>
      <c r="B237" s="50" t="s">
        <v>112</v>
      </c>
      <c r="C237" s="26" t="s">
        <v>33</v>
      </c>
      <c r="D237" s="26" t="s">
        <v>33</v>
      </c>
      <c r="E237" s="26" t="s">
        <v>33</v>
      </c>
      <c r="F237" s="26" t="s">
        <v>33</v>
      </c>
      <c r="G237" s="26" t="s">
        <v>33</v>
      </c>
      <c r="H237" s="26" t="s">
        <v>33</v>
      </c>
      <c r="I237" s="26" t="s">
        <v>33</v>
      </c>
      <c r="J237" s="26" t="s">
        <v>33</v>
      </c>
      <c r="K237" s="26" t="s">
        <v>33</v>
      </c>
      <c r="L237" s="26" t="s">
        <v>33</v>
      </c>
      <c r="M237" s="26" t="s">
        <v>33</v>
      </c>
      <c r="N237" s="26" t="s">
        <v>33</v>
      </c>
      <c r="O237" s="26" t="s">
        <v>33</v>
      </c>
      <c r="P237" s="26" t="s">
        <v>33</v>
      </c>
      <c r="Q237" s="26" t="s">
        <v>33</v>
      </c>
      <c r="R237" s="26" t="s">
        <v>33</v>
      </c>
      <c r="S237" s="26" t="s">
        <v>33</v>
      </c>
      <c r="T237" s="26" t="s">
        <v>33</v>
      </c>
      <c r="U237" s="49">
        <v>3</v>
      </c>
      <c r="V237" s="45"/>
      <c r="W237"/>
      <c r="X237"/>
      <c r="Y237"/>
      <c r="Z237"/>
      <c r="AA237"/>
    </row>
    <row r="238" spans="1:27" s="46" customFormat="1" ht="15" customHeight="1">
      <c r="A238" s="47">
        <v>4</v>
      </c>
      <c r="B238" s="50" t="s">
        <v>86</v>
      </c>
      <c r="C238" s="26" t="s">
        <v>33</v>
      </c>
      <c r="D238" s="26" t="s">
        <v>33</v>
      </c>
      <c r="E238" s="26" t="s">
        <v>33</v>
      </c>
      <c r="F238" s="26" t="s">
        <v>33</v>
      </c>
      <c r="G238" s="26" t="s">
        <v>33</v>
      </c>
      <c r="H238" s="26" t="s">
        <v>33</v>
      </c>
      <c r="I238" s="26" t="s">
        <v>33</v>
      </c>
      <c r="J238" s="26" t="s">
        <v>33</v>
      </c>
      <c r="K238" s="26" t="s">
        <v>33</v>
      </c>
      <c r="L238" s="26" t="s">
        <v>33</v>
      </c>
      <c r="M238" s="26" t="s">
        <v>33</v>
      </c>
      <c r="N238" s="26" t="s">
        <v>33</v>
      </c>
      <c r="O238" s="26" t="s">
        <v>33</v>
      </c>
      <c r="P238" s="26" t="s">
        <v>33</v>
      </c>
      <c r="Q238" s="26" t="s">
        <v>33</v>
      </c>
      <c r="R238" s="26" t="s">
        <v>33</v>
      </c>
      <c r="S238" s="26" t="s">
        <v>33</v>
      </c>
      <c r="T238" s="26" t="s">
        <v>33</v>
      </c>
      <c r="U238" s="49">
        <v>4</v>
      </c>
      <c r="V238" s="45"/>
      <c r="W238"/>
      <c r="X238"/>
      <c r="Y238"/>
      <c r="Z238"/>
      <c r="AA238"/>
    </row>
    <row r="239" spans="1:27" s="46" customFormat="1" ht="15" customHeight="1">
      <c r="A239" s="47">
        <v>5</v>
      </c>
      <c r="B239" s="50" t="s">
        <v>87</v>
      </c>
      <c r="C239" s="25" t="s">
        <v>6</v>
      </c>
      <c r="D239" s="26" t="s">
        <v>6</v>
      </c>
      <c r="E239" s="26" t="s">
        <v>6</v>
      </c>
      <c r="F239" s="26" t="s">
        <v>6</v>
      </c>
      <c r="G239" s="26" t="s">
        <v>6</v>
      </c>
      <c r="H239" s="26" t="s">
        <v>6</v>
      </c>
      <c r="I239" s="26" t="s">
        <v>6</v>
      </c>
      <c r="J239" s="26" t="s">
        <v>6</v>
      </c>
      <c r="K239" s="26" t="s">
        <v>6</v>
      </c>
      <c r="L239" s="26" t="s">
        <v>6</v>
      </c>
      <c r="M239" s="26" t="s">
        <v>6</v>
      </c>
      <c r="N239" s="26" t="s">
        <v>6</v>
      </c>
      <c r="O239" s="26" t="s">
        <v>6</v>
      </c>
      <c r="P239" s="26" t="s">
        <v>6</v>
      </c>
      <c r="Q239" s="26" t="s">
        <v>6</v>
      </c>
      <c r="R239" s="26" t="s">
        <v>6</v>
      </c>
      <c r="S239" s="26" t="s">
        <v>6</v>
      </c>
      <c r="T239" s="26" t="s">
        <v>6</v>
      </c>
      <c r="U239" s="49">
        <v>5</v>
      </c>
      <c r="V239" s="45"/>
      <c r="W239"/>
      <c r="X239"/>
      <c r="Y239"/>
      <c r="Z239"/>
      <c r="AA239"/>
    </row>
    <row r="240" spans="1:27" s="46" customFormat="1" ht="15" customHeight="1">
      <c r="A240" s="47">
        <v>6</v>
      </c>
      <c r="B240" s="50" t="s">
        <v>88</v>
      </c>
      <c r="C240" s="25" t="s">
        <v>6</v>
      </c>
      <c r="D240" s="26" t="s">
        <v>6</v>
      </c>
      <c r="E240" s="26" t="s">
        <v>6</v>
      </c>
      <c r="F240" s="26" t="s">
        <v>6</v>
      </c>
      <c r="G240" s="26" t="s">
        <v>6</v>
      </c>
      <c r="H240" s="26" t="s">
        <v>6</v>
      </c>
      <c r="I240" s="26" t="s">
        <v>6</v>
      </c>
      <c r="J240" s="26" t="s">
        <v>6</v>
      </c>
      <c r="K240" s="26" t="s">
        <v>6</v>
      </c>
      <c r="L240" s="26" t="s">
        <v>6</v>
      </c>
      <c r="M240" s="26" t="s">
        <v>6</v>
      </c>
      <c r="N240" s="26" t="s">
        <v>6</v>
      </c>
      <c r="O240" s="26" t="s">
        <v>6</v>
      </c>
      <c r="P240" s="26" t="s">
        <v>6</v>
      </c>
      <c r="Q240" s="26" t="s">
        <v>6</v>
      </c>
      <c r="R240" s="26" t="s">
        <v>6</v>
      </c>
      <c r="S240" s="26" t="s">
        <v>6</v>
      </c>
      <c r="T240" s="26" t="s">
        <v>6</v>
      </c>
      <c r="U240" s="49">
        <v>6</v>
      </c>
      <c r="V240" s="45"/>
      <c r="W240"/>
      <c r="X240"/>
      <c r="Y240"/>
      <c r="Z240"/>
      <c r="AA240"/>
    </row>
    <row r="241" spans="1:27" s="46" customFormat="1" ht="15" customHeight="1">
      <c r="A241" s="47">
        <v>7</v>
      </c>
      <c r="B241" s="50" t="s">
        <v>89</v>
      </c>
      <c r="C241" s="25" t="s">
        <v>6</v>
      </c>
      <c r="D241" s="26" t="s">
        <v>6</v>
      </c>
      <c r="E241" s="26" t="s">
        <v>6</v>
      </c>
      <c r="F241" s="26" t="s">
        <v>6</v>
      </c>
      <c r="G241" s="26" t="s">
        <v>6</v>
      </c>
      <c r="H241" s="26" t="s">
        <v>6</v>
      </c>
      <c r="I241" s="26" t="s">
        <v>6</v>
      </c>
      <c r="J241" s="26" t="s">
        <v>6</v>
      </c>
      <c r="K241" s="26" t="s">
        <v>6</v>
      </c>
      <c r="L241" s="26" t="s">
        <v>6</v>
      </c>
      <c r="M241" s="26" t="s">
        <v>6</v>
      </c>
      <c r="N241" s="26" t="s">
        <v>6</v>
      </c>
      <c r="O241" s="26" t="s">
        <v>6</v>
      </c>
      <c r="P241" s="26" t="s">
        <v>6</v>
      </c>
      <c r="Q241" s="26" t="s">
        <v>6</v>
      </c>
      <c r="R241" s="26" t="s">
        <v>6</v>
      </c>
      <c r="S241" s="26" t="s">
        <v>6</v>
      </c>
      <c r="T241" s="26" t="s">
        <v>6</v>
      </c>
      <c r="U241" s="49">
        <v>7</v>
      </c>
      <c r="V241" s="45"/>
      <c r="W241"/>
      <c r="X241"/>
      <c r="Y241"/>
      <c r="Z241"/>
      <c r="AA241"/>
    </row>
    <row r="242" spans="1:27" s="46" customFormat="1" ht="15" customHeight="1">
      <c r="A242" s="47">
        <v>8</v>
      </c>
      <c r="B242" s="50" t="s">
        <v>90</v>
      </c>
      <c r="C242" s="25" t="s">
        <v>6</v>
      </c>
      <c r="D242" s="26" t="s">
        <v>6</v>
      </c>
      <c r="E242" s="26" t="s">
        <v>6</v>
      </c>
      <c r="F242" s="26" t="s">
        <v>6</v>
      </c>
      <c r="G242" s="26" t="s">
        <v>6</v>
      </c>
      <c r="H242" s="26" t="s">
        <v>6</v>
      </c>
      <c r="I242" s="26" t="s">
        <v>6</v>
      </c>
      <c r="J242" s="26" t="s">
        <v>6</v>
      </c>
      <c r="K242" s="26" t="s">
        <v>6</v>
      </c>
      <c r="L242" s="26" t="s">
        <v>6</v>
      </c>
      <c r="M242" s="26" t="s">
        <v>6</v>
      </c>
      <c r="N242" s="26" t="s">
        <v>6</v>
      </c>
      <c r="O242" s="26" t="s">
        <v>6</v>
      </c>
      <c r="P242" s="26" t="s">
        <v>6</v>
      </c>
      <c r="Q242" s="26" t="s">
        <v>6</v>
      </c>
      <c r="R242" s="26" t="s">
        <v>6</v>
      </c>
      <c r="S242" s="26" t="s">
        <v>6</v>
      </c>
      <c r="T242" s="26" t="s">
        <v>6</v>
      </c>
      <c r="U242" s="49">
        <v>8</v>
      </c>
      <c r="V242" s="45"/>
      <c r="W242"/>
      <c r="X242"/>
      <c r="Y242"/>
      <c r="Z242"/>
      <c r="AA242"/>
    </row>
    <row r="243" spans="1:27" s="46" customFormat="1" ht="15" customHeight="1">
      <c r="A243" s="47">
        <v>9</v>
      </c>
      <c r="B243" s="50" t="s">
        <v>70</v>
      </c>
      <c r="C243" s="25" t="s">
        <v>6</v>
      </c>
      <c r="D243" s="26" t="s">
        <v>6</v>
      </c>
      <c r="E243" s="26" t="s">
        <v>6</v>
      </c>
      <c r="F243" s="26" t="s">
        <v>6</v>
      </c>
      <c r="G243" s="26" t="s">
        <v>6</v>
      </c>
      <c r="H243" s="26" t="s">
        <v>6</v>
      </c>
      <c r="I243" s="26" t="s">
        <v>6</v>
      </c>
      <c r="J243" s="26" t="s">
        <v>6</v>
      </c>
      <c r="K243" s="26" t="s">
        <v>6</v>
      </c>
      <c r="L243" s="26" t="s">
        <v>6</v>
      </c>
      <c r="M243" s="26" t="s">
        <v>6</v>
      </c>
      <c r="N243" s="26" t="s">
        <v>6</v>
      </c>
      <c r="O243" s="26" t="s">
        <v>6</v>
      </c>
      <c r="P243" s="26" t="s">
        <v>6</v>
      </c>
      <c r="Q243" s="26" t="s">
        <v>6</v>
      </c>
      <c r="R243" s="26" t="s">
        <v>6</v>
      </c>
      <c r="S243" s="26" t="s">
        <v>6</v>
      </c>
      <c r="T243" s="26" t="s">
        <v>6</v>
      </c>
      <c r="U243" s="49">
        <v>9</v>
      </c>
      <c r="V243" s="45"/>
      <c r="W243"/>
      <c r="X243"/>
      <c r="Y243"/>
      <c r="Z243"/>
      <c r="AA243"/>
    </row>
    <row r="244" spans="1:27" s="46" customFormat="1" ht="37.5" customHeight="1">
      <c r="A244" s="63">
        <v>504</v>
      </c>
      <c r="B244" s="52" t="s">
        <v>25</v>
      </c>
      <c r="C244" s="25" t="s">
        <v>120</v>
      </c>
      <c r="D244" s="26" t="s">
        <v>120</v>
      </c>
      <c r="E244" s="26" t="s">
        <v>120</v>
      </c>
      <c r="F244" s="26" t="s">
        <v>120</v>
      </c>
      <c r="G244" s="26" t="s">
        <v>120</v>
      </c>
      <c r="H244" s="26" t="s">
        <v>120</v>
      </c>
      <c r="I244" s="26" t="s">
        <v>6</v>
      </c>
      <c r="J244" s="26" t="s">
        <v>6</v>
      </c>
      <c r="K244" s="26" t="s">
        <v>120</v>
      </c>
      <c r="L244" s="26" t="s">
        <v>120</v>
      </c>
      <c r="M244" s="26" t="s">
        <v>120</v>
      </c>
      <c r="N244" s="26" t="s">
        <v>120</v>
      </c>
      <c r="O244" s="26" t="s">
        <v>120</v>
      </c>
      <c r="P244" s="26" t="s">
        <v>123</v>
      </c>
      <c r="Q244" s="26" t="s">
        <v>6</v>
      </c>
      <c r="R244" s="26" t="s">
        <v>6</v>
      </c>
      <c r="S244" s="26" t="s">
        <v>120</v>
      </c>
      <c r="T244" s="26" t="s">
        <v>120</v>
      </c>
      <c r="U244" s="49">
        <v>504</v>
      </c>
      <c r="V244" s="45"/>
      <c r="W244"/>
      <c r="X244"/>
      <c r="Y244"/>
      <c r="Z244"/>
      <c r="AA244"/>
    </row>
    <row r="245" spans="1:27" s="46" customFormat="1" ht="26.25" customHeight="1">
      <c r="A245" s="47"/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49"/>
      <c r="V245" s="45"/>
      <c r="W245"/>
      <c r="X245"/>
      <c r="Y245"/>
      <c r="Z245"/>
      <c r="AA245"/>
    </row>
    <row r="246" spans="1:27" s="46" customFormat="1" ht="15" customHeight="1">
      <c r="A246" s="47">
        <v>3</v>
      </c>
      <c r="B246" s="50" t="s">
        <v>112</v>
      </c>
      <c r="C246" s="26" t="s">
        <v>33</v>
      </c>
      <c r="D246" s="26" t="s">
        <v>33</v>
      </c>
      <c r="E246" s="26" t="s">
        <v>33</v>
      </c>
      <c r="F246" s="26" t="s">
        <v>33</v>
      </c>
      <c r="G246" s="26" t="s">
        <v>33</v>
      </c>
      <c r="H246" s="26" t="s">
        <v>33</v>
      </c>
      <c r="I246" s="26" t="s">
        <v>33</v>
      </c>
      <c r="J246" s="26" t="s">
        <v>33</v>
      </c>
      <c r="K246" s="26" t="s">
        <v>33</v>
      </c>
      <c r="L246" s="26" t="s">
        <v>33</v>
      </c>
      <c r="M246" s="26" t="s">
        <v>33</v>
      </c>
      <c r="N246" s="26" t="s">
        <v>33</v>
      </c>
      <c r="O246" s="26" t="s">
        <v>33</v>
      </c>
      <c r="P246" s="26" t="s">
        <v>33</v>
      </c>
      <c r="Q246" s="26" t="s">
        <v>33</v>
      </c>
      <c r="R246" s="26" t="s">
        <v>33</v>
      </c>
      <c r="S246" s="26" t="s">
        <v>33</v>
      </c>
      <c r="T246" s="26" t="s">
        <v>33</v>
      </c>
      <c r="U246" s="49">
        <v>3</v>
      </c>
      <c r="V246" s="45"/>
      <c r="W246"/>
      <c r="X246"/>
      <c r="Y246"/>
      <c r="Z246"/>
      <c r="AA246"/>
    </row>
    <row r="247" spans="1:27" s="46" customFormat="1" ht="15" customHeight="1">
      <c r="A247" s="47">
        <v>4</v>
      </c>
      <c r="B247" s="50" t="s">
        <v>114</v>
      </c>
      <c r="C247" s="26" t="s">
        <v>33</v>
      </c>
      <c r="D247" s="26" t="s">
        <v>33</v>
      </c>
      <c r="E247" s="26" t="s">
        <v>33</v>
      </c>
      <c r="F247" s="26" t="s">
        <v>33</v>
      </c>
      <c r="G247" s="26" t="s">
        <v>33</v>
      </c>
      <c r="H247" s="26" t="s">
        <v>33</v>
      </c>
      <c r="I247" s="26" t="s">
        <v>33</v>
      </c>
      <c r="J247" s="26" t="s">
        <v>33</v>
      </c>
      <c r="K247" s="26" t="s">
        <v>33</v>
      </c>
      <c r="L247" s="26" t="s">
        <v>33</v>
      </c>
      <c r="M247" s="26" t="s">
        <v>33</v>
      </c>
      <c r="N247" s="26" t="s">
        <v>33</v>
      </c>
      <c r="O247" s="26" t="s">
        <v>33</v>
      </c>
      <c r="P247" s="26" t="s">
        <v>33</v>
      </c>
      <c r="Q247" s="26" t="s">
        <v>33</v>
      </c>
      <c r="R247" s="26" t="s">
        <v>33</v>
      </c>
      <c r="S247" s="26" t="s">
        <v>33</v>
      </c>
      <c r="T247" s="26" t="s">
        <v>33</v>
      </c>
      <c r="U247" s="49">
        <v>4</v>
      </c>
      <c r="V247" s="45"/>
      <c r="W247"/>
      <c r="X247"/>
      <c r="Y247"/>
      <c r="Z247"/>
      <c r="AA247"/>
    </row>
    <row r="248" spans="1:27" s="46" customFormat="1" ht="15" customHeight="1">
      <c r="A248" s="47">
        <v>5</v>
      </c>
      <c r="B248" s="50" t="s">
        <v>115</v>
      </c>
      <c r="C248" s="25" t="s">
        <v>120</v>
      </c>
      <c r="D248" s="26" t="s">
        <v>122</v>
      </c>
      <c r="E248" s="26" t="s">
        <v>122</v>
      </c>
      <c r="F248" s="26" t="s">
        <v>118</v>
      </c>
      <c r="G248" s="26" t="s">
        <v>118</v>
      </c>
      <c r="H248" s="26" t="s">
        <v>122</v>
      </c>
      <c r="I248" s="26" t="s">
        <v>6</v>
      </c>
      <c r="J248" s="26" t="s">
        <v>6</v>
      </c>
      <c r="K248" s="26" t="s">
        <v>122</v>
      </c>
      <c r="L248" s="26" t="s">
        <v>122</v>
      </c>
      <c r="M248" s="26" t="s">
        <v>122</v>
      </c>
      <c r="N248" s="26" t="s">
        <v>122</v>
      </c>
      <c r="O248" s="26" t="s">
        <v>122</v>
      </c>
      <c r="P248" s="26" t="s">
        <v>122</v>
      </c>
      <c r="Q248" s="26" t="s">
        <v>6</v>
      </c>
      <c r="R248" s="26" t="s">
        <v>6</v>
      </c>
      <c r="S248" s="26" t="s">
        <v>6</v>
      </c>
      <c r="T248" s="26" t="s">
        <v>6</v>
      </c>
      <c r="U248" s="49">
        <v>5</v>
      </c>
      <c r="V248" s="45"/>
      <c r="W248"/>
      <c r="X248"/>
      <c r="Y248"/>
      <c r="Z248"/>
      <c r="AA248"/>
    </row>
    <row r="249" spans="1:27" s="46" customFormat="1" ht="15" customHeight="1">
      <c r="A249" s="47">
        <v>6</v>
      </c>
      <c r="B249" s="50" t="s">
        <v>116</v>
      </c>
      <c r="C249" s="25" t="s">
        <v>120</v>
      </c>
      <c r="D249" s="26" t="s">
        <v>122</v>
      </c>
      <c r="E249" s="26" t="s">
        <v>122</v>
      </c>
      <c r="F249" s="26" t="s">
        <v>122</v>
      </c>
      <c r="G249" s="26" t="s">
        <v>122</v>
      </c>
      <c r="H249" s="26" t="s">
        <v>122</v>
      </c>
      <c r="I249" s="26" t="s">
        <v>6</v>
      </c>
      <c r="J249" s="26" t="s">
        <v>6</v>
      </c>
      <c r="K249" s="26" t="s">
        <v>122</v>
      </c>
      <c r="L249" s="26" t="s">
        <v>122</v>
      </c>
      <c r="M249" s="26" t="s">
        <v>6</v>
      </c>
      <c r="N249" s="26" t="s">
        <v>6</v>
      </c>
      <c r="O249" s="26" t="s">
        <v>122</v>
      </c>
      <c r="P249" s="26" t="s">
        <v>122</v>
      </c>
      <c r="Q249" s="26" t="s">
        <v>6</v>
      </c>
      <c r="R249" s="26" t="s">
        <v>6</v>
      </c>
      <c r="S249" s="26" t="s">
        <v>120</v>
      </c>
      <c r="T249" s="26" t="s">
        <v>120</v>
      </c>
      <c r="U249" s="49">
        <v>6</v>
      </c>
      <c r="V249" s="45"/>
      <c r="W249"/>
      <c r="X249"/>
      <c r="Y249"/>
      <c r="Z249"/>
      <c r="AA249"/>
    </row>
    <row r="250" spans="1:27" s="46" customFormat="1" ht="15" customHeight="1">
      <c r="A250" s="47">
        <v>7</v>
      </c>
      <c r="B250" s="50" t="s">
        <v>117</v>
      </c>
      <c r="C250" s="25" t="s">
        <v>6</v>
      </c>
      <c r="D250" s="26" t="s">
        <v>6</v>
      </c>
      <c r="E250" s="26" t="s">
        <v>6</v>
      </c>
      <c r="F250" s="26" t="s">
        <v>6</v>
      </c>
      <c r="G250" s="26" t="s">
        <v>6</v>
      </c>
      <c r="H250" s="26" t="s">
        <v>6</v>
      </c>
      <c r="I250" s="26" t="s">
        <v>6</v>
      </c>
      <c r="J250" s="26" t="s">
        <v>6</v>
      </c>
      <c r="K250" s="26" t="s">
        <v>6</v>
      </c>
      <c r="L250" s="26" t="s">
        <v>6</v>
      </c>
      <c r="M250" s="26" t="s">
        <v>6</v>
      </c>
      <c r="N250" s="26" t="s">
        <v>6</v>
      </c>
      <c r="O250" s="26" t="s">
        <v>6</v>
      </c>
      <c r="P250" s="26" t="s">
        <v>6</v>
      </c>
      <c r="Q250" s="26" t="s">
        <v>6</v>
      </c>
      <c r="R250" s="26" t="s">
        <v>6</v>
      </c>
      <c r="S250" s="26" t="s">
        <v>6</v>
      </c>
      <c r="T250" s="26" t="s">
        <v>6</v>
      </c>
      <c r="U250" s="49">
        <v>7</v>
      </c>
      <c r="V250" s="45"/>
      <c r="W250"/>
      <c r="X250"/>
      <c r="Y250"/>
      <c r="Z250"/>
      <c r="AA250"/>
    </row>
    <row r="251" spans="1:27" s="46" customFormat="1" ht="15" customHeight="1">
      <c r="A251" s="47">
        <v>8</v>
      </c>
      <c r="B251" s="50" t="s">
        <v>119</v>
      </c>
      <c r="C251" s="25" t="s">
        <v>6</v>
      </c>
      <c r="D251" s="26" t="s">
        <v>6</v>
      </c>
      <c r="E251" s="26" t="s">
        <v>6</v>
      </c>
      <c r="F251" s="26" t="s">
        <v>6</v>
      </c>
      <c r="G251" s="26" t="s">
        <v>6</v>
      </c>
      <c r="H251" s="26" t="s">
        <v>6</v>
      </c>
      <c r="I251" s="26" t="s">
        <v>6</v>
      </c>
      <c r="J251" s="26" t="s">
        <v>6</v>
      </c>
      <c r="K251" s="26" t="s">
        <v>6</v>
      </c>
      <c r="L251" s="26" t="s">
        <v>6</v>
      </c>
      <c r="M251" s="26" t="s">
        <v>6</v>
      </c>
      <c r="N251" s="26" t="s">
        <v>6</v>
      </c>
      <c r="O251" s="26" t="s">
        <v>6</v>
      </c>
      <c r="P251" s="26" t="s">
        <v>6</v>
      </c>
      <c r="Q251" s="26" t="s">
        <v>6</v>
      </c>
      <c r="R251" s="26" t="s">
        <v>6</v>
      </c>
      <c r="S251" s="26" t="s">
        <v>6</v>
      </c>
      <c r="T251" s="26" t="s">
        <v>6</v>
      </c>
      <c r="U251" s="49">
        <v>8</v>
      </c>
      <c r="V251" s="45"/>
      <c r="W251"/>
      <c r="X251"/>
      <c r="Y251"/>
      <c r="Z251"/>
      <c r="AA251"/>
    </row>
    <row r="252" spans="1:27" s="46" customFormat="1" ht="15" customHeight="1">
      <c r="A252" s="47">
        <v>9</v>
      </c>
      <c r="B252" s="50" t="s">
        <v>70</v>
      </c>
      <c r="C252" s="25" t="s">
        <v>6</v>
      </c>
      <c r="D252" s="26" t="s">
        <v>6</v>
      </c>
      <c r="E252" s="26" t="s">
        <v>6</v>
      </c>
      <c r="F252" s="26" t="s">
        <v>6</v>
      </c>
      <c r="G252" s="26" t="s">
        <v>6</v>
      </c>
      <c r="H252" s="26" t="s">
        <v>6</v>
      </c>
      <c r="I252" s="26" t="s">
        <v>6</v>
      </c>
      <c r="J252" s="26" t="s">
        <v>6</v>
      </c>
      <c r="K252" s="26" t="s">
        <v>6</v>
      </c>
      <c r="L252" s="26" t="s">
        <v>6</v>
      </c>
      <c r="M252" s="26" t="s">
        <v>6</v>
      </c>
      <c r="N252" s="26" t="s">
        <v>6</v>
      </c>
      <c r="O252" s="26" t="s">
        <v>6</v>
      </c>
      <c r="P252" s="26" t="s">
        <v>6</v>
      </c>
      <c r="Q252" s="26" t="s">
        <v>6</v>
      </c>
      <c r="R252" s="26" t="s">
        <v>6</v>
      </c>
      <c r="S252" s="26" t="s">
        <v>6</v>
      </c>
      <c r="T252" s="26" t="s">
        <v>6</v>
      </c>
      <c r="U252" s="49">
        <v>9</v>
      </c>
      <c r="V252" s="45"/>
      <c r="W252"/>
      <c r="X252"/>
      <c r="Y252"/>
      <c r="Z252"/>
      <c r="AA252"/>
    </row>
    <row r="253" spans="1:27" s="46" customFormat="1" ht="15" customHeight="1">
      <c r="A253" s="65"/>
      <c r="B253" s="66"/>
      <c r="C253" s="71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8"/>
      <c r="V253" s="45"/>
      <c r="W253"/>
      <c r="X253"/>
      <c r="Y253"/>
      <c r="Z253"/>
      <c r="AA253"/>
    </row>
    <row r="254" spans="1:27" s="46" customFormat="1" ht="37.5" customHeight="1">
      <c r="A254" s="69"/>
      <c r="B254" s="69"/>
      <c r="C254" s="69"/>
      <c r="D254" s="70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45"/>
      <c r="W254"/>
      <c r="X254"/>
      <c r="Y254"/>
      <c r="Z254"/>
      <c r="AA254"/>
    </row>
    <row r="255" spans="4:27" s="46" customFormat="1" ht="26.25" customHeight="1">
      <c r="D255" s="4"/>
      <c r="V255" s="45"/>
      <c r="W255"/>
      <c r="X255"/>
      <c r="Y255"/>
      <c r="Z255"/>
      <c r="AA255"/>
    </row>
    <row r="256" spans="4:27" s="46" customFormat="1" ht="26.25" customHeight="1">
      <c r="D256" s="4"/>
      <c r="V256" s="45"/>
      <c r="W256"/>
      <c r="X256"/>
      <c r="Y256"/>
      <c r="Z256"/>
      <c r="AA256"/>
    </row>
    <row r="257" spans="1:21" ht="12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2" ht="12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5"/>
      <c r="V272" s="5"/>
    </row>
    <row r="273" spans="1:22" ht="12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5"/>
      <c r="V273" s="5"/>
    </row>
    <row r="274" spans="1:21" ht="12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46"/>
    </row>
    <row r="275" spans="1:22" ht="12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5"/>
      <c r="V275" s="5"/>
    </row>
    <row r="276" spans="1:22" ht="12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5"/>
      <c r="V276" s="5"/>
    </row>
    <row r="277" spans="1:22" ht="12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5"/>
      <c r="V277" s="5"/>
    </row>
    <row r="278" spans="1:22" ht="12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5"/>
      <c r="V278" s="5"/>
    </row>
    <row r="279" spans="1:22" ht="12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5"/>
      <c r="V279" s="5"/>
    </row>
    <row r="280" spans="1:22" ht="12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5"/>
      <c r="V280" s="5"/>
    </row>
    <row r="281" spans="1:21" ht="12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46"/>
    </row>
    <row r="282" spans="1:22" ht="12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5"/>
      <c r="V282" s="5"/>
    </row>
    <row r="283" spans="1:22" ht="12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5"/>
      <c r="V283" s="5"/>
    </row>
    <row r="284" spans="1:22" ht="12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5"/>
      <c r="V284" s="5"/>
    </row>
    <row r="285" spans="1:22" ht="12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5"/>
      <c r="V285" s="5"/>
    </row>
    <row r="286" spans="1:22" ht="12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5"/>
      <c r="V286" s="5"/>
    </row>
    <row r="287" spans="1:22" ht="12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5"/>
      <c r="V287" s="5"/>
    </row>
    <row r="288" spans="1:22" ht="12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5"/>
      <c r="V288" s="5"/>
    </row>
    <row r="289" spans="1:22" ht="12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5"/>
      <c r="V289" s="5"/>
    </row>
    <row r="290" spans="1:22" ht="12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5"/>
      <c r="V290" s="5"/>
    </row>
    <row r="291" spans="1:22" ht="12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5"/>
      <c r="V291" s="5"/>
    </row>
    <row r="292" spans="1:22" ht="12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5"/>
      <c r="V292" s="5"/>
    </row>
    <row r="293" spans="1:22" ht="12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5"/>
      <c r="V293" s="5"/>
    </row>
    <row r="294" spans="1:22" ht="12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5"/>
      <c r="V294" s="5"/>
    </row>
    <row r="295" spans="1:22" ht="12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5"/>
      <c r="V295" s="5"/>
    </row>
    <row r="296" spans="1:22" ht="12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5"/>
      <c r="V296" s="5"/>
    </row>
    <row r="297" spans="1:22" ht="12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5"/>
      <c r="V297" s="5"/>
    </row>
    <row r="298" spans="1:22" ht="12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5"/>
      <c r="V298" s="5"/>
    </row>
    <row r="299" spans="1:22" ht="12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5"/>
      <c r="V299" s="5"/>
    </row>
    <row r="300" spans="1:22" ht="12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5"/>
      <c r="V300" s="5"/>
    </row>
    <row r="301" spans="1:22" ht="12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5"/>
      <c r="V301" s="5"/>
    </row>
    <row r="302" spans="1:22" ht="12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5"/>
      <c r="V302" s="5"/>
    </row>
    <row r="303" spans="1:22" ht="12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5"/>
      <c r="V303" s="5"/>
    </row>
    <row r="304" spans="1:22" ht="12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5"/>
      <c r="V304" s="5"/>
    </row>
    <row r="305" spans="1:22" ht="12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5"/>
      <c r="V305" s="5"/>
    </row>
    <row r="306" spans="1:22" ht="12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5"/>
      <c r="V306" s="5"/>
    </row>
    <row r="307" spans="1:22" ht="12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5"/>
      <c r="V307" s="5"/>
    </row>
    <row r="308" spans="1:22" ht="12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5"/>
      <c r="V308" s="5"/>
    </row>
    <row r="309" spans="1:22" ht="12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5"/>
      <c r="V309" s="5"/>
    </row>
    <row r="310" spans="1:22" ht="12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5"/>
      <c r="V310" s="5"/>
    </row>
    <row r="311" spans="1:22" ht="12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5"/>
      <c r="V311" s="5"/>
    </row>
    <row r="312" spans="1:22" ht="12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5"/>
      <c r="V312" s="5"/>
    </row>
    <row r="313" spans="1:22" ht="12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5"/>
      <c r="V313" s="5"/>
    </row>
    <row r="314" spans="1:22" ht="12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5"/>
      <c r="V314" s="5"/>
    </row>
    <row r="315" spans="1:22" ht="12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5"/>
      <c r="V315" s="5"/>
    </row>
    <row r="316" spans="1:22" ht="12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5"/>
      <c r="V316" s="5"/>
    </row>
    <row r="317" spans="1:22" ht="12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5"/>
      <c r="V317" s="5"/>
    </row>
    <row r="318" spans="1:22" ht="12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5"/>
      <c r="V318" s="5"/>
    </row>
    <row r="319" spans="1:22" ht="12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5"/>
      <c r="V319" s="5"/>
    </row>
    <row r="320" spans="1:22" ht="12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5"/>
      <c r="V320" s="5"/>
    </row>
    <row r="321" spans="1:22" ht="12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5"/>
      <c r="V321" s="5"/>
    </row>
    <row r="322" spans="1:22" ht="12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5"/>
      <c r="V322" s="5"/>
    </row>
    <row r="323" spans="1:22" ht="12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5"/>
      <c r="V323" s="5"/>
    </row>
    <row r="324" spans="1:22" ht="12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5"/>
      <c r="V324" s="5"/>
    </row>
    <row r="325" spans="1:22" ht="12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5"/>
      <c r="V325" s="5"/>
    </row>
    <row r="326" spans="1:22" ht="12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5"/>
      <c r="V326" s="5"/>
    </row>
    <row r="327" spans="1:22" ht="12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5"/>
      <c r="V327" s="5"/>
    </row>
    <row r="328" spans="1:22" ht="12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5"/>
      <c r="V328" s="5"/>
    </row>
    <row r="329" spans="1:22" ht="12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5"/>
      <c r="V329" s="5"/>
    </row>
    <row r="330" spans="1:22" ht="12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5"/>
      <c r="V330" s="5"/>
    </row>
    <row r="331" spans="1:22" ht="12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5"/>
      <c r="V331" s="5"/>
    </row>
    <row r="332" spans="1:22" ht="12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5"/>
      <c r="V332" s="5"/>
    </row>
    <row r="333" spans="1:22" ht="12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5"/>
      <c r="V333" s="5"/>
    </row>
    <row r="334" spans="1:22" ht="12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5"/>
      <c r="V334" s="5"/>
    </row>
    <row r="335" spans="1:22" ht="12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5"/>
      <c r="V335" s="5"/>
    </row>
    <row r="336" spans="1:22" ht="12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5"/>
      <c r="V336" s="5"/>
    </row>
    <row r="337" spans="1:22" ht="12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5"/>
      <c r="V337" s="5"/>
    </row>
    <row r="338" spans="1:22" ht="12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5"/>
      <c r="V338" s="5"/>
    </row>
    <row r="339" spans="1:22" ht="12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5"/>
      <c r="V339" s="5"/>
    </row>
    <row r="340" spans="1:22" ht="12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5"/>
      <c r="V340" s="5"/>
    </row>
    <row r="341" spans="1:22" ht="12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5"/>
      <c r="V341" s="5"/>
    </row>
    <row r="342" spans="1:22" ht="12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5"/>
      <c r="V342" s="5"/>
    </row>
    <row r="343" spans="1:22" ht="12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5"/>
      <c r="V343" s="5"/>
    </row>
    <row r="344" spans="1:22" ht="12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5"/>
      <c r="V344" s="5"/>
    </row>
    <row r="345" spans="1:22" ht="12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5"/>
      <c r="V345" s="5"/>
    </row>
    <row r="346" spans="1:22" ht="12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5"/>
      <c r="V346" s="5"/>
    </row>
    <row r="347" spans="1:22" ht="12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5"/>
      <c r="V347" s="5"/>
    </row>
    <row r="348" spans="1:22" ht="12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5"/>
      <c r="V348" s="5"/>
    </row>
    <row r="349" spans="1:22" ht="12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5"/>
      <c r="V349" s="5"/>
    </row>
    <row r="350" spans="1:22" ht="12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5"/>
      <c r="V350" s="5"/>
    </row>
    <row r="351" spans="1:22" ht="12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5"/>
      <c r="V351" s="5"/>
    </row>
    <row r="352" spans="1:22" ht="12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5"/>
      <c r="V352" s="5"/>
    </row>
    <row r="353" spans="1:22" ht="12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5"/>
      <c r="V353" s="5"/>
    </row>
    <row r="354" spans="1:22" ht="12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5"/>
      <c r="V354" s="5"/>
    </row>
    <row r="355" spans="1:22" ht="12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5"/>
      <c r="V355" s="5"/>
    </row>
    <row r="356" spans="1:22" ht="12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5"/>
      <c r="V356" s="5"/>
    </row>
    <row r="357" spans="1:22" ht="12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5"/>
      <c r="V357" s="5"/>
    </row>
    <row r="358" spans="1:22" ht="12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5"/>
      <c r="V358" s="5"/>
    </row>
    <row r="359" spans="1:22" ht="12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5"/>
      <c r="V359" s="5"/>
    </row>
    <row r="360" spans="1:22" ht="12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5"/>
      <c r="V360" s="5"/>
    </row>
    <row r="361" spans="1:22" ht="12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5"/>
      <c r="V361" s="5"/>
    </row>
    <row r="362" spans="1:22" ht="12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5"/>
      <c r="V362" s="5"/>
    </row>
    <row r="363" spans="1:22" ht="12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5"/>
      <c r="V363" s="5"/>
    </row>
    <row r="364" spans="1:22" ht="12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5"/>
      <c r="V364" s="5"/>
    </row>
    <row r="365" spans="1:22" ht="12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5"/>
      <c r="V365" s="5"/>
    </row>
    <row r="366" spans="1:22" ht="12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5"/>
      <c r="V366" s="5"/>
    </row>
    <row r="367" spans="1:22" ht="12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5"/>
      <c r="V367" s="5"/>
    </row>
    <row r="368" spans="1:22" ht="12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5"/>
      <c r="V368" s="5"/>
    </row>
    <row r="369" spans="1:22" ht="12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5"/>
      <c r="V369" s="5"/>
    </row>
    <row r="370" spans="1:22" ht="12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5"/>
      <c r="V370" s="5"/>
    </row>
    <row r="371" spans="1:22" ht="12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5"/>
      <c r="V371" s="5"/>
    </row>
    <row r="372" spans="1:22" ht="12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5"/>
      <c r="V372" s="5"/>
    </row>
    <row r="373" spans="1:22" ht="12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5"/>
      <c r="V373" s="5"/>
    </row>
    <row r="374" spans="1:22" ht="12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5"/>
      <c r="V374" s="5"/>
    </row>
    <row r="375" spans="1:22" ht="12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5"/>
      <c r="V375" s="5"/>
    </row>
    <row r="376" spans="1:22" ht="12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5"/>
      <c r="V376" s="5"/>
    </row>
    <row r="377" spans="1:22" ht="12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5"/>
      <c r="V377" s="5"/>
    </row>
    <row r="378" spans="1:22" ht="12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5"/>
      <c r="V378" s="5"/>
    </row>
    <row r="379" spans="1:22" ht="12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5"/>
      <c r="V379" s="5"/>
    </row>
    <row r="380" spans="1:22" ht="12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5"/>
      <c r="V380" s="5"/>
    </row>
    <row r="381" spans="1:22" ht="12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5"/>
      <c r="V381" s="5"/>
    </row>
    <row r="382" spans="1:22" ht="12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5"/>
      <c r="V382" s="5"/>
    </row>
    <row r="383" spans="1:22" ht="12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5"/>
      <c r="V383" s="5"/>
    </row>
    <row r="384" spans="1:22" ht="12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5"/>
      <c r="V384" s="5"/>
    </row>
    <row r="385" spans="1:22" ht="12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5"/>
      <c r="V385" s="5"/>
    </row>
    <row r="386" spans="1:22" ht="12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5"/>
      <c r="V386" s="5"/>
    </row>
    <row r="387" spans="1:22" ht="12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5"/>
      <c r="V387" s="5"/>
    </row>
    <row r="388" spans="1:22" ht="12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5"/>
      <c r="V388" s="5"/>
    </row>
    <row r="389" spans="1:22" ht="12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5"/>
      <c r="V389" s="5"/>
    </row>
    <row r="390" spans="1:22" ht="12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5"/>
      <c r="V390" s="5"/>
    </row>
    <row r="391" spans="1:22" ht="12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5"/>
      <c r="V391" s="5"/>
    </row>
    <row r="392" spans="1:22" ht="12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5"/>
      <c r="V392" s="5"/>
    </row>
    <row r="393" spans="1:22" ht="12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5"/>
      <c r="V393" s="5"/>
    </row>
    <row r="394" spans="1:22" ht="12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5"/>
      <c r="V394" s="5"/>
    </row>
    <row r="395" spans="1:22" ht="12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5"/>
      <c r="V395" s="5"/>
    </row>
    <row r="396" spans="1:22" ht="12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5"/>
      <c r="V396" s="5"/>
    </row>
    <row r="397" spans="1:21" ht="12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46"/>
    </row>
    <row r="398" spans="1:21" ht="12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</sheetData>
  <mergeCells count="28">
    <mergeCell ref="M5:M8"/>
    <mergeCell ref="N5:N8"/>
    <mergeCell ref="K4:L4"/>
    <mergeCell ref="R5:R8"/>
    <mergeCell ref="M4:N4"/>
    <mergeCell ref="O5:O8"/>
    <mergeCell ref="P5:P8"/>
    <mergeCell ref="Q5:Q8"/>
    <mergeCell ref="O4:P4"/>
    <mergeCell ref="Q4:R4"/>
    <mergeCell ref="G4:G8"/>
    <mergeCell ref="H4:H8"/>
    <mergeCell ref="K5:K8"/>
    <mergeCell ref="L5:L8"/>
    <mergeCell ref="K3:R3"/>
    <mergeCell ref="A3:B9"/>
    <mergeCell ref="C3:C8"/>
    <mergeCell ref="D3:J3"/>
    <mergeCell ref="I4:J4"/>
    <mergeCell ref="I5:I8"/>
    <mergeCell ref="J5:J8"/>
    <mergeCell ref="D4:D8"/>
    <mergeCell ref="E4:E8"/>
    <mergeCell ref="F4:F8"/>
    <mergeCell ref="S3:T4"/>
    <mergeCell ref="U3:U9"/>
    <mergeCell ref="S5:S8"/>
    <mergeCell ref="T5:T8"/>
  </mergeCells>
  <conditionalFormatting sqref="C91:T94 T52 C55:T58 C181:T184 C64:T67 C46:T47 C235:T236 I227:J228 C10:T22 K28:S33 C28:H33 C172:T174 C83:T83 Q239:R243 C118:T124 C126:T130 I213:J213 C154:T157 C136:T138 C73:T76 C163:T166 Q245:R245 C109:T112 C100:S105 C190:T201 C253:T253 C161:T161 I162:J162 C205:T205 C207:T211 C214:T220 C226:H228 K226:T228 C239:H245 I245:J245 I239:J243 K239:P245 S239:T245 I37:J42 C36:H42 K36:T42 I28:J34 T28:T34 T44 T100:T106 C151:I152 C145:I149 J145:J153 T145:T152 K145:S149 K151:S152">
    <cfRule type="cellIs" priority="1" dxfId="0" operator="equal" stopIfTrue="1">
      <formula>"-"</formula>
    </cfRule>
    <cfRule type="expression" priority="2" dxfId="1" stopIfTrue="1">
      <formula>OR($W10=1,$W10=2)</formula>
    </cfRule>
  </conditionalFormatting>
  <conditionalFormatting sqref="D254:D256">
    <cfRule type="cellIs" priority="3" dxfId="0" operator="equal" stopIfTrue="1">
      <formula>0</formula>
    </cfRule>
    <cfRule type="expression" priority="4" dxfId="1" stopIfTrue="1">
      <formula>OR($W254=1,$W254=2)</formula>
    </cfRule>
  </conditionalFormatting>
  <conditionalFormatting sqref="C23:T27 C34:H35 I35:J36 K34:S35 C43:H45 I44:J45 K43:S45 C51:S53 C61:S61 C70:H71 I69:J70 K70:L71 M69:N70 O70:R71 S69:S70 C88:S88 C90:S90 C97:S97 C99:R99 C106:S107 C114:R115 C133:R134 C140:E140 G140:I140 C142:Q142 K140:R140 C153:I153 C150:I150 K150:S150 K153:S153 C162:H162 I159:J159 C160:S160 K162:R162 C168:L170 N168:P170 Q168:R168 Q170:R170 C176:H177 I177:J177 K176:R177 C185:H185 C188:H188 K185:S185 K188:S188 C203:F203 C206:S206 K203:S203 C212:H213 K212:L213 O212:S213 C222:H222 K222:S222 C230:E232 F232 G230:H232 K230:P230 K232:P232 C248:E249 F249:G249 H248:H249 K248:P248 K249:L249 O249:P249">
    <cfRule type="cellIs" priority="5" dxfId="0" operator="lessThanOrEqual" stopIfTrue="1">
      <formula>"null"</formula>
    </cfRule>
  </conditionalFormatting>
  <printOptions horizontalCentered="1"/>
  <pageMargins left="0.5511811023622047" right="0.5511811023622047" top="0.5905511811023623" bottom="0.31496062992125984" header="0.31496062992125984" footer="0.31496062992125984"/>
  <pageSetup horizontalDpi="300" verticalDpi="300" orientation="portrait" pageOrder="overThenDown" paperSize="9" scale="7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2009-03-16T01:57:30Z</cp:lastPrinted>
  <dcterms:created xsi:type="dcterms:W3CDTF">2009-02-02T04:45:31Z</dcterms:created>
  <dcterms:modified xsi:type="dcterms:W3CDTF">2009-03-16T05:40:09Z</dcterms:modified>
  <cp:category/>
  <cp:version/>
  <cp:contentType/>
  <cp:contentStatus/>
</cp:coreProperties>
</file>