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530" windowHeight="8550" activeTab="0"/>
  </bookViews>
  <sheets>
    <sheet name="B3その１" sheetId="1" r:id="rId1"/>
    <sheet name="H19B3その２" sheetId="2" r:id="rId2"/>
  </sheets>
  <definedNames>
    <definedName name="_xlnm.Print_Area" localSheetId="0">'B3その１'!$A$1:$AD$234</definedName>
    <definedName name="_xlnm.Print_Area" localSheetId="1">'H19B3その２'!$A$1:$U$234</definedName>
    <definedName name="_xlnm.Print_Titles" localSheetId="0">'B3その１'!$1:$9</definedName>
    <definedName name="_xlnm.Print_Titles" localSheetId="1">'H19B3その２'!$1:$9</definedName>
  </definedNames>
  <calcPr fullCalcOnLoad="1"/>
</workbook>
</file>

<file path=xl/sharedStrings.xml><?xml version="1.0" encoding="utf-8"?>
<sst xmlns="http://schemas.openxmlformats.org/spreadsheetml/2006/main" count="5791" uniqueCount="112">
  <si>
    <r>
      <t>Ｂ3　産業中分類別・従業者規模別統計表　その1</t>
    </r>
    <r>
      <rPr>
        <sz val="10"/>
        <rFont val="ＭＳ Ｐゴシック"/>
        <family val="3"/>
      </rPr>
      <t>（事業所数、従業者数、現金給与総額、原材料使用額等、製造品出荷額等、付加価値額）</t>
    </r>
  </si>
  <si>
    <t>産業分類
従業者規模</t>
  </si>
  <si>
    <t>事業所数</t>
  </si>
  <si>
    <t>従業者</t>
  </si>
  <si>
    <t>現金給与
総額</t>
  </si>
  <si>
    <t>原材料使用額等</t>
  </si>
  <si>
    <t>製造品出荷額等</t>
  </si>
  <si>
    <r>
      <t xml:space="preserve">付加価値額
</t>
    </r>
    <r>
      <rPr>
        <sz val="8"/>
        <rFont val="ＭＳ Ｐゴシック"/>
        <family val="3"/>
      </rPr>
      <t>（29人以下は粗付加価値額）</t>
    </r>
  </si>
  <si>
    <t>番号</t>
  </si>
  <si>
    <t>計</t>
  </si>
  <si>
    <t>従業者数</t>
  </si>
  <si>
    <t>臨時雇用者</t>
  </si>
  <si>
    <t>製造品
出荷額</t>
  </si>
  <si>
    <t>加工賃
収入額</t>
  </si>
  <si>
    <t>その他
収入額</t>
  </si>
  <si>
    <t>常用労働者</t>
  </si>
  <si>
    <t>個人事業主及び
無給家族従業者</t>
  </si>
  <si>
    <t>原材料
使用額</t>
  </si>
  <si>
    <t>燃料
使用額</t>
  </si>
  <si>
    <t>電力
使用額</t>
  </si>
  <si>
    <t>委託生産費</t>
  </si>
  <si>
    <t>製造等関連外注費</t>
  </si>
  <si>
    <t>転売商品仕入額</t>
  </si>
  <si>
    <t>雇用者</t>
  </si>
  <si>
    <t>出向派遣受入者</t>
  </si>
  <si>
    <t>正社員、正職員等</t>
  </si>
  <si>
    <t>パート・アルバイト等</t>
  </si>
  <si>
    <t>男</t>
  </si>
  <si>
    <t>女</t>
  </si>
  <si>
    <t>（30人以上）</t>
  </si>
  <si>
    <t>（人）</t>
  </si>
  <si>
    <t>（万円）</t>
  </si>
  <si>
    <t>総数</t>
  </si>
  <si>
    <t xml:space="preserve">    4 ～   9人</t>
  </si>
  <si>
    <t>1,000人 以 上</t>
  </si>
  <si>
    <t>飲料・飼料</t>
  </si>
  <si>
    <t>繊維工業</t>
  </si>
  <si>
    <t>衣服</t>
  </si>
  <si>
    <t>木材・木製品</t>
  </si>
  <si>
    <t>家具・装備品</t>
  </si>
  <si>
    <t>パルプ・紙</t>
  </si>
  <si>
    <t>印刷</t>
  </si>
  <si>
    <t>化学工業</t>
  </si>
  <si>
    <t>石油・石炭</t>
  </si>
  <si>
    <t>プラスチック</t>
  </si>
  <si>
    <t>ゴム製品</t>
  </si>
  <si>
    <t>皮革</t>
  </si>
  <si>
    <t>窯業・土石</t>
  </si>
  <si>
    <t>鉄鋼業</t>
  </si>
  <si>
    <t>非鉄金属</t>
  </si>
  <si>
    <t>金属製品</t>
  </si>
  <si>
    <t>一般機械</t>
  </si>
  <si>
    <t>電気機械</t>
  </si>
  <si>
    <t>情報通信機械</t>
  </si>
  <si>
    <t>電子・デバイス</t>
  </si>
  <si>
    <t>輸送機械</t>
  </si>
  <si>
    <t>精密機械</t>
  </si>
  <si>
    <t>その他</t>
  </si>
  <si>
    <t>（従業者4人以上の事業所）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</si>
  <si>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</si>
  <si>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</si>
  <si>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</si>
  <si>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</si>
  <si>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</si>
  <si>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</si>
  <si>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食料品</t>
  </si>
  <si>
    <t>-</t>
  </si>
  <si>
    <t>…</t>
  </si>
  <si>
    <t>-</t>
  </si>
  <si>
    <t>-</t>
  </si>
  <si>
    <t>Ｘ</t>
  </si>
  <si>
    <t>Ｘ</t>
  </si>
  <si>
    <t>X</t>
  </si>
  <si>
    <t>X</t>
  </si>
  <si>
    <r>
      <t>Ｂ3　産業中分類別・従業者規模別統計表　その2</t>
    </r>
    <r>
      <rPr>
        <sz val="10"/>
        <rFont val="ＭＳ Ｐゴシック"/>
        <family val="3"/>
      </rPr>
      <t>（生産額、有形固定資産額、年初・年末在庫額、リース契約額・支払額）</t>
    </r>
  </si>
  <si>
    <t>（従業者30人以上の事業所）</t>
  </si>
  <si>
    <t>生産額</t>
  </si>
  <si>
    <t>有形固定資産額</t>
  </si>
  <si>
    <t>年初・年末在庫額</t>
  </si>
  <si>
    <t>リース契約による契約額
及び支払額</t>
  </si>
  <si>
    <t>年初現在高</t>
  </si>
  <si>
    <t>取得額</t>
  </si>
  <si>
    <t>除却額</t>
  </si>
  <si>
    <t>減価償却額</t>
  </si>
  <si>
    <t>年末現在高</t>
  </si>
  <si>
    <t>建設仮勘定</t>
  </si>
  <si>
    <t>製造品</t>
  </si>
  <si>
    <t>半製品及び仕掛品</t>
  </si>
  <si>
    <t>原材料及び燃料</t>
  </si>
  <si>
    <t xml:space="preserve">増
</t>
  </si>
  <si>
    <t xml:space="preserve">減
</t>
  </si>
  <si>
    <t>年初</t>
  </si>
  <si>
    <t>年末</t>
  </si>
  <si>
    <t xml:space="preserve">年初
</t>
  </si>
  <si>
    <t xml:space="preserve">年末
</t>
  </si>
  <si>
    <t xml:space="preserve">契約額
</t>
  </si>
  <si>
    <t xml:space="preserve">支払額
</t>
  </si>
  <si>
    <t xml:space="preserve">   10 ～  19人</t>
  </si>
  <si>
    <t>-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</si>
  <si>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</si>
  <si>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</si>
  <si>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</si>
  <si>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</si>
  <si>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</si>
  <si>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-</t>
  </si>
  <si>
    <t>-</t>
  </si>
  <si>
    <t>X</t>
  </si>
  <si>
    <t>Ｘ</t>
  </si>
  <si>
    <t>X</t>
  </si>
  <si>
    <t>X</t>
  </si>
  <si>
    <t>-</t>
  </si>
  <si>
    <t>X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</si>
</sst>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_*\ &quot;-&quot;;"/>
    <numFmt numFmtId="177" formatCode="#,##0;[Red]\-#,##0;_*\ &quot;…&quot;;_*&quot;…&quot;"/>
    <numFmt numFmtId="178" formatCode="00"/>
    <numFmt numFmtId="179" formatCode="#,##0.0;[Red]\-#,##0.0"/>
  </numFmts>
  <fonts count="10">
    <font>
      <sz val="10"/>
      <name val="MS UI Gothic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85">
    <xf numFmtId="0" fontId="0" fillId="0" borderId="0" xfId="0" applyAlignment="1">
      <alignment vertical="center"/>
    </xf>
    <xf numFmtId="38" fontId="1" fillId="0" borderId="0" xfId="16" applyFont="1" applyFill="1" applyAlignment="1">
      <alignment horizontal="left"/>
    </xf>
    <xf numFmtId="38" fontId="5" fillId="0" borderId="0" xfId="16" applyFont="1" applyFill="1" applyAlignment="1">
      <alignment/>
    </xf>
    <xf numFmtId="38" fontId="5" fillId="0" borderId="0" xfId="16" applyFont="1" applyFill="1" applyAlignment="1">
      <alignment horizontal="right"/>
    </xf>
    <xf numFmtId="38" fontId="6" fillId="0" borderId="1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 vertical="center" wrapText="1"/>
    </xf>
    <xf numFmtId="38" fontId="6" fillId="0" borderId="0" xfId="16" applyFont="1" applyFill="1" applyBorder="1" applyAlignment="1">
      <alignment horizontal="center" vertical="center" wrapText="1"/>
    </xf>
    <xf numFmtId="38" fontId="6" fillId="0" borderId="2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center" vertical="center"/>
    </xf>
    <xf numFmtId="38" fontId="6" fillId="0" borderId="3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/>
    </xf>
    <xf numFmtId="38" fontId="6" fillId="0" borderId="4" xfId="16" applyFont="1" applyFill="1" applyBorder="1" applyAlignment="1">
      <alignment horizontal="center"/>
    </xf>
    <xf numFmtId="38" fontId="6" fillId="0" borderId="4" xfId="16" applyFont="1" applyFill="1" applyBorder="1" applyAlignment="1">
      <alignment horizontal="center" vertical="center" shrinkToFit="1"/>
    </xf>
    <xf numFmtId="38" fontId="6" fillId="0" borderId="5" xfId="16" applyFont="1" applyFill="1" applyBorder="1" applyAlignment="1">
      <alignment horizontal="center"/>
    </xf>
    <xf numFmtId="38" fontId="6" fillId="0" borderId="6" xfId="16" applyFont="1" applyFill="1" applyBorder="1" applyAlignment="1">
      <alignment horizontal="center"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center"/>
    </xf>
    <xf numFmtId="38" fontId="6" fillId="0" borderId="1" xfId="16" applyFont="1" applyFill="1" applyBorder="1" applyAlignment="1">
      <alignment/>
    </xf>
    <xf numFmtId="38" fontId="6" fillId="0" borderId="9" xfId="16" applyFont="1" applyFill="1" applyBorder="1" applyAlignment="1">
      <alignment/>
    </xf>
    <xf numFmtId="38" fontId="6" fillId="0" borderId="1" xfId="16" applyFont="1" applyFill="1" applyBorder="1" applyAlignment="1" applyProtection="1">
      <alignment horizontal="right"/>
      <protection/>
    </xf>
    <xf numFmtId="38" fontId="6" fillId="0" borderId="10" xfId="16" applyFont="1" applyFill="1" applyBorder="1" applyAlignment="1" applyProtection="1">
      <alignment horizontal="right"/>
      <protection/>
    </xf>
    <xf numFmtId="38" fontId="6" fillId="0" borderId="2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0" fontId="6" fillId="0" borderId="11" xfId="20" applyFont="1" applyFill="1" applyBorder="1" applyAlignment="1">
      <alignment/>
      <protection/>
    </xf>
    <xf numFmtId="38" fontId="6" fillId="0" borderId="3" xfId="16" applyFont="1" applyFill="1" applyBorder="1" applyAlignment="1" applyProtection="1">
      <alignment horizontal="right"/>
      <protection/>
    </xf>
    <xf numFmtId="38" fontId="6" fillId="0" borderId="0" xfId="16" applyFont="1" applyFill="1" applyBorder="1" applyAlignment="1" applyProtection="1">
      <alignment horizontal="right"/>
      <protection/>
    </xf>
    <xf numFmtId="38" fontId="6" fillId="0" borderId="4" xfId="16" applyFont="1" applyFill="1" applyBorder="1" applyAlignment="1">
      <alignment/>
    </xf>
    <xf numFmtId="178" fontId="6" fillId="0" borderId="3" xfId="16" applyNumberFormat="1" applyFont="1" applyFill="1" applyBorder="1" applyAlignment="1">
      <alignment/>
    </xf>
    <xf numFmtId="38" fontId="6" fillId="0" borderId="11" xfId="16" applyFont="1" applyFill="1" applyBorder="1" applyAlignment="1">
      <alignment/>
    </xf>
    <xf numFmtId="178" fontId="6" fillId="0" borderId="4" xfId="16" applyNumberFormat="1" applyFont="1" applyFill="1" applyBorder="1" applyAlignment="1">
      <alignment horizontal="center"/>
    </xf>
    <xf numFmtId="178" fontId="6" fillId="0" borderId="0" xfId="16" applyNumberFormat="1" applyFont="1" applyFill="1" applyBorder="1" applyAlignment="1">
      <alignment horizontal="center"/>
    </xf>
    <xf numFmtId="38" fontId="6" fillId="0" borderId="3" xfId="16" applyFont="1" applyFill="1" applyBorder="1" applyAlignment="1">
      <alignment/>
    </xf>
    <xf numFmtId="38" fontId="6" fillId="0" borderId="0" xfId="16" applyFont="1" applyFill="1" applyBorder="1" applyAlignment="1">
      <alignment horizontal="center"/>
    </xf>
    <xf numFmtId="38" fontId="6" fillId="0" borderId="8" xfId="16" applyFont="1" applyFill="1" applyBorder="1" applyAlignment="1">
      <alignment/>
    </xf>
    <xf numFmtId="0" fontId="6" fillId="0" borderId="6" xfId="20" applyFont="1" applyFill="1" applyBorder="1" applyAlignment="1">
      <alignment/>
      <protection/>
    </xf>
    <xf numFmtId="38" fontId="6" fillId="0" borderId="5" xfId="16" applyFont="1" applyFill="1" applyBorder="1" applyAlignment="1">
      <alignment/>
    </xf>
    <xf numFmtId="38" fontId="6" fillId="0" borderId="1" xfId="16" applyFont="1" applyFill="1" applyBorder="1" applyAlignment="1">
      <alignment/>
    </xf>
    <xf numFmtId="38" fontId="6" fillId="0" borderId="9" xfId="16" applyFont="1" applyFill="1" applyBorder="1" applyAlignment="1">
      <alignment/>
    </xf>
    <xf numFmtId="38" fontId="6" fillId="0" borderId="8" xfId="16" applyFont="1" applyFill="1" applyBorder="1" applyAlignment="1">
      <alignment/>
    </xf>
    <xf numFmtId="38" fontId="6" fillId="0" borderId="8" xfId="16" applyFont="1" applyFill="1" applyBorder="1" applyAlignment="1" applyProtection="1">
      <alignment horizontal="right"/>
      <protection/>
    </xf>
    <xf numFmtId="38" fontId="6" fillId="0" borderId="7" xfId="16" applyFont="1" applyFill="1" applyBorder="1" applyAlignment="1" applyProtection="1">
      <alignment horizontal="right"/>
      <protection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/>
    </xf>
    <xf numFmtId="38" fontId="6" fillId="0" borderId="6" xfId="16" applyFont="1" applyFill="1" applyBorder="1" applyAlignment="1" applyProtection="1">
      <alignment horizontal="right"/>
      <protection/>
    </xf>
    <xf numFmtId="3" fontId="6" fillId="0" borderId="0" xfId="16" applyNumberFormat="1" applyFont="1" applyFill="1" applyBorder="1" applyAlignment="1" applyProtection="1">
      <alignment horizontal="right"/>
      <protection/>
    </xf>
    <xf numFmtId="38" fontId="6" fillId="0" borderId="4" xfId="16" applyFont="1" applyFill="1" applyBorder="1" applyAlignment="1">
      <alignment horizontal="center" vertical="center" wrapText="1"/>
    </xf>
    <xf numFmtId="38" fontId="6" fillId="0" borderId="2" xfId="16" applyFont="1" applyFill="1" applyBorder="1" applyAlignment="1">
      <alignment horizontal="center" vertical="center"/>
    </xf>
    <xf numFmtId="38" fontId="6" fillId="0" borderId="4" xfId="16" applyFont="1" applyFill="1" applyBorder="1" applyAlignment="1">
      <alignment horizontal="center" vertical="center"/>
    </xf>
    <xf numFmtId="38" fontId="6" fillId="0" borderId="12" xfId="16" applyFont="1" applyFill="1" applyBorder="1" applyAlignment="1">
      <alignment horizontal="center"/>
    </xf>
    <xf numFmtId="38" fontId="6" fillId="0" borderId="13" xfId="16" applyFont="1" applyFill="1" applyBorder="1" applyAlignment="1">
      <alignment horizontal="center"/>
    </xf>
    <xf numFmtId="38" fontId="6" fillId="0" borderId="14" xfId="16" applyFont="1" applyFill="1" applyBorder="1" applyAlignment="1">
      <alignment horizontal="center"/>
    </xf>
    <xf numFmtId="38" fontId="6" fillId="0" borderId="1" xfId="16" applyFont="1" applyFill="1" applyBorder="1" applyAlignment="1">
      <alignment horizontal="center" vertical="center"/>
    </xf>
    <xf numFmtId="38" fontId="6" fillId="0" borderId="9" xfId="16" applyFont="1" applyFill="1" applyBorder="1" applyAlignment="1">
      <alignment horizontal="center" vertical="center"/>
    </xf>
    <xf numFmtId="38" fontId="6" fillId="0" borderId="8" xfId="16" applyFont="1" applyFill="1" applyBorder="1" applyAlignment="1">
      <alignment horizontal="center" vertical="center"/>
    </xf>
    <xf numFmtId="38" fontId="6" fillId="0" borderId="6" xfId="16" applyFont="1" applyFill="1" applyBorder="1" applyAlignment="1">
      <alignment horizontal="center" vertical="center"/>
    </xf>
    <xf numFmtId="38" fontId="6" fillId="0" borderId="12" xfId="16" applyFont="1" applyFill="1" applyBorder="1" applyAlignment="1">
      <alignment horizontal="center" shrinkToFit="1"/>
    </xf>
    <xf numFmtId="38" fontId="6" fillId="0" borderId="14" xfId="16" applyFont="1" applyFill="1" applyBorder="1" applyAlignment="1">
      <alignment horizontal="center" shrinkToFit="1"/>
    </xf>
    <xf numFmtId="38" fontId="6" fillId="0" borderId="13" xfId="16" applyFont="1" applyFill="1" applyBorder="1" applyAlignment="1">
      <alignment horizontal="center" shrinkToFit="1"/>
    </xf>
    <xf numFmtId="38" fontId="6" fillId="0" borderId="1" xfId="16" applyFont="1" applyFill="1" applyBorder="1" applyAlignment="1">
      <alignment horizontal="center"/>
    </xf>
    <xf numFmtId="38" fontId="6" fillId="0" borderId="10" xfId="16" applyFont="1" applyFill="1" applyBorder="1" applyAlignment="1">
      <alignment horizontal="center"/>
    </xf>
    <xf numFmtId="38" fontId="6" fillId="0" borderId="9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 vertical="center" wrapText="1"/>
    </xf>
    <xf numFmtId="38" fontId="6" fillId="0" borderId="5" xfId="16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horizontal="center" vertical="center" wrapText="1"/>
    </xf>
    <xf numFmtId="38" fontId="6" fillId="0" borderId="3" xfId="16" applyFont="1" applyFill="1" applyBorder="1" applyAlignment="1">
      <alignment horizontal="center" vertical="center" wrapText="1"/>
    </xf>
    <xf numFmtId="38" fontId="6" fillId="0" borderId="11" xfId="16" applyFont="1" applyFill="1" applyBorder="1" applyAlignment="1">
      <alignment horizontal="center" vertical="center"/>
    </xf>
    <xf numFmtId="38" fontId="6" fillId="0" borderId="3" xfId="16" applyFont="1" applyFill="1" applyBorder="1" applyAlignment="1">
      <alignment horizontal="center" vertical="center"/>
    </xf>
    <xf numFmtId="38" fontId="6" fillId="0" borderId="10" xfId="16" applyFont="1" applyFill="1" applyBorder="1" applyAlignment="1">
      <alignment horizontal="center" vertical="center" wrapText="1"/>
    </xf>
    <xf numFmtId="38" fontId="6" fillId="0" borderId="9" xfId="16" applyFont="1" applyFill="1" applyBorder="1" applyAlignment="1">
      <alignment horizontal="center" vertical="center" wrapText="1"/>
    </xf>
    <xf numFmtId="38" fontId="6" fillId="0" borderId="0" xfId="16" applyFont="1" applyFill="1" applyBorder="1" applyAlignment="1">
      <alignment horizontal="center" vertical="center" wrapText="1"/>
    </xf>
    <xf numFmtId="38" fontId="6" fillId="0" borderId="11" xfId="16" applyFont="1" applyFill="1" applyBorder="1" applyAlignment="1">
      <alignment horizontal="center" vertical="center" wrapText="1"/>
    </xf>
    <xf numFmtId="38" fontId="6" fillId="0" borderId="8" xfId="16" applyFont="1" applyFill="1" applyBorder="1" applyAlignment="1">
      <alignment horizontal="center" vertical="center" wrapText="1"/>
    </xf>
    <xf numFmtId="38" fontId="6" fillId="0" borderId="7" xfId="16" applyFont="1" applyFill="1" applyBorder="1" applyAlignment="1">
      <alignment horizontal="center" vertical="center" wrapText="1"/>
    </xf>
    <xf numFmtId="38" fontId="6" fillId="0" borderId="6" xfId="16" applyFont="1" applyFill="1" applyBorder="1" applyAlignment="1">
      <alignment horizontal="center" vertical="center" wrapText="1"/>
    </xf>
    <xf numFmtId="38" fontId="6" fillId="0" borderId="15" xfId="16" applyFont="1" applyFill="1" applyBorder="1" applyAlignment="1">
      <alignment horizontal="center"/>
    </xf>
    <xf numFmtId="38" fontId="6" fillId="0" borderId="16" xfId="16" applyFont="1" applyFill="1" applyBorder="1" applyAlignment="1">
      <alignment horizontal="center"/>
    </xf>
    <xf numFmtId="38" fontId="6" fillId="0" borderId="17" xfId="16" applyFont="1" applyFill="1" applyBorder="1" applyAlignment="1">
      <alignment horizontal="center"/>
    </xf>
    <xf numFmtId="38" fontId="6" fillId="0" borderId="0" xfId="16" applyFont="1" applyFill="1" applyBorder="1" applyAlignment="1">
      <alignment horizontal="center" vertical="center"/>
    </xf>
    <xf numFmtId="0" fontId="6" fillId="0" borderId="0" xfId="20" applyFont="1" applyFill="1" applyBorder="1" applyAlignment="1">
      <alignment/>
      <protection/>
    </xf>
    <xf numFmtId="177" fontId="6" fillId="0" borderId="3" xfId="16" applyNumberFormat="1" applyFont="1" applyFill="1" applyBorder="1" applyAlignment="1" applyProtection="1">
      <alignment horizontal="right"/>
      <protection/>
    </xf>
    <xf numFmtId="177" fontId="6" fillId="0" borderId="0" xfId="16" applyNumberFormat="1" applyFont="1" applyFill="1" applyBorder="1" applyAlignment="1" applyProtection="1">
      <alignment horizontal="right"/>
      <protection/>
    </xf>
    <xf numFmtId="178" fontId="6" fillId="0" borderId="4" xfId="16" applyNumberFormat="1" applyFont="1" applyFill="1" applyBorder="1" applyAlignment="1">
      <alignment/>
    </xf>
    <xf numFmtId="38" fontId="6" fillId="0" borderId="4" xfId="16" applyFont="1" applyFill="1" applyBorder="1" applyAlignment="1">
      <alignment/>
    </xf>
    <xf numFmtId="38" fontId="6" fillId="0" borderId="2" xfId="16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工業 B1（前年比表・産業・規模）" xfId="20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35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 customHeight="1"/>
  <cols>
    <col min="1" max="1" width="5.00390625" style="2" customWidth="1"/>
    <col min="2" max="2" width="15.7109375" style="2" bestFit="1" customWidth="1"/>
    <col min="3" max="3" width="8.421875" style="2" customWidth="1"/>
    <col min="4" max="16" width="7.57421875" style="2" customWidth="1"/>
    <col min="17" max="19" width="10.421875" style="2" customWidth="1"/>
    <col min="20" max="21" width="9.140625" style="2" customWidth="1"/>
    <col min="22" max="23" width="10.00390625" style="2" customWidth="1"/>
    <col min="24" max="29" width="10.421875" style="2" customWidth="1"/>
    <col min="30" max="31" width="4.57421875" style="2" customWidth="1"/>
    <col min="32" max="16384" width="8.00390625" style="2" customWidth="1"/>
  </cols>
  <sheetData>
    <row r="1" spans="1:77" ht="21" customHeight="1">
      <c r="A1" s="1" t="s">
        <v>0</v>
      </c>
      <c r="BY1"/>
    </row>
    <row r="2" spans="14:29" ht="12.75" customHeight="1">
      <c r="N2" s="3"/>
      <c r="AC2" s="3" t="s">
        <v>58</v>
      </c>
    </row>
    <row r="3" spans="1:31" ht="12.75" customHeight="1">
      <c r="A3" s="64" t="s">
        <v>1</v>
      </c>
      <c r="B3" s="53"/>
      <c r="C3" s="4" t="s">
        <v>2</v>
      </c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 t="s">
        <v>3</v>
      </c>
      <c r="P3" s="51"/>
      <c r="Q3" s="62" t="s">
        <v>4</v>
      </c>
      <c r="R3" s="49" t="s">
        <v>5</v>
      </c>
      <c r="S3" s="50"/>
      <c r="T3" s="50"/>
      <c r="U3" s="50"/>
      <c r="V3" s="50"/>
      <c r="W3" s="50"/>
      <c r="X3" s="51"/>
      <c r="Y3" s="59" t="s">
        <v>6</v>
      </c>
      <c r="Z3" s="60"/>
      <c r="AA3" s="60"/>
      <c r="AB3" s="61"/>
      <c r="AC3" s="62" t="s">
        <v>7</v>
      </c>
      <c r="AD3" s="62" t="s">
        <v>8</v>
      </c>
      <c r="AE3" s="6"/>
    </row>
    <row r="4" spans="1:31" ht="12.75" customHeight="1">
      <c r="A4" s="65"/>
      <c r="B4" s="66"/>
      <c r="C4" s="47" t="s">
        <v>9</v>
      </c>
      <c r="D4" s="49" t="s">
        <v>10</v>
      </c>
      <c r="E4" s="50"/>
      <c r="F4" s="50"/>
      <c r="G4" s="50"/>
      <c r="H4" s="50"/>
      <c r="I4" s="50"/>
      <c r="J4" s="50"/>
      <c r="K4" s="50"/>
      <c r="L4" s="50"/>
      <c r="M4" s="50"/>
      <c r="N4" s="51"/>
      <c r="O4" s="52" t="s">
        <v>11</v>
      </c>
      <c r="P4" s="53"/>
      <c r="Q4" s="46"/>
      <c r="R4" s="47" t="s">
        <v>9</v>
      </c>
      <c r="S4" s="5"/>
      <c r="T4" s="5"/>
      <c r="U4" s="5"/>
      <c r="V4" s="7"/>
      <c r="W4" s="7"/>
      <c r="X4" s="7"/>
      <c r="Y4" s="47" t="s">
        <v>9</v>
      </c>
      <c r="Z4" s="62" t="s">
        <v>12</v>
      </c>
      <c r="AA4" s="62" t="s">
        <v>13</v>
      </c>
      <c r="AB4" s="62" t="s">
        <v>14</v>
      </c>
      <c r="AC4" s="46"/>
      <c r="AD4" s="46"/>
      <c r="AE4" s="6"/>
    </row>
    <row r="5" spans="1:31" ht="12.75" customHeight="1">
      <c r="A5" s="67"/>
      <c r="B5" s="66"/>
      <c r="C5" s="48"/>
      <c r="D5" s="48" t="s">
        <v>9</v>
      </c>
      <c r="E5" s="49" t="s">
        <v>15</v>
      </c>
      <c r="F5" s="50"/>
      <c r="G5" s="50"/>
      <c r="H5" s="50"/>
      <c r="I5" s="50"/>
      <c r="J5" s="50"/>
      <c r="K5" s="51"/>
      <c r="L5" s="64" t="s">
        <v>16</v>
      </c>
      <c r="M5" s="68"/>
      <c r="N5" s="69"/>
      <c r="O5" s="67"/>
      <c r="P5" s="66"/>
      <c r="Q5" s="48"/>
      <c r="R5" s="48"/>
      <c r="S5" s="46" t="s">
        <v>17</v>
      </c>
      <c r="T5" s="46" t="s">
        <v>18</v>
      </c>
      <c r="U5" s="46" t="s">
        <v>19</v>
      </c>
      <c r="V5" s="48" t="s">
        <v>20</v>
      </c>
      <c r="W5" s="46" t="s">
        <v>21</v>
      </c>
      <c r="X5" s="46" t="s">
        <v>22</v>
      </c>
      <c r="Y5" s="48"/>
      <c r="Z5" s="46"/>
      <c r="AA5" s="46"/>
      <c r="AB5" s="46"/>
      <c r="AC5" s="46"/>
      <c r="AD5" s="48"/>
      <c r="AE5" s="8"/>
    </row>
    <row r="6" spans="1:31" ht="12.75" customHeight="1">
      <c r="A6" s="67"/>
      <c r="B6" s="66"/>
      <c r="C6" s="48"/>
      <c r="D6" s="48"/>
      <c r="E6" s="47" t="s">
        <v>9</v>
      </c>
      <c r="F6" s="49" t="s">
        <v>23</v>
      </c>
      <c r="G6" s="50"/>
      <c r="H6" s="50"/>
      <c r="I6" s="51"/>
      <c r="J6" s="52" t="s">
        <v>24</v>
      </c>
      <c r="K6" s="53"/>
      <c r="L6" s="65"/>
      <c r="M6" s="70"/>
      <c r="N6" s="71"/>
      <c r="O6" s="67"/>
      <c r="P6" s="66"/>
      <c r="Q6" s="48"/>
      <c r="R6" s="48"/>
      <c r="S6" s="46"/>
      <c r="T6" s="46"/>
      <c r="U6" s="46"/>
      <c r="V6" s="48"/>
      <c r="W6" s="46"/>
      <c r="X6" s="46"/>
      <c r="Y6" s="48"/>
      <c r="Z6" s="46"/>
      <c r="AA6" s="46"/>
      <c r="AB6" s="46"/>
      <c r="AC6" s="46"/>
      <c r="AD6" s="48"/>
      <c r="AE6" s="8"/>
    </row>
    <row r="7" spans="1:31" ht="12.75" customHeight="1">
      <c r="A7" s="67"/>
      <c r="B7" s="66"/>
      <c r="C7" s="48"/>
      <c r="D7" s="48"/>
      <c r="E7" s="48"/>
      <c r="F7" s="56" t="s">
        <v>25</v>
      </c>
      <c r="G7" s="57"/>
      <c r="H7" s="56" t="s">
        <v>26</v>
      </c>
      <c r="I7" s="58"/>
      <c r="J7" s="54"/>
      <c r="K7" s="55"/>
      <c r="L7" s="72"/>
      <c r="M7" s="73"/>
      <c r="N7" s="74"/>
      <c r="O7" s="54"/>
      <c r="P7" s="55"/>
      <c r="Q7" s="48"/>
      <c r="R7" s="48"/>
      <c r="S7" s="46"/>
      <c r="T7" s="46"/>
      <c r="U7" s="46"/>
      <c r="V7" s="48"/>
      <c r="W7" s="46"/>
      <c r="X7" s="46"/>
      <c r="Y7" s="48"/>
      <c r="Z7" s="46"/>
      <c r="AA7" s="46"/>
      <c r="AB7" s="46"/>
      <c r="AC7" s="46"/>
      <c r="AD7" s="48"/>
      <c r="AE7" s="8"/>
    </row>
    <row r="8" spans="1:31" ht="12.75" customHeight="1">
      <c r="A8" s="67"/>
      <c r="B8" s="66"/>
      <c r="C8" s="48"/>
      <c r="D8" s="48"/>
      <c r="E8" s="48"/>
      <c r="F8" s="9" t="s">
        <v>27</v>
      </c>
      <c r="G8" s="10" t="s">
        <v>28</v>
      </c>
      <c r="H8" s="9" t="s">
        <v>27</v>
      </c>
      <c r="I8" s="10" t="s">
        <v>28</v>
      </c>
      <c r="J8" s="9" t="s">
        <v>27</v>
      </c>
      <c r="K8" s="11" t="s">
        <v>28</v>
      </c>
      <c r="L8" s="11" t="s">
        <v>9</v>
      </c>
      <c r="M8" s="9" t="s">
        <v>27</v>
      </c>
      <c r="N8" s="11" t="s">
        <v>28</v>
      </c>
      <c r="O8" s="9" t="s">
        <v>27</v>
      </c>
      <c r="P8" s="11" t="s">
        <v>28</v>
      </c>
      <c r="Q8" s="48"/>
      <c r="R8" s="48"/>
      <c r="S8" s="12" t="s">
        <v>29</v>
      </c>
      <c r="T8" s="12" t="s">
        <v>29</v>
      </c>
      <c r="U8" s="12" t="s">
        <v>29</v>
      </c>
      <c r="V8" s="12" t="s">
        <v>29</v>
      </c>
      <c r="W8" s="12" t="s">
        <v>29</v>
      </c>
      <c r="X8" s="12" t="s">
        <v>29</v>
      </c>
      <c r="Y8" s="48"/>
      <c r="Z8" s="46"/>
      <c r="AA8" s="46"/>
      <c r="AB8" s="46"/>
      <c r="AC8" s="46"/>
      <c r="AD8" s="48"/>
      <c r="AE8" s="8"/>
    </row>
    <row r="9" spans="1:31" ht="12.75" customHeight="1">
      <c r="A9" s="54"/>
      <c r="B9" s="55"/>
      <c r="C9" s="13"/>
      <c r="D9" s="13" t="s">
        <v>30</v>
      </c>
      <c r="E9" s="13" t="s">
        <v>30</v>
      </c>
      <c r="F9" s="14" t="s">
        <v>30</v>
      </c>
      <c r="G9" s="15" t="s">
        <v>30</v>
      </c>
      <c r="H9" s="16" t="s">
        <v>30</v>
      </c>
      <c r="I9" s="16" t="s">
        <v>30</v>
      </c>
      <c r="J9" s="16" t="s">
        <v>30</v>
      </c>
      <c r="K9" s="16" t="s">
        <v>30</v>
      </c>
      <c r="L9" s="13" t="s">
        <v>30</v>
      </c>
      <c r="M9" s="16" t="s">
        <v>30</v>
      </c>
      <c r="N9" s="13" t="s">
        <v>30</v>
      </c>
      <c r="O9" s="16" t="s">
        <v>30</v>
      </c>
      <c r="P9" s="13" t="s">
        <v>30</v>
      </c>
      <c r="Q9" s="13" t="s">
        <v>31</v>
      </c>
      <c r="R9" s="13" t="s">
        <v>31</v>
      </c>
      <c r="S9" s="13" t="s">
        <v>31</v>
      </c>
      <c r="T9" s="13" t="s">
        <v>31</v>
      </c>
      <c r="U9" s="13" t="s">
        <v>31</v>
      </c>
      <c r="V9" s="13" t="s">
        <v>31</v>
      </c>
      <c r="W9" s="13" t="s">
        <v>31</v>
      </c>
      <c r="X9" s="13" t="s">
        <v>31</v>
      </c>
      <c r="Y9" s="13" t="s">
        <v>31</v>
      </c>
      <c r="Z9" s="13" t="s">
        <v>31</v>
      </c>
      <c r="AA9" s="13" t="s">
        <v>31</v>
      </c>
      <c r="AB9" s="13" t="s">
        <v>31</v>
      </c>
      <c r="AC9" s="13" t="s">
        <v>31</v>
      </c>
      <c r="AD9" s="63"/>
      <c r="AE9" s="8"/>
    </row>
    <row r="10" spans="1:31" ht="41.25" customHeight="1">
      <c r="A10" s="17"/>
      <c r="B10" s="18" t="s">
        <v>32</v>
      </c>
      <c r="C10" s="19">
        <v>3259</v>
      </c>
      <c r="D10" s="20">
        <v>162222</v>
      </c>
      <c r="E10" s="20">
        <v>161520</v>
      </c>
      <c r="F10" s="20">
        <v>94560</v>
      </c>
      <c r="G10" s="20">
        <v>20802</v>
      </c>
      <c r="H10" s="20">
        <v>6134</v>
      </c>
      <c r="I10" s="20">
        <v>18044</v>
      </c>
      <c r="J10" s="20">
        <v>14801</v>
      </c>
      <c r="K10" s="20">
        <v>7179</v>
      </c>
      <c r="L10" s="20">
        <v>702</v>
      </c>
      <c r="M10" s="20">
        <v>457</v>
      </c>
      <c r="N10" s="20">
        <v>245</v>
      </c>
      <c r="O10" s="20">
        <v>724</v>
      </c>
      <c r="P10" s="20">
        <v>714</v>
      </c>
      <c r="Q10" s="20">
        <v>78364795</v>
      </c>
      <c r="R10" s="20">
        <v>434951207</v>
      </c>
      <c r="S10" s="20">
        <v>330018344</v>
      </c>
      <c r="T10" s="20">
        <v>5667401</v>
      </c>
      <c r="U10" s="20">
        <v>7706876</v>
      </c>
      <c r="V10" s="20">
        <v>44526552</v>
      </c>
      <c r="W10" s="20">
        <v>8318159</v>
      </c>
      <c r="X10" s="20">
        <v>9587384</v>
      </c>
      <c r="Y10" s="20">
        <v>723242873</v>
      </c>
      <c r="Z10" s="20">
        <v>686548667</v>
      </c>
      <c r="AA10" s="20">
        <v>20451159</v>
      </c>
      <c r="AB10" s="20">
        <v>16243047</v>
      </c>
      <c r="AC10" s="20">
        <v>251212592</v>
      </c>
      <c r="AD10" s="21"/>
      <c r="AE10" s="22"/>
    </row>
    <row r="11" spans="1:31" ht="26.25" customHeight="1">
      <c r="A11" s="23">
        <v>2</v>
      </c>
      <c r="B11" s="24" t="s">
        <v>33</v>
      </c>
      <c r="C11" s="25">
        <v>1222</v>
      </c>
      <c r="D11" s="26">
        <v>7508</v>
      </c>
      <c r="E11" s="26">
        <v>6931</v>
      </c>
      <c r="F11" s="26">
        <v>3107</v>
      </c>
      <c r="G11" s="26">
        <v>1490</v>
      </c>
      <c r="H11" s="26">
        <v>455</v>
      </c>
      <c r="I11" s="26">
        <v>1743</v>
      </c>
      <c r="J11" s="26">
        <v>101</v>
      </c>
      <c r="K11" s="26">
        <v>35</v>
      </c>
      <c r="L11" s="26">
        <v>577</v>
      </c>
      <c r="M11" s="26">
        <v>374</v>
      </c>
      <c r="N11" s="26">
        <v>203</v>
      </c>
      <c r="O11" s="26">
        <v>116</v>
      </c>
      <c r="P11" s="26">
        <v>117</v>
      </c>
      <c r="Q11" s="26">
        <v>2058238</v>
      </c>
      <c r="R11" s="26">
        <v>4446055</v>
      </c>
      <c r="S11" s="26" t="s">
        <v>67</v>
      </c>
      <c r="T11" s="26" t="s">
        <v>67</v>
      </c>
      <c r="U11" s="26" t="s">
        <v>67</v>
      </c>
      <c r="V11" s="26" t="s">
        <v>67</v>
      </c>
      <c r="W11" s="26" t="s">
        <v>67</v>
      </c>
      <c r="X11" s="26" t="s">
        <v>67</v>
      </c>
      <c r="Y11" s="26">
        <v>9059172</v>
      </c>
      <c r="Z11" s="26">
        <v>7070246</v>
      </c>
      <c r="AA11" s="26">
        <v>1690695</v>
      </c>
      <c r="AB11" s="26">
        <v>298231</v>
      </c>
      <c r="AC11" s="26">
        <v>4386452</v>
      </c>
      <c r="AD11" s="27">
        <v>2</v>
      </c>
      <c r="AE11" s="22"/>
    </row>
    <row r="12" spans="1:31" ht="18.75" customHeight="1">
      <c r="A12" s="23">
        <v>3</v>
      </c>
      <c r="B12" s="24" t="s">
        <v>59</v>
      </c>
      <c r="C12" s="25">
        <v>718</v>
      </c>
      <c r="D12" s="26">
        <v>9915</v>
      </c>
      <c r="E12" s="26">
        <v>9800</v>
      </c>
      <c r="F12" s="26">
        <v>4626</v>
      </c>
      <c r="G12" s="26">
        <v>1710</v>
      </c>
      <c r="H12" s="26">
        <v>733</v>
      </c>
      <c r="I12" s="26">
        <v>2322</v>
      </c>
      <c r="J12" s="26">
        <v>263</v>
      </c>
      <c r="K12" s="26">
        <v>146</v>
      </c>
      <c r="L12" s="26">
        <v>115</v>
      </c>
      <c r="M12" s="26">
        <v>77</v>
      </c>
      <c r="N12" s="26">
        <v>38</v>
      </c>
      <c r="O12" s="26">
        <v>77</v>
      </c>
      <c r="P12" s="26">
        <v>112</v>
      </c>
      <c r="Q12" s="26">
        <v>3227919</v>
      </c>
      <c r="R12" s="26">
        <v>8874743</v>
      </c>
      <c r="S12" s="26" t="s">
        <v>67</v>
      </c>
      <c r="T12" s="26" t="s">
        <v>67</v>
      </c>
      <c r="U12" s="26" t="s">
        <v>67</v>
      </c>
      <c r="V12" s="26" t="s">
        <v>67</v>
      </c>
      <c r="W12" s="26" t="s">
        <v>67</v>
      </c>
      <c r="X12" s="26" t="s">
        <v>67</v>
      </c>
      <c r="Y12" s="26">
        <v>16841807</v>
      </c>
      <c r="Z12" s="26">
        <v>13354463</v>
      </c>
      <c r="AA12" s="26">
        <v>2877213</v>
      </c>
      <c r="AB12" s="26">
        <v>610131</v>
      </c>
      <c r="AC12" s="26">
        <v>7553025</v>
      </c>
      <c r="AD12" s="27">
        <v>3</v>
      </c>
      <c r="AE12" s="22"/>
    </row>
    <row r="13" spans="1:31" ht="18.75" customHeight="1">
      <c r="A13" s="23">
        <v>4</v>
      </c>
      <c r="B13" s="24" t="s">
        <v>60</v>
      </c>
      <c r="C13" s="25">
        <v>429</v>
      </c>
      <c r="D13" s="26">
        <v>10541</v>
      </c>
      <c r="E13" s="26">
        <v>10531</v>
      </c>
      <c r="F13" s="26">
        <v>5215</v>
      </c>
      <c r="G13" s="26">
        <v>1672</v>
      </c>
      <c r="H13" s="26">
        <v>635</v>
      </c>
      <c r="I13" s="26">
        <v>2392</v>
      </c>
      <c r="J13" s="26">
        <v>418</v>
      </c>
      <c r="K13" s="26">
        <v>199</v>
      </c>
      <c r="L13" s="26">
        <v>10</v>
      </c>
      <c r="M13" s="26">
        <v>6</v>
      </c>
      <c r="N13" s="26">
        <v>4</v>
      </c>
      <c r="O13" s="26">
        <v>37</v>
      </c>
      <c r="P13" s="26">
        <v>12</v>
      </c>
      <c r="Q13" s="26">
        <v>3688841</v>
      </c>
      <c r="R13" s="26">
        <v>15805693</v>
      </c>
      <c r="S13" s="26" t="s">
        <v>67</v>
      </c>
      <c r="T13" s="26" t="s">
        <v>67</v>
      </c>
      <c r="U13" s="26" t="s">
        <v>67</v>
      </c>
      <c r="V13" s="26" t="s">
        <v>67</v>
      </c>
      <c r="W13" s="26" t="s">
        <v>67</v>
      </c>
      <c r="X13" s="26" t="s">
        <v>67</v>
      </c>
      <c r="Y13" s="26">
        <v>27227803</v>
      </c>
      <c r="Z13" s="26">
        <v>22615689</v>
      </c>
      <c r="AA13" s="26">
        <v>2719303</v>
      </c>
      <c r="AB13" s="26">
        <v>1892811</v>
      </c>
      <c r="AC13" s="26">
        <v>10891753</v>
      </c>
      <c r="AD13" s="27">
        <v>4</v>
      </c>
      <c r="AE13" s="22"/>
    </row>
    <row r="14" spans="1:31" ht="18.75" customHeight="1">
      <c r="A14" s="23">
        <v>5</v>
      </c>
      <c r="B14" s="24" t="s">
        <v>61</v>
      </c>
      <c r="C14" s="25">
        <v>551</v>
      </c>
      <c r="D14" s="26">
        <v>31774</v>
      </c>
      <c r="E14" s="26">
        <v>31774</v>
      </c>
      <c r="F14" s="26">
        <v>17533</v>
      </c>
      <c r="G14" s="26">
        <v>4799</v>
      </c>
      <c r="H14" s="26">
        <v>1542</v>
      </c>
      <c r="I14" s="26">
        <v>4414</v>
      </c>
      <c r="J14" s="26">
        <v>2323</v>
      </c>
      <c r="K14" s="26">
        <v>1163</v>
      </c>
      <c r="L14" s="26" t="s">
        <v>68</v>
      </c>
      <c r="M14" s="26" t="s">
        <v>68</v>
      </c>
      <c r="N14" s="26" t="s">
        <v>68</v>
      </c>
      <c r="O14" s="26">
        <v>109</v>
      </c>
      <c r="P14" s="26">
        <v>102</v>
      </c>
      <c r="Q14" s="26">
        <v>13854651</v>
      </c>
      <c r="R14" s="26">
        <v>70975499</v>
      </c>
      <c r="S14" s="26">
        <v>56378491</v>
      </c>
      <c r="T14" s="26">
        <v>917368</v>
      </c>
      <c r="U14" s="26">
        <v>1674593</v>
      </c>
      <c r="V14" s="26">
        <v>7810308</v>
      </c>
      <c r="W14" s="26">
        <v>818399</v>
      </c>
      <c r="X14" s="26">
        <v>3376340</v>
      </c>
      <c r="Y14" s="26">
        <v>113931118</v>
      </c>
      <c r="Z14" s="26">
        <v>102063892</v>
      </c>
      <c r="AA14" s="26">
        <v>7264112</v>
      </c>
      <c r="AB14" s="26">
        <v>4603114</v>
      </c>
      <c r="AC14" s="26">
        <v>38731147</v>
      </c>
      <c r="AD14" s="27">
        <v>5</v>
      </c>
      <c r="AE14" s="22"/>
    </row>
    <row r="15" spans="1:31" ht="18.75" customHeight="1">
      <c r="A15" s="23">
        <v>6</v>
      </c>
      <c r="B15" s="24" t="s">
        <v>62</v>
      </c>
      <c r="C15" s="25">
        <v>251</v>
      </c>
      <c r="D15" s="26">
        <v>39927</v>
      </c>
      <c r="E15" s="26">
        <v>39927</v>
      </c>
      <c r="F15" s="26">
        <v>22490</v>
      </c>
      <c r="G15" s="26">
        <v>5157</v>
      </c>
      <c r="H15" s="26">
        <v>1448</v>
      </c>
      <c r="I15" s="26">
        <v>4536</v>
      </c>
      <c r="J15" s="26">
        <v>4316</v>
      </c>
      <c r="K15" s="26">
        <v>1980</v>
      </c>
      <c r="L15" s="26" t="s">
        <v>68</v>
      </c>
      <c r="M15" s="26" t="s">
        <v>68</v>
      </c>
      <c r="N15" s="26" t="s">
        <v>68</v>
      </c>
      <c r="O15" s="26">
        <v>205</v>
      </c>
      <c r="P15" s="26">
        <v>253</v>
      </c>
      <c r="Q15" s="26">
        <v>18426655</v>
      </c>
      <c r="R15" s="26">
        <v>105791227</v>
      </c>
      <c r="S15" s="26">
        <v>86028214</v>
      </c>
      <c r="T15" s="26">
        <v>1354056</v>
      </c>
      <c r="U15" s="26">
        <v>2169437</v>
      </c>
      <c r="V15" s="26">
        <v>11690881</v>
      </c>
      <c r="W15" s="26">
        <v>1076759</v>
      </c>
      <c r="X15" s="26">
        <v>3471880</v>
      </c>
      <c r="Y15" s="26">
        <v>200341455</v>
      </c>
      <c r="Z15" s="26">
        <v>190097325</v>
      </c>
      <c r="AA15" s="26">
        <v>4808850</v>
      </c>
      <c r="AB15" s="26">
        <v>5435280</v>
      </c>
      <c r="AC15" s="26">
        <v>83442635</v>
      </c>
      <c r="AD15" s="27">
        <v>6</v>
      </c>
      <c r="AE15" s="22"/>
    </row>
    <row r="16" spans="1:31" ht="18.75" customHeight="1">
      <c r="A16" s="23">
        <v>7</v>
      </c>
      <c r="B16" s="24" t="s">
        <v>63</v>
      </c>
      <c r="C16" s="25">
        <v>42</v>
      </c>
      <c r="D16" s="26">
        <v>15676</v>
      </c>
      <c r="E16" s="26">
        <v>15676</v>
      </c>
      <c r="F16" s="26">
        <v>9333</v>
      </c>
      <c r="G16" s="26">
        <v>1538</v>
      </c>
      <c r="H16" s="26">
        <v>408</v>
      </c>
      <c r="I16" s="26">
        <v>807</v>
      </c>
      <c r="J16" s="26">
        <v>2467</v>
      </c>
      <c r="K16" s="26">
        <v>1123</v>
      </c>
      <c r="L16" s="26" t="s">
        <v>68</v>
      </c>
      <c r="M16" s="26" t="s">
        <v>68</v>
      </c>
      <c r="N16" s="26" t="s">
        <v>68</v>
      </c>
      <c r="O16" s="26">
        <v>81</v>
      </c>
      <c r="P16" s="26" t="s">
        <v>66</v>
      </c>
      <c r="Q16" s="26">
        <v>8711680</v>
      </c>
      <c r="R16" s="26">
        <v>47244409</v>
      </c>
      <c r="S16" s="26">
        <v>35960465</v>
      </c>
      <c r="T16" s="26">
        <v>1252661</v>
      </c>
      <c r="U16" s="26">
        <v>1240883</v>
      </c>
      <c r="V16" s="26">
        <v>5708134</v>
      </c>
      <c r="W16" s="26">
        <v>1151544</v>
      </c>
      <c r="X16" s="26">
        <v>1930722</v>
      </c>
      <c r="Y16" s="26">
        <v>73867162</v>
      </c>
      <c r="Z16" s="26">
        <v>71360361</v>
      </c>
      <c r="AA16" s="26">
        <v>385452</v>
      </c>
      <c r="AB16" s="26">
        <v>2121349</v>
      </c>
      <c r="AC16" s="26">
        <v>18650542</v>
      </c>
      <c r="AD16" s="27">
        <v>7</v>
      </c>
      <c r="AE16" s="22"/>
    </row>
    <row r="17" spans="1:31" ht="18.75" customHeight="1">
      <c r="A17" s="23">
        <v>8</v>
      </c>
      <c r="B17" s="24" t="s">
        <v>64</v>
      </c>
      <c r="C17" s="25">
        <v>31</v>
      </c>
      <c r="D17" s="26">
        <v>20912</v>
      </c>
      <c r="E17" s="26">
        <v>20912</v>
      </c>
      <c r="F17" s="26">
        <v>13556</v>
      </c>
      <c r="G17" s="26">
        <v>1677</v>
      </c>
      <c r="H17" s="26">
        <v>369</v>
      </c>
      <c r="I17" s="26">
        <v>1245</v>
      </c>
      <c r="J17" s="26">
        <v>2834</v>
      </c>
      <c r="K17" s="26">
        <v>1231</v>
      </c>
      <c r="L17" s="26" t="s">
        <v>68</v>
      </c>
      <c r="M17" s="26" t="s">
        <v>68</v>
      </c>
      <c r="N17" s="26" t="s">
        <v>68</v>
      </c>
      <c r="O17" s="26">
        <v>97</v>
      </c>
      <c r="P17" s="26">
        <v>117</v>
      </c>
      <c r="Q17" s="26">
        <v>12945931</v>
      </c>
      <c r="R17" s="26">
        <v>80169824</v>
      </c>
      <c r="S17" s="26">
        <v>67495601</v>
      </c>
      <c r="T17" s="26">
        <v>554591</v>
      </c>
      <c r="U17" s="26">
        <v>1124791</v>
      </c>
      <c r="V17" s="26">
        <v>9185561</v>
      </c>
      <c r="W17" s="26">
        <v>1713766</v>
      </c>
      <c r="X17" s="26">
        <v>95514</v>
      </c>
      <c r="Y17" s="26">
        <v>121996378</v>
      </c>
      <c r="Z17" s="26">
        <v>121147076</v>
      </c>
      <c r="AA17" s="26">
        <v>705534</v>
      </c>
      <c r="AB17" s="26">
        <v>143768</v>
      </c>
      <c r="AC17" s="26">
        <v>37678198</v>
      </c>
      <c r="AD17" s="27">
        <v>8</v>
      </c>
      <c r="AE17" s="22"/>
    </row>
    <row r="18" spans="1:31" ht="18.75" customHeight="1">
      <c r="A18" s="23">
        <v>9</v>
      </c>
      <c r="B18" s="24" t="s">
        <v>34</v>
      </c>
      <c r="C18" s="25">
        <v>15</v>
      </c>
      <c r="D18" s="26">
        <v>25969</v>
      </c>
      <c r="E18" s="26">
        <v>25969</v>
      </c>
      <c r="F18" s="26">
        <v>18700</v>
      </c>
      <c r="G18" s="26">
        <v>2759</v>
      </c>
      <c r="H18" s="26">
        <v>544</v>
      </c>
      <c r="I18" s="26">
        <v>585</v>
      </c>
      <c r="J18" s="26">
        <v>2079</v>
      </c>
      <c r="K18" s="26">
        <v>1302</v>
      </c>
      <c r="L18" s="26" t="s">
        <v>68</v>
      </c>
      <c r="M18" s="26" t="s">
        <v>68</v>
      </c>
      <c r="N18" s="26" t="s">
        <v>68</v>
      </c>
      <c r="O18" s="26">
        <v>2</v>
      </c>
      <c r="P18" s="26">
        <v>1</v>
      </c>
      <c r="Q18" s="26">
        <v>15450880</v>
      </c>
      <c r="R18" s="26">
        <v>101643757</v>
      </c>
      <c r="S18" s="26">
        <v>84155573</v>
      </c>
      <c r="T18" s="26">
        <v>1588725</v>
      </c>
      <c r="U18" s="26">
        <v>1497172</v>
      </c>
      <c r="V18" s="26">
        <v>10131668</v>
      </c>
      <c r="W18" s="26">
        <v>3557691</v>
      </c>
      <c r="X18" s="26">
        <v>712928</v>
      </c>
      <c r="Y18" s="26">
        <v>159977978</v>
      </c>
      <c r="Z18" s="26">
        <v>158839615</v>
      </c>
      <c r="AA18" s="26" t="s">
        <v>66</v>
      </c>
      <c r="AB18" s="26">
        <v>1138363</v>
      </c>
      <c r="AC18" s="26">
        <v>49878840</v>
      </c>
      <c r="AD18" s="27">
        <v>9</v>
      </c>
      <c r="AE18" s="22"/>
    </row>
    <row r="19" spans="1:31" ht="33" customHeight="1">
      <c r="A19" s="28">
        <v>9</v>
      </c>
      <c r="B19" s="29" t="s">
        <v>65</v>
      </c>
      <c r="C19" s="25">
        <v>261</v>
      </c>
      <c r="D19" s="26">
        <v>10286</v>
      </c>
      <c r="E19" s="26">
        <v>10173</v>
      </c>
      <c r="F19" s="26">
        <v>2267</v>
      </c>
      <c r="G19" s="26">
        <v>1229</v>
      </c>
      <c r="H19" s="26">
        <v>751</v>
      </c>
      <c r="I19" s="26">
        <v>3922</v>
      </c>
      <c r="J19" s="26">
        <v>1010</v>
      </c>
      <c r="K19" s="26">
        <v>994</v>
      </c>
      <c r="L19" s="26">
        <v>113</v>
      </c>
      <c r="M19" s="26">
        <v>68</v>
      </c>
      <c r="N19" s="26">
        <v>45</v>
      </c>
      <c r="O19" s="26">
        <v>144</v>
      </c>
      <c r="P19" s="26">
        <v>338</v>
      </c>
      <c r="Q19" s="26">
        <v>2677838</v>
      </c>
      <c r="R19" s="26">
        <v>13280190</v>
      </c>
      <c r="S19" s="26">
        <v>11129811</v>
      </c>
      <c r="T19" s="26">
        <v>231023</v>
      </c>
      <c r="U19" s="26">
        <v>211783</v>
      </c>
      <c r="V19" s="26">
        <v>78730</v>
      </c>
      <c r="W19" s="26">
        <v>14457</v>
      </c>
      <c r="X19" s="26">
        <v>255868</v>
      </c>
      <c r="Y19" s="26">
        <v>22834677</v>
      </c>
      <c r="Z19" s="26">
        <v>21890573</v>
      </c>
      <c r="AA19" s="26">
        <v>308625</v>
      </c>
      <c r="AB19" s="26">
        <v>635479</v>
      </c>
      <c r="AC19" s="26">
        <v>8735757</v>
      </c>
      <c r="AD19" s="30">
        <v>9</v>
      </c>
      <c r="AE19" s="31"/>
    </row>
    <row r="20" spans="1:31" ht="26.25" customHeight="1">
      <c r="A20" s="23">
        <v>2</v>
      </c>
      <c r="B20" s="24" t="s">
        <v>33</v>
      </c>
      <c r="C20" s="25">
        <v>122</v>
      </c>
      <c r="D20" s="26">
        <v>714</v>
      </c>
      <c r="E20" s="26">
        <v>621</v>
      </c>
      <c r="F20" s="26">
        <v>182</v>
      </c>
      <c r="G20" s="26">
        <v>160</v>
      </c>
      <c r="H20" s="26">
        <v>40</v>
      </c>
      <c r="I20" s="26">
        <v>237</v>
      </c>
      <c r="J20" s="26">
        <v>2</v>
      </c>
      <c r="K20" s="26" t="s">
        <v>68</v>
      </c>
      <c r="L20" s="26">
        <v>93</v>
      </c>
      <c r="M20" s="26">
        <v>56</v>
      </c>
      <c r="N20" s="26">
        <v>37</v>
      </c>
      <c r="O20" s="26">
        <v>6</v>
      </c>
      <c r="P20" s="26">
        <v>12</v>
      </c>
      <c r="Q20" s="26">
        <v>124651</v>
      </c>
      <c r="R20" s="26">
        <v>202868</v>
      </c>
      <c r="S20" s="26" t="s">
        <v>67</v>
      </c>
      <c r="T20" s="26" t="s">
        <v>67</v>
      </c>
      <c r="U20" s="26" t="s">
        <v>67</v>
      </c>
      <c r="V20" s="26" t="s">
        <v>67</v>
      </c>
      <c r="W20" s="26" t="s">
        <v>67</v>
      </c>
      <c r="X20" s="26" t="s">
        <v>67</v>
      </c>
      <c r="Y20" s="26">
        <v>460301</v>
      </c>
      <c r="Z20" s="26">
        <v>416521</v>
      </c>
      <c r="AA20" s="26">
        <v>24256</v>
      </c>
      <c r="AB20" s="26">
        <v>19524</v>
      </c>
      <c r="AC20" s="26">
        <v>245177</v>
      </c>
      <c r="AD20" s="27">
        <v>2</v>
      </c>
      <c r="AE20" s="22"/>
    </row>
    <row r="21" spans="1:31" ht="18.75" customHeight="1">
      <c r="A21" s="23">
        <v>3</v>
      </c>
      <c r="B21" s="24" t="s">
        <v>59</v>
      </c>
      <c r="C21" s="25">
        <v>52</v>
      </c>
      <c r="D21" s="26">
        <v>719</v>
      </c>
      <c r="E21" s="26">
        <v>699</v>
      </c>
      <c r="F21" s="26">
        <v>184</v>
      </c>
      <c r="G21" s="26">
        <v>123</v>
      </c>
      <c r="H21" s="26">
        <v>80</v>
      </c>
      <c r="I21" s="26">
        <v>286</v>
      </c>
      <c r="J21" s="26">
        <v>10</v>
      </c>
      <c r="K21" s="26">
        <v>16</v>
      </c>
      <c r="L21" s="26">
        <v>20</v>
      </c>
      <c r="M21" s="26">
        <v>12</v>
      </c>
      <c r="N21" s="26">
        <v>8</v>
      </c>
      <c r="O21" s="26">
        <v>3</v>
      </c>
      <c r="P21" s="26">
        <v>26</v>
      </c>
      <c r="Q21" s="26">
        <v>164080</v>
      </c>
      <c r="R21" s="26">
        <v>574817</v>
      </c>
      <c r="S21" s="26" t="s">
        <v>67</v>
      </c>
      <c r="T21" s="26" t="s">
        <v>67</v>
      </c>
      <c r="U21" s="26" t="s">
        <v>67</v>
      </c>
      <c r="V21" s="26" t="s">
        <v>67</v>
      </c>
      <c r="W21" s="26" t="s">
        <v>67</v>
      </c>
      <c r="X21" s="26" t="s">
        <v>67</v>
      </c>
      <c r="Y21" s="26">
        <v>898073</v>
      </c>
      <c r="Z21" s="26">
        <v>838536</v>
      </c>
      <c r="AA21" s="26">
        <v>21937</v>
      </c>
      <c r="AB21" s="26">
        <v>37600</v>
      </c>
      <c r="AC21" s="26">
        <v>307863</v>
      </c>
      <c r="AD21" s="27">
        <v>3</v>
      </c>
      <c r="AE21" s="22"/>
    </row>
    <row r="22" spans="1:31" ht="18.75" customHeight="1">
      <c r="A22" s="23">
        <v>4</v>
      </c>
      <c r="B22" s="24" t="s">
        <v>60</v>
      </c>
      <c r="C22" s="25">
        <v>28</v>
      </c>
      <c r="D22" s="26">
        <v>713</v>
      </c>
      <c r="E22" s="26">
        <v>713</v>
      </c>
      <c r="F22" s="26">
        <v>188</v>
      </c>
      <c r="G22" s="26">
        <v>117</v>
      </c>
      <c r="H22" s="26">
        <v>40</v>
      </c>
      <c r="I22" s="26">
        <v>364</v>
      </c>
      <c r="J22" s="26">
        <v>1</v>
      </c>
      <c r="K22" s="26">
        <v>3</v>
      </c>
      <c r="L22" s="26" t="s">
        <v>68</v>
      </c>
      <c r="M22" s="26" t="s">
        <v>68</v>
      </c>
      <c r="N22" s="26" t="s">
        <v>68</v>
      </c>
      <c r="O22" s="26" t="s">
        <v>68</v>
      </c>
      <c r="P22" s="26">
        <v>2</v>
      </c>
      <c r="Q22" s="26">
        <v>170473</v>
      </c>
      <c r="R22" s="26">
        <v>580833</v>
      </c>
      <c r="S22" s="26" t="s">
        <v>67</v>
      </c>
      <c r="T22" s="26" t="s">
        <v>67</v>
      </c>
      <c r="U22" s="26" t="s">
        <v>67</v>
      </c>
      <c r="V22" s="26" t="s">
        <v>67</v>
      </c>
      <c r="W22" s="26" t="s">
        <v>67</v>
      </c>
      <c r="X22" s="26" t="s">
        <v>67</v>
      </c>
      <c r="Y22" s="26">
        <v>1063691</v>
      </c>
      <c r="Z22" s="26">
        <v>916527</v>
      </c>
      <c r="AA22" s="26">
        <v>564</v>
      </c>
      <c r="AB22" s="26">
        <v>146600</v>
      </c>
      <c r="AC22" s="26">
        <v>459866</v>
      </c>
      <c r="AD22" s="27">
        <v>4</v>
      </c>
      <c r="AE22" s="22"/>
    </row>
    <row r="23" spans="1:31" ht="18.75" customHeight="1">
      <c r="A23" s="23">
        <v>5</v>
      </c>
      <c r="B23" s="24" t="s">
        <v>61</v>
      </c>
      <c r="C23" s="25">
        <v>37</v>
      </c>
      <c r="D23" s="26">
        <v>2129</v>
      </c>
      <c r="E23" s="26">
        <v>2129</v>
      </c>
      <c r="F23" s="26">
        <v>657</v>
      </c>
      <c r="G23" s="26">
        <v>369</v>
      </c>
      <c r="H23" s="26">
        <v>172</v>
      </c>
      <c r="I23" s="26">
        <v>795</v>
      </c>
      <c r="J23" s="26">
        <v>64</v>
      </c>
      <c r="K23" s="26">
        <v>72</v>
      </c>
      <c r="L23" s="26" t="s">
        <v>68</v>
      </c>
      <c r="M23" s="26" t="s">
        <v>68</v>
      </c>
      <c r="N23" s="26" t="s">
        <v>68</v>
      </c>
      <c r="O23" s="26">
        <v>9</v>
      </c>
      <c r="P23" s="26">
        <v>29</v>
      </c>
      <c r="Q23" s="26">
        <v>669609</v>
      </c>
      <c r="R23" s="26">
        <v>3985064</v>
      </c>
      <c r="S23" s="26">
        <v>3660380</v>
      </c>
      <c r="T23" s="26">
        <v>64800</v>
      </c>
      <c r="U23" s="26">
        <v>70131</v>
      </c>
      <c r="V23" s="26">
        <v>29237</v>
      </c>
      <c r="W23" s="26">
        <v>12281</v>
      </c>
      <c r="X23" s="26">
        <v>148235</v>
      </c>
      <c r="Y23" s="26">
        <v>6484473</v>
      </c>
      <c r="Z23" s="26">
        <v>6249968</v>
      </c>
      <c r="AA23" s="26">
        <v>68178</v>
      </c>
      <c r="AB23" s="26">
        <v>166327</v>
      </c>
      <c r="AC23" s="26">
        <v>2254375</v>
      </c>
      <c r="AD23" s="27">
        <v>5</v>
      </c>
      <c r="AE23" s="22"/>
    </row>
    <row r="24" spans="1:31" ht="18.75" customHeight="1">
      <c r="A24" s="23">
        <v>6</v>
      </c>
      <c r="B24" s="24" t="s">
        <v>62</v>
      </c>
      <c r="C24" s="25">
        <v>15</v>
      </c>
      <c r="D24" s="26">
        <v>2698</v>
      </c>
      <c r="E24" s="26">
        <v>2698</v>
      </c>
      <c r="F24" s="26">
        <v>757</v>
      </c>
      <c r="G24" s="26">
        <v>371</v>
      </c>
      <c r="H24" s="26">
        <v>138</v>
      </c>
      <c r="I24" s="26">
        <v>1094</v>
      </c>
      <c r="J24" s="26">
        <v>104</v>
      </c>
      <c r="K24" s="26">
        <v>234</v>
      </c>
      <c r="L24" s="26" t="s">
        <v>68</v>
      </c>
      <c r="M24" s="26" t="s">
        <v>68</v>
      </c>
      <c r="N24" s="26" t="s">
        <v>68</v>
      </c>
      <c r="O24" s="26">
        <v>43</v>
      </c>
      <c r="P24" s="26">
        <v>154</v>
      </c>
      <c r="Q24" s="26">
        <v>769772</v>
      </c>
      <c r="R24" s="26">
        <v>2303598</v>
      </c>
      <c r="S24" s="26">
        <v>2056803</v>
      </c>
      <c r="T24" s="26">
        <v>57079</v>
      </c>
      <c r="U24" s="26">
        <v>61254</v>
      </c>
      <c r="V24" s="26">
        <v>37144</v>
      </c>
      <c r="W24" s="26">
        <v>2176</v>
      </c>
      <c r="X24" s="26">
        <v>89142</v>
      </c>
      <c r="Y24" s="26">
        <v>5388935</v>
      </c>
      <c r="Z24" s="26">
        <v>4948308</v>
      </c>
      <c r="AA24" s="26">
        <v>193690</v>
      </c>
      <c r="AB24" s="26">
        <v>246937</v>
      </c>
      <c r="AC24" s="26">
        <v>2840254</v>
      </c>
      <c r="AD24" s="27">
        <v>6</v>
      </c>
      <c r="AE24" s="22"/>
    </row>
    <row r="25" spans="1:31" ht="18.75" customHeight="1">
      <c r="A25" s="23">
        <v>7</v>
      </c>
      <c r="B25" s="24" t="s">
        <v>63</v>
      </c>
      <c r="C25" s="25">
        <v>4</v>
      </c>
      <c r="D25" s="26">
        <v>1381</v>
      </c>
      <c r="E25" s="26">
        <v>1381</v>
      </c>
      <c r="F25" s="26">
        <v>120</v>
      </c>
      <c r="G25" s="26">
        <v>54</v>
      </c>
      <c r="H25" s="26">
        <v>108</v>
      </c>
      <c r="I25" s="26">
        <v>343</v>
      </c>
      <c r="J25" s="26">
        <v>348</v>
      </c>
      <c r="K25" s="26">
        <v>408</v>
      </c>
      <c r="L25" s="26" t="s">
        <v>68</v>
      </c>
      <c r="M25" s="26" t="s">
        <v>68</v>
      </c>
      <c r="N25" s="26" t="s">
        <v>68</v>
      </c>
      <c r="O25" s="26" t="s">
        <v>68</v>
      </c>
      <c r="P25" s="26" t="s">
        <v>68</v>
      </c>
      <c r="Q25" s="26">
        <v>362080</v>
      </c>
      <c r="R25" s="26">
        <v>2601005</v>
      </c>
      <c r="S25" s="26">
        <v>2482788</v>
      </c>
      <c r="T25" s="26">
        <v>48756</v>
      </c>
      <c r="U25" s="26">
        <v>45964</v>
      </c>
      <c r="V25" s="26">
        <v>5006</v>
      </c>
      <c r="W25" s="26" t="s">
        <v>68</v>
      </c>
      <c r="X25" s="26">
        <v>18491</v>
      </c>
      <c r="Y25" s="26">
        <v>4285377</v>
      </c>
      <c r="Z25" s="26">
        <v>4266886</v>
      </c>
      <c r="AA25" s="26" t="s">
        <v>68</v>
      </c>
      <c r="AB25" s="26">
        <v>18491</v>
      </c>
      <c r="AC25" s="26">
        <v>1526216</v>
      </c>
      <c r="AD25" s="27">
        <v>7</v>
      </c>
      <c r="AE25" s="22"/>
    </row>
    <row r="26" spans="1:31" ht="18.75" customHeight="1">
      <c r="A26" s="23">
        <v>8</v>
      </c>
      <c r="B26" s="24" t="s">
        <v>64</v>
      </c>
      <c r="C26" s="25">
        <v>3</v>
      </c>
      <c r="D26" s="26">
        <v>1932</v>
      </c>
      <c r="E26" s="26">
        <v>1932</v>
      </c>
      <c r="F26" s="26">
        <v>179</v>
      </c>
      <c r="G26" s="26">
        <v>35</v>
      </c>
      <c r="H26" s="26">
        <v>173</v>
      </c>
      <c r="I26" s="26">
        <v>803</v>
      </c>
      <c r="J26" s="26">
        <v>481</v>
      </c>
      <c r="K26" s="26">
        <v>261</v>
      </c>
      <c r="L26" s="26" t="s">
        <v>68</v>
      </c>
      <c r="M26" s="26" t="s">
        <v>68</v>
      </c>
      <c r="N26" s="26" t="s">
        <v>68</v>
      </c>
      <c r="O26" s="26">
        <v>83</v>
      </c>
      <c r="P26" s="26">
        <v>115</v>
      </c>
      <c r="Q26" s="26">
        <v>417173</v>
      </c>
      <c r="R26" s="26">
        <v>3032005</v>
      </c>
      <c r="S26" s="26">
        <v>2929840</v>
      </c>
      <c r="T26" s="26">
        <v>60388</v>
      </c>
      <c r="U26" s="26">
        <v>34434</v>
      </c>
      <c r="V26" s="26">
        <v>7343</v>
      </c>
      <c r="W26" s="26" t="s">
        <v>68</v>
      </c>
      <c r="X26" s="26" t="s">
        <v>68</v>
      </c>
      <c r="Y26" s="26">
        <v>4253827</v>
      </c>
      <c r="Z26" s="26">
        <v>4253827</v>
      </c>
      <c r="AA26" s="26" t="s">
        <v>68</v>
      </c>
      <c r="AB26" s="26" t="s">
        <v>68</v>
      </c>
      <c r="AC26" s="26">
        <v>1102006</v>
      </c>
      <c r="AD26" s="27">
        <v>8</v>
      </c>
      <c r="AE26" s="22"/>
    </row>
    <row r="27" spans="1:31" ht="18.75" customHeight="1">
      <c r="A27" s="23">
        <v>9</v>
      </c>
      <c r="B27" s="24" t="s">
        <v>34</v>
      </c>
      <c r="C27" s="25" t="s">
        <v>66</v>
      </c>
      <c r="D27" s="26" t="s">
        <v>68</v>
      </c>
      <c r="E27" s="26" t="s">
        <v>68</v>
      </c>
      <c r="F27" s="26" t="s">
        <v>68</v>
      </c>
      <c r="G27" s="26" t="s">
        <v>68</v>
      </c>
      <c r="H27" s="26" t="s">
        <v>68</v>
      </c>
      <c r="I27" s="26" t="s">
        <v>68</v>
      </c>
      <c r="J27" s="26" t="s">
        <v>68</v>
      </c>
      <c r="K27" s="26" t="s">
        <v>68</v>
      </c>
      <c r="L27" s="26" t="s">
        <v>68</v>
      </c>
      <c r="M27" s="26" t="s">
        <v>68</v>
      </c>
      <c r="N27" s="26" t="s">
        <v>68</v>
      </c>
      <c r="O27" s="26" t="s">
        <v>68</v>
      </c>
      <c r="P27" s="26" t="s">
        <v>68</v>
      </c>
      <c r="Q27" s="26" t="s">
        <v>68</v>
      </c>
      <c r="R27" s="26" t="s">
        <v>68</v>
      </c>
      <c r="S27" s="26" t="s">
        <v>68</v>
      </c>
      <c r="T27" s="26" t="s">
        <v>68</v>
      </c>
      <c r="U27" s="26" t="s">
        <v>68</v>
      </c>
      <c r="V27" s="26" t="s">
        <v>68</v>
      </c>
      <c r="W27" s="26" t="s">
        <v>68</v>
      </c>
      <c r="X27" s="26" t="s">
        <v>68</v>
      </c>
      <c r="Y27" s="26" t="s">
        <v>68</v>
      </c>
      <c r="Z27" s="26" t="s">
        <v>68</v>
      </c>
      <c r="AA27" s="26" t="s">
        <v>68</v>
      </c>
      <c r="AB27" s="26" t="s">
        <v>68</v>
      </c>
      <c r="AC27" s="26" t="s">
        <v>68</v>
      </c>
      <c r="AD27" s="27">
        <v>9</v>
      </c>
      <c r="AE27" s="22"/>
    </row>
    <row r="28" spans="1:31" ht="33" customHeight="1">
      <c r="A28" s="32">
        <v>10</v>
      </c>
      <c r="B28" s="29" t="s">
        <v>35</v>
      </c>
      <c r="C28" s="25">
        <v>54</v>
      </c>
      <c r="D28" s="26">
        <v>1127</v>
      </c>
      <c r="E28" s="26">
        <v>1120</v>
      </c>
      <c r="F28" s="26">
        <v>616</v>
      </c>
      <c r="G28" s="26">
        <v>176</v>
      </c>
      <c r="H28" s="26">
        <v>45</v>
      </c>
      <c r="I28" s="26">
        <v>150</v>
      </c>
      <c r="J28" s="26">
        <v>109</v>
      </c>
      <c r="K28" s="26">
        <v>24</v>
      </c>
      <c r="L28" s="26">
        <v>7</v>
      </c>
      <c r="M28" s="26">
        <v>3</v>
      </c>
      <c r="N28" s="26">
        <v>4</v>
      </c>
      <c r="O28" s="26">
        <v>27</v>
      </c>
      <c r="P28" s="26">
        <v>8</v>
      </c>
      <c r="Q28" s="26">
        <v>430549</v>
      </c>
      <c r="R28" s="26">
        <v>3351020</v>
      </c>
      <c r="S28" s="26">
        <v>2827430</v>
      </c>
      <c r="T28" s="26">
        <v>91316</v>
      </c>
      <c r="U28" s="26">
        <v>65713</v>
      </c>
      <c r="V28" s="26">
        <v>50287</v>
      </c>
      <c r="W28" s="26" t="s">
        <v>69</v>
      </c>
      <c r="X28" s="26">
        <v>30702</v>
      </c>
      <c r="Y28" s="26">
        <v>17476452</v>
      </c>
      <c r="Z28" s="26">
        <v>17104240</v>
      </c>
      <c r="AA28" s="26">
        <v>331616</v>
      </c>
      <c r="AB28" s="26">
        <v>40596</v>
      </c>
      <c r="AC28" s="26">
        <v>11022186</v>
      </c>
      <c r="AD28" s="11">
        <v>10</v>
      </c>
      <c r="AE28" s="33"/>
    </row>
    <row r="29" spans="1:31" ht="26.25" customHeight="1">
      <c r="A29" s="23">
        <v>2</v>
      </c>
      <c r="B29" s="24" t="s">
        <v>33</v>
      </c>
      <c r="C29" s="25">
        <v>28</v>
      </c>
      <c r="D29" s="26">
        <v>187</v>
      </c>
      <c r="E29" s="26">
        <v>180</v>
      </c>
      <c r="F29" s="26">
        <v>94</v>
      </c>
      <c r="G29" s="26">
        <v>38</v>
      </c>
      <c r="H29" s="26">
        <v>16</v>
      </c>
      <c r="I29" s="26">
        <v>29</v>
      </c>
      <c r="J29" s="26">
        <v>3</v>
      </c>
      <c r="K29" s="26" t="s">
        <v>68</v>
      </c>
      <c r="L29" s="26">
        <v>7</v>
      </c>
      <c r="M29" s="26">
        <v>3</v>
      </c>
      <c r="N29" s="26">
        <v>4</v>
      </c>
      <c r="O29" s="26">
        <v>13</v>
      </c>
      <c r="P29" s="26">
        <v>6</v>
      </c>
      <c r="Q29" s="26">
        <v>49528</v>
      </c>
      <c r="R29" s="26">
        <v>103786</v>
      </c>
      <c r="S29" s="26" t="s">
        <v>67</v>
      </c>
      <c r="T29" s="26" t="s">
        <v>67</v>
      </c>
      <c r="U29" s="26" t="s">
        <v>67</v>
      </c>
      <c r="V29" s="26" t="s">
        <v>67</v>
      </c>
      <c r="W29" s="26" t="s">
        <v>67</v>
      </c>
      <c r="X29" s="26" t="s">
        <v>67</v>
      </c>
      <c r="Y29" s="26">
        <v>237078</v>
      </c>
      <c r="Z29" s="26">
        <v>229202</v>
      </c>
      <c r="AA29" s="26">
        <v>1561</v>
      </c>
      <c r="AB29" s="26">
        <v>6315</v>
      </c>
      <c r="AC29" s="26">
        <v>116530</v>
      </c>
      <c r="AD29" s="27">
        <v>2</v>
      </c>
      <c r="AE29" s="22"/>
    </row>
    <row r="30" spans="1:31" ht="18.75" customHeight="1">
      <c r="A30" s="23">
        <v>3</v>
      </c>
      <c r="B30" s="24" t="s">
        <v>59</v>
      </c>
      <c r="C30" s="25">
        <v>16</v>
      </c>
      <c r="D30" s="26">
        <v>224</v>
      </c>
      <c r="E30" s="26">
        <v>224</v>
      </c>
      <c r="F30" s="26">
        <v>92</v>
      </c>
      <c r="G30" s="26">
        <v>24</v>
      </c>
      <c r="H30" s="26">
        <v>23</v>
      </c>
      <c r="I30" s="26">
        <v>65</v>
      </c>
      <c r="J30" s="26">
        <v>16</v>
      </c>
      <c r="K30" s="26">
        <v>4</v>
      </c>
      <c r="L30" s="26" t="s">
        <v>68</v>
      </c>
      <c r="M30" s="26" t="s">
        <v>68</v>
      </c>
      <c r="N30" s="26" t="s">
        <v>68</v>
      </c>
      <c r="O30" s="26">
        <v>14</v>
      </c>
      <c r="P30" s="26">
        <v>2</v>
      </c>
      <c r="Q30" s="26">
        <v>66224</v>
      </c>
      <c r="R30" s="26">
        <v>126075</v>
      </c>
      <c r="S30" s="26" t="s">
        <v>67</v>
      </c>
      <c r="T30" s="26" t="s">
        <v>67</v>
      </c>
      <c r="U30" s="26" t="s">
        <v>67</v>
      </c>
      <c r="V30" s="26" t="s">
        <v>67</v>
      </c>
      <c r="W30" s="26" t="s">
        <v>67</v>
      </c>
      <c r="X30" s="26" t="s">
        <v>67</v>
      </c>
      <c r="Y30" s="26">
        <v>342782</v>
      </c>
      <c r="Z30" s="26">
        <v>327078</v>
      </c>
      <c r="AA30" s="26">
        <v>13404</v>
      </c>
      <c r="AB30" s="26">
        <v>2300</v>
      </c>
      <c r="AC30" s="26">
        <v>158580</v>
      </c>
      <c r="AD30" s="27">
        <v>3</v>
      </c>
      <c r="AE30" s="22"/>
    </row>
    <row r="31" spans="1:31" ht="18.75" customHeight="1">
      <c r="A31" s="23">
        <v>4</v>
      </c>
      <c r="B31" s="24" t="s">
        <v>60</v>
      </c>
      <c r="C31" s="25">
        <v>4</v>
      </c>
      <c r="D31" s="26">
        <v>88</v>
      </c>
      <c r="E31" s="26">
        <v>88</v>
      </c>
      <c r="F31" s="26">
        <v>36</v>
      </c>
      <c r="G31" s="26">
        <v>13</v>
      </c>
      <c r="H31" s="26">
        <v>4</v>
      </c>
      <c r="I31" s="26">
        <v>24</v>
      </c>
      <c r="J31" s="26">
        <v>4</v>
      </c>
      <c r="K31" s="26">
        <v>7</v>
      </c>
      <c r="L31" s="26" t="s">
        <v>68</v>
      </c>
      <c r="M31" s="26" t="s">
        <v>68</v>
      </c>
      <c r="N31" s="26" t="s">
        <v>68</v>
      </c>
      <c r="O31" s="26" t="s">
        <v>68</v>
      </c>
      <c r="P31" s="26" t="s">
        <v>68</v>
      </c>
      <c r="Q31" s="26">
        <v>31969</v>
      </c>
      <c r="R31" s="26">
        <v>55711</v>
      </c>
      <c r="S31" s="26" t="s">
        <v>67</v>
      </c>
      <c r="T31" s="26" t="s">
        <v>67</v>
      </c>
      <c r="U31" s="26" t="s">
        <v>67</v>
      </c>
      <c r="V31" s="26" t="s">
        <v>67</v>
      </c>
      <c r="W31" s="26" t="s">
        <v>67</v>
      </c>
      <c r="X31" s="26" t="s">
        <v>67</v>
      </c>
      <c r="Y31" s="26">
        <v>116960</v>
      </c>
      <c r="Z31" s="26">
        <v>116140</v>
      </c>
      <c r="AA31" s="26">
        <v>172</v>
      </c>
      <c r="AB31" s="26">
        <v>648</v>
      </c>
      <c r="AC31" s="26">
        <v>53542</v>
      </c>
      <c r="AD31" s="27">
        <v>4</v>
      </c>
      <c r="AE31" s="22"/>
    </row>
    <row r="32" spans="1:31" ht="18.75" customHeight="1">
      <c r="A32" s="23">
        <v>5</v>
      </c>
      <c r="B32" s="24" t="s">
        <v>61</v>
      </c>
      <c r="C32" s="25">
        <v>4</v>
      </c>
      <c r="D32" s="26">
        <v>272</v>
      </c>
      <c r="E32" s="26">
        <v>272</v>
      </c>
      <c r="F32" s="26">
        <v>153</v>
      </c>
      <c r="G32" s="26">
        <v>27</v>
      </c>
      <c r="H32" s="26">
        <v>2</v>
      </c>
      <c r="I32" s="26">
        <v>32</v>
      </c>
      <c r="J32" s="26">
        <v>55</v>
      </c>
      <c r="K32" s="26">
        <v>3</v>
      </c>
      <c r="L32" s="26" t="s">
        <v>68</v>
      </c>
      <c r="M32" s="26" t="s">
        <v>68</v>
      </c>
      <c r="N32" s="26" t="s">
        <v>68</v>
      </c>
      <c r="O32" s="26" t="s">
        <v>68</v>
      </c>
      <c r="P32" s="26" t="s">
        <v>68</v>
      </c>
      <c r="Q32" s="26" t="s">
        <v>71</v>
      </c>
      <c r="R32" s="26" t="s">
        <v>71</v>
      </c>
      <c r="S32" s="26" t="s">
        <v>70</v>
      </c>
      <c r="T32" s="26" t="s">
        <v>70</v>
      </c>
      <c r="U32" s="26" t="s">
        <v>70</v>
      </c>
      <c r="V32" s="26">
        <v>50287</v>
      </c>
      <c r="W32" s="26" t="s">
        <v>68</v>
      </c>
      <c r="X32" s="26">
        <v>30702</v>
      </c>
      <c r="Y32" s="26" t="s">
        <v>70</v>
      </c>
      <c r="Z32" s="26" t="s">
        <v>70</v>
      </c>
      <c r="AA32" s="26">
        <v>316479</v>
      </c>
      <c r="AB32" s="26">
        <v>31333</v>
      </c>
      <c r="AC32" s="26" t="s">
        <v>70</v>
      </c>
      <c r="AD32" s="27">
        <v>5</v>
      </c>
      <c r="AE32" s="22"/>
    </row>
    <row r="33" spans="1:31" ht="18.75" customHeight="1">
      <c r="A33" s="23">
        <v>6</v>
      </c>
      <c r="B33" s="24" t="s">
        <v>62</v>
      </c>
      <c r="C33" s="25">
        <v>2</v>
      </c>
      <c r="D33" s="26">
        <v>356</v>
      </c>
      <c r="E33" s="26">
        <v>356</v>
      </c>
      <c r="F33" s="26">
        <v>241</v>
      </c>
      <c r="G33" s="26">
        <v>74</v>
      </c>
      <c r="H33" s="26" t="s">
        <v>68</v>
      </c>
      <c r="I33" s="26" t="s">
        <v>68</v>
      </c>
      <c r="J33" s="26">
        <v>31</v>
      </c>
      <c r="K33" s="26">
        <v>10</v>
      </c>
      <c r="L33" s="26" t="s">
        <v>68</v>
      </c>
      <c r="M33" s="26" t="s">
        <v>68</v>
      </c>
      <c r="N33" s="26" t="s">
        <v>68</v>
      </c>
      <c r="O33" s="26" t="s">
        <v>68</v>
      </c>
      <c r="P33" s="26" t="s">
        <v>68</v>
      </c>
      <c r="Q33" s="26" t="s">
        <v>70</v>
      </c>
      <c r="R33" s="26" t="s">
        <v>70</v>
      </c>
      <c r="S33" s="26" t="s">
        <v>71</v>
      </c>
      <c r="T33" s="26" t="s">
        <v>71</v>
      </c>
      <c r="U33" s="26" t="s">
        <v>71</v>
      </c>
      <c r="V33" s="26" t="s">
        <v>68</v>
      </c>
      <c r="W33" s="26" t="s">
        <v>68</v>
      </c>
      <c r="X33" s="26" t="s">
        <v>68</v>
      </c>
      <c r="Y33" s="26" t="s">
        <v>71</v>
      </c>
      <c r="Z33" s="26" t="s">
        <v>71</v>
      </c>
      <c r="AA33" s="26" t="s">
        <v>68</v>
      </c>
      <c r="AB33" s="26" t="s">
        <v>68</v>
      </c>
      <c r="AC33" s="26" t="s">
        <v>71</v>
      </c>
      <c r="AD33" s="27">
        <v>6</v>
      </c>
      <c r="AE33" s="22"/>
    </row>
    <row r="34" spans="1:31" ht="18.75" customHeight="1">
      <c r="A34" s="23">
        <v>7</v>
      </c>
      <c r="B34" s="24" t="s">
        <v>63</v>
      </c>
      <c r="C34" s="25" t="s">
        <v>66</v>
      </c>
      <c r="D34" s="26" t="s">
        <v>68</v>
      </c>
      <c r="E34" s="26" t="s">
        <v>68</v>
      </c>
      <c r="F34" s="26" t="s">
        <v>68</v>
      </c>
      <c r="G34" s="26" t="s">
        <v>68</v>
      </c>
      <c r="H34" s="26" t="s">
        <v>68</v>
      </c>
      <c r="I34" s="26" t="s">
        <v>68</v>
      </c>
      <c r="J34" s="26" t="s">
        <v>68</v>
      </c>
      <c r="K34" s="26" t="s">
        <v>68</v>
      </c>
      <c r="L34" s="26" t="s">
        <v>68</v>
      </c>
      <c r="M34" s="26" t="s">
        <v>68</v>
      </c>
      <c r="N34" s="26" t="s">
        <v>68</v>
      </c>
      <c r="O34" s="26" t="s">
        <v>68</v>
      </c>
      <c r="P34" s="26" t="s">
        <v>68</v>
      </c>
      <c r="Q34" s="26" t="s">
        <v>68</v>
      </c>
      <c r="R34" s="26" t="s">
        <v>68</v>
      </c>
      <c r="S34" s="26" t="s">
        <v>68</v>
      </c>
      <c r="T34" s="26" t="s">
        <v>68</v>
      </c>
      <c r="U34" s="26" t="s">
        <v>68</v>
      </c>
      <c r="V34" s="26" t="s">
        <v>68</v>
      </c>
      <c r="W34" s="26" t="s">
        <v>68</v>
      </c>
      <c r="X34" s="26" t="s">
        <v>68</v>
      </c>
      <c r="Y34" s="26" t="s">
        <v>68</v>
      </c>
      <c r="Z34" s="26" t="s">
        <v>68</v>
      </c>
      <c r="AA34" s="26" t="s">
        <v>68</v>
      </c>
      <c r="AB34" s="26" t="s">
        <v>68</v>
      </c>
      <c r="AC34" s="26" t="s">
        <v>68</v>
      </c>
      <c r="AD34" s="27">
        <v>7</v>
      </c>
      <c r="AE34" s="22"/>
    </row>
    <row r="35" spans="1:31" ht="18.75" customHeight="1">
      <c r="A35" s="23">
        <v>8</v>
      </c>
      <c r="B35" s="24" t="s">
        <v>64</v>
      </c>
      <c r="C35" s="25" t="s">
        <v>66</v>
      </c>
      <c r="D35" s="26" t="s">
        <v>68</v>
      </c>
      <c r="E35" s="26" t="s">
        <v>68</v>
      </c>
      <c r="F35" s="26" t="s">
        <v>68</v>
      </c>
      <c r="G35" s="26" t="s">
        <v>68</v>
      </c>
      <c r="H35" s="26" t="s">
        <v>68</v>
      </c>
      <c r="I35" s="26" t="s">
        <v>68</v>
      </c>
      <c r="J35" s="26" t="s">
        <v>68</v>
      </c>
      <c r="K35" s="26" t="s">
        <v>68</v>
      </c>
      <c r="L35" s="26" t="s">
        <v>68</v>
      </c>
      <c r="M35" s="26" t="s">
        <v>68</v>
      </c>
      <c r="N35" s="26" t="s">
        <v>68</v>
      </c>
      <c r="O35" s="26" t="s">
        <v>68</v>
      </c>
      <c r="P35" s="26" t="s">
        <v>68</v>
      </c>
      <c r="Q35" s="26" t="s">
        <v>68</v>
      </c>
      <c r="R35" s="26" t="s">
        <v>68</v>
      </c>
      <c r="S35" s="26" t="s">
        <v>68</v>
      </c>
      <c r="T35" s="26" t="s">
        <v>68</v>
      </c>
      <c r="U35" s="26" t="s">
        <v>68</v>
      </c>
      <c r="V35" s="26" t="s">
        <v>68</v>
      </c>
      <c r="W35" s="26" t="s">
        <v>68</v>
      </c>
      <c r="X35" s="26" t="s">
        <v>68</v>
      </c>
      <c r="Y35" s="26" t="s">
        <v>68</v>
      </c>
      <c r="Z35" s="26" t="s">
        <v>68</v>
      </c>
      <c r="AA35" s="26" t="s">
        <v>68</v>
      </c>
      <c r="AB35" s="26" t="s">
        <v>68</v>
      </c>
      <c r="AC35" s="26" t="s">
        <v>68</v>
      </c>
      <c r="AD35" s="27">
        <v>8</v>
      </c>
      <c r="AE35" s="22"/>
    </row>
    <row r="36" spans="1:31" ht="18.75" customHeight="1">
      <c r="A36" s="23">
        <v>9</v>
      </c>
      <c r="B36" s="24" t="s">
        <v>34</v>
      </c>
      <c r="C36" s="25" t="s">
        <v>66</v>
      </c>
      <c r="D36" s="26" t="s">
        <v>68</v>
      </c>
      <c r="E36" s="26" t="s">
        <v>68</v>
      </c>
      <c r="F36" s="26" t="s">
        <v>68</v>
      </c>
      <c r="G36" s="26" t="s">
        <v>68</v>
      </c>
      <c r="H36" s="26" t="s">
        <v>68</v>
      </c>
      <c r="I36" s="26" t="s">
        <v>68</v>
      </c>
      <c r="J36" s="26" t="s">
        <v>68</v>
      </c>
      <c r="K36" s="26" t="s">
        <v>68</v>
      </c>
      <c r="L36" s="26" t="s">
        <v>68</v>
      </c>
      <c r="M36" s="26" t="s">
        <v>68</v>
      </c>
      <c r="N36" s="26" t="s">
        <v>68</v>
      </c>
      <c r="O36" s="26" t="s">
        <v>68</v>
      </c>
      <c r="P36" s="26" t="s">
        <v>68</v>
      </c>
      <c r="Q36" s="26" t="s">
        <v>68</v>
      </c>
      <c r="R36" s="26" t="s">
        <v>68</v>
      </c>
      <c r="S36" s="26" t="s">
        <v>68</v>
      </c>
      <c r="T36" s="26" t="s">
        <v>68</v>
      </c>
      <c r="U36" s="26" t="s">
        <v>68</v>
      </c>
      <c r="V36" s="26" t="s">
        <v>68</v>
      </c>
      <c r="W36" s="26" t="s">
        <v>68</v>
      </c>
      <c r="X36" s="26" t="s">
        <v>68</v>
      </c>
      <c r="Y36" s="26" t="s">
        <v>68</v>
      </c>
      <c r="Z36" s="26" t="s">
        <v>68</v>
      </c>
      <c r="AA36" s="26" t="s">
        <v>68</v>
      </c>
      <c r="AB36" s="26" t="s">
        <v>68</v>
      </c>
      <c r="AC36" s="26" t="s">
        <v>68</v>
      </c>
      <c r="AD36" s="27">
        <v>9</v>
      </c>
      <c r="AE36" s="22"/>
    </row>
    <row r="37" spans="1:31" ht="33" customHeight="1">
      <c r="A37" s="32">
        <v>11</v>
      </c>
      <c r="B37" s="29" t="s">
        <v>36</v>
      </c>
      <c r="C37" s="25">
        <v>205</v>
      </c>
      <c r="D37" s="26">
        <v>5307</v>
      </c>
      <c r="E37" s="26">
        <v>5248</v>
      </c>
      <c r="F37" s="26">
        <v>2518</v>
      </c>
      <c r="G37" s="26">
        <v>1240</v>
      </c>
      <c r="H37" s="26">
        <v>291</v>
      </c>
      <c r="I37" s="26">
        <v>847</v>
      </c>
      <c r="J37" s="26">
        <v>210</v>
      </c>
      <c r="K37" s="26">
        <v>142</v>
      </c>
      <c r="L37" s="26">
        <v>59</v>
      </c>
      <c r="M37" s="26">
        <v>40</v>
      </c>
      <c r="N37" s="26">
        <v>19</v>
      </c>
      <c r="O37" s="26">
        <v>17</v>
      </c>
      <c r="P37" s="26">
        <v>26</v>
      </c>
      <c r="Q37" s="26">
        <v>2130448</v>
      </c>
      <c r="R37" s="26">
        <v>7396464</v>
      </c>
      <c r="S37" s="26">
        <v>5271026</v>
      </c>
      <c r="T37" s="26">
        <v>182178</v>
      </c>
      <c r="U37" s="26">
        <v>287812</v>
      </c>
      <c r="V37" s="26">
        <v>467364</v>
      </c>
      <c r="W37" s="26">
        <v>9044</v>
      </c>
      <c r="X37" s="26">
        <v>174685</v>
      </c>
      <c r="Y37" s="26">
        <v>11978398</v>
      </c>
      <c r="Z37" s="26">
        <v>9921074</v>
      </c>
      <c r="AA37" s="26">
        <v>1779526</v>
      </c>
      <c r="AB37" s="26">
        <v>277798</v>
      </c>
      <c r="AC37" s="26">
        <v>4098875</v>
      </c>
      <c r="AD37" s="11">
        <v>11</v>
      </c>
      <c r="AE37" s="33"/>
    </row>
    <row r="38" spans="1:31" ht="26.25" customHeight="1">
      <c r="A38" s="23">
        <v>2</v>
      </c>
      <c r="B38" s="24" t="s">
        <v>33</v>
      </c>
      <c r="C38" s="25">
        <v>104</v>
      </c>
      <c r="D38" s="26">
        <v>618</v>
      </c>
      <c r="E38" s="26">
        <v>563</v>
      </c>
      <c r="F38" s="26">
        <v>193</v>
      </c>
      <c r="G38" s="26">
        <v>151</v>
      </c>
      <c r="H38" s="26">
        <v>26</v>
      </c>
      <c r="I38" s="26">
        <v>182</v>
      </c>
      <c r="J38" s="26">
        <v>8</v>
      </c>
      <c r="K38" s="26">
        <v>3</v>
      </c>
      <c r="L38" s="26">
        <v>55</v>
      </c>
      <c r="M38" s="26">
        <v>37</v>
      </c>
      <c r="N38" s="26">
        <v>18</v>
      </c>
      <c r="O38" s="26" t="s">
        <v>68</v>
      </c>
      <c r="P38" s="26">
        <v>10</v>
      </c>
      <c r="Q38" s="26">
        <v>134274</v>
      </c>
      <c r="R38" s="26">
        <v>262303</v>
      </c>
      <c r="S38" s="26" t="s">
        <v>67</v>
      </c>
      <c r="T38" s="26" t="s">
        <v>67</v>
      </c>
      <c r="U38" s="26" t="s">
        <v>67</v>
      </c>
      <c r="V38" s="26" t="s">
        <v>67</v>
      </c>
      <c r="W38" s="26" t="s">
        <v>67</v>
      </c>
      <c r="X38" s="26" t="s">
        <v>67</v>
      </c>
      <c r="Y38" s="26">
        <v>550422</v>
      </c>
      <c r="Z38" s="26">
        <v>363671</v>
      </c>
      <c r="AA38" s="26">
        <v>185943</v>
      </c>
      <c r="AB38" s="26">
        <v>808</v>
      </c>
      <c r="AC38" s="26">
        <v>274402</v>
      </c>
      <c r="AD38" s="27">
        <v>2</v>
      </c>
      <c r="AE38" s="22"/>
    </row>
    <row r="39" spans="1:31" ht="18.75" customHeight="1">
      <c r="A39" s="23">
        <v>3</v>
      </c>
      <c r="B39" s="24" t="s">
        <v>59</v>
      </c>
      <c r="C39" s="25">
        <v>45</v>
      </c>
      <c r="D39" s="26">
        <v>611</v>
      </c>
      <c r="E39" s="26">
        <v>607</v>
      </c>
      <c r="F39" s="26">
        <v>234</v>
      </c>
      <c r="G39" s="26">
        <v>181</v>
      </c>
      <c r="H39" s="26">
        <v>41</v>
      </c>
      <c r="I39" s="26">
        <v>134</v>
      </c>
      <c r="J39" s="26">
        <v>9</v>
      </c>
      <c r="K39" s="26">
        <v>8</v>
      </c>
      <c r="L39" s="26">
        <v>4</v>
      </c>
      <c r="M39" s="26">
        <v>3</v>
      </c>
      <c r="N39" s="26">
        <v>1</v>
      </c>
      <c r="O39" s="26">
        <v>4</v>
      </c>
      <c r="P39" s="26">
        <v>11</v>
      </c>
      <c r="Q39" s="26">
        <v>180403</v>
      </c>
      <c r="R39" s="26">
        <v>446802</v>
      </c>
      <c r="S39" s="26" t="s">
        <v>67</v>
      </c>
      <c r="T39" s="26" t="s">
        <v>67</v>
      </c>
      <c r="U39" s="26" t="s">
        <v>67</v>
      </c>
      <c r="V39" s="26" t="s">
        <v>67</v>
      </c>
      <c r="W39" s="26" t="s">
        <v>67</v>
      </c>
      <c r="X39" s="26" t="s">
        <v>67</v>
      </c>
      <c r="Y39" s="26">
        <v>782917</v>
      </c>
      <c r="Z39" s="26">
        <v>542755</v>
      </c>
      <c r="AA39" s="26">
        <v>236526</v>
      </c>
      <c r="AB39" s="26">
        <v>3636</v>
      </c>
      <c r="AC39" s="26">
        <v>320111</v>
      </c>
      <c r="AD39" s="27">
        <v>3</v>
      </c>
      <c r="AE39" s="22"/>
    </row>
    <row r="40" spans="1:31" ht="18.75" customHeight="1">
      <c r="A40" s="23">
        <v>4</v>
      </c>
      <c r="B40" s="24" t="s">
        <v>60</v>
      </c>
      <c r="C40" s="25">
        <v>15</v>
      </c>
      <c r="D40" s="26">
        <v>362</v>
      </c>
      <c r="E40" s="26">
        <v>362</v>
      </c>
      <c r="F40" s="26">
        <v>154</v>
      </c>
      <c r="G40" s="26">
        <v>105</v>
      </c>
      <c r="H40" s="26">
        <v>18</v>
      </c>
      <c r="I40" s="26">
        <v>73</v>
      </c>
      <c r="J40" s="26">
        <v>3</v>
      </c>
      <c r="K40" s="26">
        <v>9</v>
      </c>
      <c r="L40" s="26" t="s">
        <v>68</v>
      </c>
      <c r="M40" s="26" t="s">
        <v>68</v>
      </c>
      <c r="N40" s="26" t="s">
        <v>68</v>
      </c>
      <c r="O40" s="26" t="s">
        <v>68</v>
      </c>
      <c r="P40" s="26" t="s">
        <v>68</v>
      </c>
      <c r="Q40" s="26">
        <v>121206</v>
      </c>
      <c r="R40" s="26">
        <v>295250</v>
      </c>
      <c r="S40" s="26" t="s">
        <v>67</v>
      </c>
      <c r="T40" s="26" t="s">
        <v>67</v>
      </c>
      <c r="U40" s="26" t="s">
        <v>67</v>
      </c>
      <c r="V40" s="26" t="s">
        <v>67</v>
      </c>
      <c r="W40" s="26" t="s">
        <v>67</v>
      </c>
      <c r="X40" s="26" t="s">
        <v>67</v>
      </c>
      <c r="Y40" s="26">
        <v>562725</v>
      </c>
      <c r="Z40" s="26">
        <v>372438</v>
      </c>
      <c r="AA40" s="26">
        <v>117478</v>
      </c>
      <c r="AB40" s="26">
        <v>72809</v>
      </c>
      <c r="AC40" s="26">
        <v>254815</v>
      </c>
      <c r="AD40" s="27">
        <v>4</v>
      </c>
      <c r="AE40" s="22"/>
    </row>
    <row r="41" spans="1:31" ht="18.75" customHeight="1">
      <c r="A41" s="23">
        <v>5</v>
      </c>
      <c r="B41" s="24" t="s">
        <v>61</v>
      </c>
      <c r="C41" s="25">
        <v>31</v>
      </c>
      <c r="D41" s="26">
        <v>1827</v>
      </c>
      <c r="E41" s="26">
        <v>1827</v>
      </c>
      <c r="F41" s="26">
        <v>888</v>
      </c>
      <c r="G41" s="26">
        <v>489</v>
      </c>
      <c r="H41" s="26">
        <v>114</v>
      </c>
      <c r="I41" s="26">
        <v>198</v>
      </c>
      <c r="J41" s="26">
        <v>90</v>
      </c>
      <c r="K41" s="26">
        <v>48</v>
      </c>
      <c r="L41" s="26" t="s">
        <v>68</v>
      </c>
      <c r="M41" s="26" t="s">
        <v>68</v>
      </c>
      <c r="N41" s="26" t="s">
        <v>68</v>
      </c>
      <c r="O41" s="26">
        <v>13</v>
      </c>
      <c r="P41" s="26">
        <v>5</v>
      </c>
      <c r="Q41" s="26">
        <v>748802</v>
      </c>
      <c r="R41" s="26">
        <v>3934909</v>
      </c>
      <c r="S41" s="26">
        <v>3327603</v>
      </c>
      <c r="T41" s="26">
        <v>79322</v>
      </c>
      <c r="U41" s="26">
        <v>114998</v>
      </c>
      <c r="V41" s="26">
        <v>239543</v>
      </c>
      <c r="W41" s="26">
        <v>6758</v>
      </c>
      <c r="X41" s="26">
        <v>166685</v>
      </c>
      <c r="Y41" s="26">
        <v>5533743</v>
      </c>
      <c r="Z41" s="26">
        <v>4813485</v>
      </c>
      <c r="AA41" s="26">
        <v>527688</v>
      </c>
      <c r="AB41" s="26">
        <v>192570</v>
      </c>
      <c r="AC41" s="26">
        <v>1473326</v>
      </c>
      <c r="AD41" s="27">
        <v>5</v>
      </c>
      <c r="AE41" s="22"/>
    </row>
    <row r="42" spans="1:31" ht="18.75" customHeight="1">
      <c r="A42" s="23">
        <v>6</v>
      </c>
      <c r="B42" s="24" t="s">
        <v>62</v>
      </c>
      <c r="C42" s="25">
        <v>9</v>
      </c>
      <c r="D42" s="26">
        <v>1516</v>
      </c>
      <c r="E42" s="26">
        <v>1516</v>
      </c>
      <c r="F42" s="26">
        <v>791</v>
      </c>
      <c r="G42" s="26">
        <v>297</v>
      </c>
      <c r="H42" s="26">
        <v>82</v>
      </c>
      <c r="I42" s="26">
        <v>212</v>
      </c>
      <c r="J42" s="26">
        <v>77</v>
      </c>
      <c r="K42" s="26">
        <v>57</v>
      </c>
      <c r="L42" s="26" t="s">
        <v>68</v>
      </c>
      <c r="M42" s="26" t="s">
        <v>68</v>
      </c>
      <c r="N42" s="26" t="s">
        <v>68</v>
      </c>
      <c r="O42" s="26" t="s">
        <v>68</v>
      </c>
      <c r="P42" s="26" t="s">
        <v>68</v>
      </c>
      <c r="Q42" s="26" t="s">
        <v>71</v>
      </c>
      <c r="R42" s="26" t="s">
        <v>71</v>
      </c>
      <c r="S42" s="26" t="s">
        <v>71</v>
      </c>
      <c r="T42" s="26" t="s">
        <v>71</v>
      </c>
      <c r="U42" s="26" t="s">
        <v>71</v>
      </c>
      <c r="V42" s="26" t="s">
        <v>70</v>
      </c>
      <c r="W42" s="26">
        <v>2286</v>
      </c>
      <c r="X42" s="26">
        <v>8000</v>
      </c>
      <c r="Y42" s="26" t="s">
        <v>71</v>
      </c>
      <c r="Z42" s="26" t="s">
        <v>71</v>
      </c>
      <c r="AA42" s="26">
        <v>711891</v>
      </c>
      <c r="AB42" s="26">
        <v>7975</v>
      </c>
      <c r="AC42" s="26" t="s">
        <v>71</v>
      </c>
      <c r="AD42" s="27">
        <v>6</v>
      </c>
      <c r="AE42" s="22"/>
    </row>
    <row r="43" spans="1:31" ht="18.75" customHeight="1">
      <c r="A43" s="23">
        <v>7</v>
      </c>
      <c r="B43" s="24" t="s">
        <v>63</v>
      </c>
      <c r="C43" s="25">
        <v>1</v>
      </c>
      <c r="D43" s="26">
        <v>373</v>
      </c>
      <c r="E43" s="26">
        <v>373</v>
      </c>
      <c r="F43" s="26">
        <v>258</v>
      </c>
      <c r="G43" s="26">
        <v>17</v>
      </c>
      <c r="H43" s="26">
        <v>10</v>
      </c>
      <c r="I43" s="26">
        <v>48</v>
      </c>
      <c r="J43" s="26">
        <v>23</v>
      </c>
      <c r="K43" s="26">
        <v>17</v>
      </c>
      <c r="L43" s="26" t="s">
        <v>68</v>
      </c>
      <c r="M43" s="26" t="s">
        <v>68</v>
      </c>
      <c r="N43" s="26" t="s">
        <v>68</v>
      </c>
      <c r="O43" s="26" t="s">
        <v>68</v>
      </c>
      <c r="P43" s="26" t="s">
        <v>68</v>
      </c>
      <c r="Q43" s="26" t="s">
        <v>71</v>
      </c>
      <c r="R43" s="26" t="s">
        <v>71</v>
      </c>
      <c r="S43" s="26" t="s">
        <v>71</v>
      </c>
      <c r="T43" s="26" t="s">
        <v>71</v>
      </c>
      <c r="U43" s="26" t="s">
        <v>71</v>
      </c>
      <c r="V43" s="26" t="s">
        <v>71</v>
      </c>
      <c r="W43" s="26" t="s">
        <v>68</v>
      </c>
      <c r="X43" s="26" t="s">
        <v>68</v>
      </c>
      <c r="Y43" s="26" t="s">
        <v>71</v>
      </c>
      <c r="Z43" s="26" t="s">
        <v>71</v>
      </c>
      <c r="AA43" s="26" t="s">
        <v>68</v>
      </c>
      <c r="AB43" s="26" t="s">
        <v>68</v>
      </c>
      <c r="AC43" s="26" t="s">
        <v>71</v>
      </c>
      <c r="AD43" s="27">
        <v>7</v>
      </c>
      <c r="AE43" s="22"/>
    </row>
    <row r="44" spans="1:31" ht="18.75" customHeight="1">
      <c r="A44" s="23">
        <v>8</v>
      </c>
      <c r="B44" s="24" t="s">
        <v>64</v>
      </c>
      <c r="C44" s="25" t="s">
        <v>66</v>
      </c>
      <c r="D44" s="26" t="s">
        <v>68</v>
      </c>
      <c r="E44" s="26" t="s">
        <v>68</v>
      </c>
      <c r="F44" s="26" t="s">
        <v>68</v>
      </c>
      <c r="G44" s="26" t="s">
        <v>68</v>
      </c>
      <c r="H44" s="26" t="s">
        <v>68</v>
      </c>
      <c r="I44" s="26" t="s">
        <v>68</v>
      </c>
      <c r="J44" s="26" t="s">
        <v>68</v>
      </c>
      <c r="K44" s="26" t="s">
        <v>68</v>
      </c>
      <c r="L44" s="26" t="s">
        <v>68</v>
      </c>
      <c r="M44" s="26" t="s">
        <v>68</v>
      </c>
      <c r="N44" s="26" t="s">
        <v>68</v>
      </c>
      <c r="O44" s="26" t="s">
        <v>68</v>
      </c>
      <c r="P44" s="26" t="s">
        <v>68</v>
      </c>
      <c r="Q44" s="26" t="s">
        <v>68</v>
      </c>
      <c r="R44" s="26" t="s">
        <v>68</v>
      </c>
      <c r="S44" s="26" t="s">
        <v>68</v>
      </c>
      <c r="T44" s="26" t="s">
        <v>68</v>
      </c>
      <c r="U44" s="26" t="s">
        <v>68</v>
      </c>
      <c r="V44" s="26" t="s">
        <v>68</v>
      </c>
      <c r="W44" s="26" t="s">
        <v>68</v>
      </c>
      <c r="X44" s="26" t="s">
        <v>68</v>
      </c>
      <c r="Y44" s="26" t="s">
        <v>68</v>
      </c>
      <c r="Z44" s="26" t="s">
        <v>68</v>
      </c>
      <c r="AA44" s="26" t="s">
        <v>68</v>
      </c>
      <c r="AB44" s="26" t="s">
        <v>68</v>
      </c>
      <c r="AC44" s="26" t="s">
        <v>68</v>
      </c>
      <c r="AD44" s="27">
        <v>8</v>
      </c>
      <c r="AE44" s="22"/>
    </row>
    <row r="45" spans="1:31" ht="18.75" customHeight="1">
      <c r="A45" s="23">
        <v>9</v>
      </c>
      <c r="B45" s="24" t="s">
        <v>34</v>
      </c>
      <c r="C45" s="25" t="s">
        <v>66</v>
      </c>
      <c r="D45" s="26" t="s">
        <v>68</v>
      </c>
      <c r="E45" s="26" t="s">
        <v>68</v>
      </c>
      <c r="F45" s="26" t="s">
        <v>68</v>
      </c>
      <c r="G45" s="26" t="s">
        <v>68</v>
      </c>
      <c r="H45" s="26" t="s">
        <v>68</v>
      </c>
      <c r="I45" s="26" t="s">
        <v>68</v>
      </c>
      <c r="J45" s="26" t="s">
        <v>68</v>
      </c>
      <c r="K45" s="26" t="s">
        <v>68</v>
      </c>
      <c r="L45" s="26" t="s">
        <v>68</v>
      </c>
      <c r="M45" s="26" t="s">
        <v>68</v>
      </c>
      <c r="N45" s="26" t="s">
        <v>68</v>
      </c>
      <c r="O45" s="26" t="s">
        <v>68</v>
      </c>
      <c r="P45" s="26" t="s">
        <v>68</v>
      </c>
      <c r="Q45" s="26" t="s">
        <v>68</v>
      </c>
      <c r="R45" s="26" t="s">
        <v>68</v>
      </c>
      <c r="S45" s="26" t="s">
        <v>68</v>
      </c>
      <c r="T45" s="26" t="s">
        <v>68</v>
      </c>
      <c r="U45" s="26" t="s">
        <v>68</v>
      </c>
      <c r="V45" s="26" t="s">
        <v>68</v>
      </c>
      <c r="W45" s="26" t="s">
        <v>68</v>
      </c>
      <c r="X45" s="26" t="s">
        <v>68</v>
      </c>
      <c r="Y45" s="26" t="s">
        <v>68</v>
      </c>
      <c r="Z45" s="26" t="s">
        <v>68</v>
      </c>
      <c r="AA45" s="26" t="s">
        <v>68</v>
      </c>
      <c r="AB45" s="26" t="s">
        <v>68</v>
      </c>
      <c r="AC45" s="26" t="s">
        <v>68</v>
      </c>
      <c r="AD45" s="27">
        <v>9</v>
      </c>
      <c r="AE45" s="22"/>
    </row>
    <row r="46" spans="1:31" ht="33" customHeight="1">
      <c r="A46" s="32">
        <v>12</v>
      </c>
      <c r="B46" s="29" t="s">
        <v>37</v>
      </c>
      <c r="C46" s="25">
        <v>186</v>
      </c>
      <c r="D46" s="26">
        <v>2763</v>
      </c>
      <c r="E46" s="26">
        <v>2693</v>
      </c>
      <c r="F46" s="26">
        <v>635</v>
      </c>
      <c r="G46" s="26">
        <v>980</v>
      </c>
      <c r="H46" s="26">
        <v>64</v>
      </c>
      <c r="I46" s="26">
        <v>791</v>
      </c>
      <c r="J46" s="26">
        <v>92</v>
      </c>
      <c r="K46" s="26">
        <v>131</v>
      </c>
      <c r="L46" s="26">
        <v>70</v>
      </c>
      <c r="M46" s="26">
        <v>42</v>
      </c>
      <c r="N46" s="26">
        <v>28</v>
      </c>
      <c r="O46" s="26">
        <v>1</v>
      </c>
      <c r="P46" s="26">
        <v>55</v>
      </c>
      <c r="Q46" s="26">
        <v>679031</v>
      </c>
      <c r="R46" s="26">
        <v>1970341</v>
      </c>
      <c r="S46" s="26">
        <v>1045518</v>
      </c>
      <c r="T46" s="26">
        <v>22979</v>
      </c>
      <c r="U46" s="26">
        <v>22211</v>
      </c>
      <c r="V46" s="26">
        <v>217739</v>
      </c>
      <c r="W46" s="26">
        <v>112</v>
      </c>
      <c r="X46" s="26" t="s">
        <v>69</v>
      </c>
      <c r="Y46" s="26">
        <v>3509557</v>
      </c>
      <c r="Z46" s="26">
        <v>2774031</v>
      </c>
      <c r="AA46" s="26">
        <v>706817</v>
      </c>
      <c r="AB46" s="26">
        <v>28709</v>
      </c>
      <c r="AC46" s="26">
        <v>1457969</v>
      </c>
      <c r="AD46" s="11">
        <v>12</v>
      </c>
      <c r="AE46" s="33"/>
    </row>
    <row r="47" spans="1:31" ht="26.25" customHeight="1">
      <c r="A47" s="23">
        <v>2</v>
      </c>
      <c r="B47" s="24" t="s">
        <v>33</v>
      </c>
      <c r="C47" s="25">
        <v>109</v>
      </c>
      <c r="D47" s="26">
        <v>691</v>
      </c>
      <c r="E47" s="26">
        <v>634</v>
      </c>
      <c r="F47" s="26">
        <v>140</v>
      </c>
      <c r="G47" s="26">
        <v>207</v>
      </c>
      <c r="H47" s="26">
        <v>12</v>
      </c>
      <c r="I47" s="26">
        <v>272</v>
      </c>
      <c r="J47" s="26" t="s">
        <v>68</v>
      </c>
      <c r="K47" s="26">
        <v>3</v>
      </c>
      <c r="L47" s="26">
        <v>57</v>
      </c>
      <c r="M47" s="26">
        <v>31</v>
      </c>
      <c r="N47" s="26">
        <v>26</v>
      </c>
      <c r="O47" s="26">
        <v>1</v>
      </c>
      <c r="P47" s="26">
        <v>50</v>
      </c>
      <c r="Q47" s="26">
        <v>121119</v>
      </c>
      <c r="R47" s="26">
        <v>186396</v>
      </c>
      <c r="S47" s="26" t="s">
        <v>67</v>
      </c>
      <c r="T47" s="26" t="s">
        <v>67</v>
      </c>
      <c r="U47" s="26" t="s">
        <v>67</v>
      </c>
      <c r="V47" s="26" t="s">
        <v>67</v>
      </c>
      <c r="W47" s="26" t="s">
        <v>67</v>
      </c>
      <c r="X47" s="26" t="s">
        <v>67</v>
      </c>
      <c r="Y47" s="26">
        <v>394486</v>
      </c>
      <c r="Z47" s="26">
        <v>239194</v>
      </c>
      <c r="AA47" s="26">
        <v>146934</v>
      </c>
      <c r="AB47" s="26">
        <v>8358</v>
      </c>
      <c r="AC47" s="26">
        <v>198180</v>
      </c>
      <c r="AD47" s="27">
        <v>2</v>
      </c>
      <c r="AE47" s="22"/>
    </row>
    <row r="48" spans="1:31" ht="18.75" customHeight="1">
      <c r="A48" s="23">
        <v>3</v>
      </c>
      <c r="B48" s="24" t="s">
        <v>59</v>
      </c>
      <c r="C48" s="25">
        <v>50</v>
      </c>
      <c r="D48" s="26">
        <v>654</v>
      </c>
      <c r="E48" s="26">
        <v>641</v>
      </c>
      <c r="F48" s="26">
        <v>99</v>
      </c>
      <c r="G48" s="26">
        <v>212</v>
      </c>
      <c r="H48" s="26">
        <v>16</v>
      </c>
      <c r="I48" s="26">
        <v>296</v>
      </c>
      <c r="J48" s="26">
        <v>1</v>
      </c>
      <c r="K48" s="26">
        <v>17</v>
      </c>
      <c r="L48" s="26">
        <v>13</v>
      </c>
      <c r="M48" s="26">
        <v>11</v>
      </c>
      <c r="N48" s="26">
        <v>2</v>
      </c>
      <c r="O48" s="26" t="s">
        <v>68</v>
      </c>
      <c r="P48" s="26">
        <v>5</v>
      </c>
      <c r="Q48" s="26">
        <v>119189</v>
      </c>
      <c r="R48" s="26">
        <v>181229</v>
      </c>
      <c r="S48" s="26" t="s">
        <v>67</v>
      </c>
      <c r="T48" s="26" t="s">
        <v>67</v>
      </c>
      <c r="U48" s="26" t="s">
        <v>67</v>
      </c>
      <c r="V48" s="26" t="s">
        <v>67</v>
      </c>
      <c r="W48" s="26" t="s">
        <v>67</v>
      </c>
      <c r="X48" s="26" t="s">
        <v>67</v>
      </c>
      <c r="Y48" s="26">
        <v>478355</v>
      </c>
      <c r="Z48" s="26">
        <v>342781</v>
      </c>
      <c r="AA48" s="26">
        <v>132615</v>
      </c>
      <c r="AB48" s="26">
        <v>2959</v>
      </c>
      <c r="AC48" s="26">
        <v>282978</v>
      </c>
      <c r="AD48" s="27">
        <v>3</v>
      </c>
      <c r="AE48" s="22"/>
    </row>
    <row r="49" spans="1:31" ht="18.75" customHeight="1">
      <c r="A49" s="23">
        <v>4</v>
      </c>
      <c r="B49" s="24" t="s">
        <v>60</v>
      </c>
      <c r="C49" s="25">
        <v>14</v>
      </c>
      <c r="D49" s="26">
        <v>327</v>
      </c>
      <c r="E49" s="26">
        <v>327</v>
      </c>
      <c r="F49" s="26">
        <v>87</v>
      </c>
      <c r="G49" s="26">
        <v>129</v>
      </c>
      <c r="H49" s="26">
        <v>5</v>
      </c>
      <c r="I49" s="26">
        <v>89</v>
      </c>
      <c r="J49" s="26">
        <v>2</v>
      </c>
      <c r="K49" s="26">
        <v>15</v>
      </c>
      <c r="L49" s="26" t="s">
        <v>68</v>
      </c>
      <c r="M49" s="26" t="s">
        <v>68</v>
      </c>
      <c r="N49" s="26" t="s">
        <v>68</v>
      </c>
      <c r="O49" s="26" t="s">
        <v>68</v>
      </c>
      <c r="P49" s="26" t="s">
        <v>68</v>
      </c>
      <c r="Q49" s="26">
        <v>85850</v>
      </c>
      <c r="R49" s="26">
        <v>294157</v>
      </c>
      <c r="S49" s="26" t="s">
        <v>67</v>
      </c>
      <c r="T49" s="26" t="s">
        <v>67</v>
      </c>
      <c r="U49" s="26" t="s">
        <v>67</v>
      </c>
      <c r="V49" s="26" t="s">
        <v>67</v>
      </c>
      <c r="W49" s="26" t="s">
        <v>67</v>
      </c>
      <c r="X49" s="26" t="s">
        <v>67</v>
      </c>
      <c r="Y49" s="26">
        <v>496675</v>
      </c>
      <c r="Z49" s="26">
        <v>336524</v>
      </c>
      <c r="AA49" s="26">
        <v>142759</v>
      </c>
      <c r="AB49" s="26">
        <v>17392</v>
      </c>
      <c r="AC49" s="26">
        <v>192874</v>
      </c>
      <c r="AD49" s="27">
        <v>4</v>
      </c>
      <c r="AE49" s="22"/>
    </row>
    <row r="50" spans="1:31" ht="18.75" customHeight="1">
      <c r="A50" s="23">
        <v>5</v>
      </c>
      <c r="B50" s="24" t="s">
        <v>61</v>
      </c>
      <c r="C50" s="25">
        <v>9</v>
      </c>
      <c r="D50" s="26">
        <v>483</v>
      </c>
      <c r="E50" s="26">
        <v>483</v>
      </c>
      <c r="F50" s="26">
        <v>170</v>
      </c>
      <c r="G50" s="26">
        <v>182</v>
      </c>
      <c r="H50" s="26">
        <v>14</v>
      </c>
      <c r="I50" s="26">
        <v>82</v>
      </c>
      <c r="J50" s="26">
        <v>12</v>
      </c>
      <c r="K50" s="26">
        <v>23</v>
      </c>
      <c r="L50" s="26" t="s">
        <v>68</v>
      </c>
      <c r="M50" s="26" t="s">
        <v>68</v>
      </c>
      <c r="N50" s="26" t="s">
        <v>68</v>
      </c>
      <c r="O50" s="26" t="s">
        <v>68</v>
      </c>
      <c r="P50" s="26" t="s">
        <v>68</v>
      </c>
      <c r="Q50" s="26">
        <v>145640</v>
      </c>
      <c r="R50" s="26">
        <v>485540</v>
      </c>
      <c r="S50" s="26">
        <v>387311</v>
      </c>
      <c r="T50" s="26">
        <v>5609</v>
      </c>
      <c r="U50" s="26">
        <v>10284</v>
      </c>
      <c r="V50" s="26">
        <v>82224</v>
      </c>
      <c r="W50" s="26">
        <v>112</v>
      </c>
      <c r="X50" s="26" t="s">
        <v>68</v>
      </c>
      <c r="Y50" s="26">
        <v>882663</v>
      </c>
      <c r="Z50" s="26">
        <v>778791</v>
      </c>
      <c r="AA50" s="26">
        <v>103872</v>
      </c>
      <c r="AB50" s="26" t="s">
        <v>68</v>
      </c>
      <c r="AC50" s="26">
        <v>375527</v>
      </c>
      <c r="AD50" s="27">
        <v>5</v>
      </c>
      <c r="AE50" s="22"/>
    </row>
    <row r="51" spans="1:31" ht="18.75" customHeight="1">
      <c r="A51" s="23">
        <v>6</v>
      </c>
      <c r="B51" s="24" t="s">
        <v>62</v>
      </c>
      <c r="C51" s="25">
        <v>4</v>
      </c>
      <c r="D51" s="26">
        <v>608</v>
      </c>
      <c r="E51" s="26">
        <v>608</v>
      </c>
      <c r="F51" s="26">
        <v>139</v>
      </c>
      <c r="G51" s="26">
        <v>250</v>
      </c>
      <c r="H51" s="26">
        <v>17</v>
      </c>
      <c r="I51" s="26">
        <v>52</v>
      </c>
      <c r="J51" s="26">
        <v>77</v>
      </c>
      <c r="K51" s="26">
        <v>73</v>
      </c>
      <c r="L51" s="26" t="s">
        <v>68</v>
      </c>
      <c r="M51" s="26" t="s">
        <v>68</v>
      </c>
      <c r="N51" s="26" t="s">
        <v>68</v>
      </c>
      <c r="O51" s="26" t="s">
        <v>68</v>
      </c>
      <c r="P51" s="26" t="s">
        <v>68</v>
      </c>
      <c r="Q51" s="26">
        <v>207233</v>
      </c>
      <c r="R51" s="26">
        <v>823019</v>
      </c>
      <c r="S51" s="26">
        <v>658207</v>
      </c>
      <c r="T51" s="26">
        <v>17370</v>
      </c>
      <c r="U51" s="26">
        <v>11927</v>
      </c>
      <c r="V51" s="26">
        <v>135515</v>
      </c>
      <c r="W51" s="26" t="s">
        <v>66</v>
      </c>
      <c r="X51" s="26" t="s">
        <v>68</v>
      </c>
      <c r="Y51" s="26">
        <v>1257378</v>
      </c>
      <c r="Z51" s="26">
        <v>1076741</v>
      </c>
      <c r="AA51" s="26">
        <v>180637</v>
      </c>
      <c r="AB51" s="26" t="s">
        <v>68</v>
      </c>
      <c r="AC51" s="26">
        <v>408410</v>
      </c>
      <c r="AD51" s="27">
        <v>6</v>
      </c>
      <c r="AE51" s="22"/>
    </row>
    <row r="52" spans="1:31" ht="18.75" customHeight="1">
      <c r="A52" s="23">
        <v>7</v>
      </c>
      <c r="B52" s="24" t="s">
        <v>63</v>
      </c>
      <c r="C52" s="25" t="s">
        <v>66</v>
      </c>
      <c r="D52" s="26" t="s">
        <v>68</v>
      </c>
      <c r="E52" s="26" t="s">
        <v>68</v>
      </c>
      <c r="F52" s="26" t="s">
        <v>68</v>
      </c>
      <c r="G52" s="26" t="s">
        <v>68</v>
      </c>
      <c r="H52" s="26" t="s">
        <v>68</v>
      </c>
      <c r="I52" s="26" t="s">
        <v>68</v>
      </c>
      <c r="J52" s="26" t="s">
        <v>68</v>
      </c>
      <c r="K52" s="26" t="s">
        <v>68</v>
      </c>
      <c r="L52" s="26" t="s">
        <v>68</v>
      </c>
      <c r="M52" s="26" t="s">
        <v>68</v>
      </c>
      <c r="N52" s="26" t="s">
        <v>68</v>
      </c>
      <c r="O52" s="26" t="s">
        <v>68</v>
      </c>
      <c r="P52" s="26" t="s">
        <v>68</v>
      </c>
      <c r="Q52" s="26" t="s">
        <v>68</v>
      </c>
      <c r="R52" s="26" t="s">
        <v>68</v>
      </c>
      <c r="S52" s="26" t="s">
        <v>68</v>
      </c>
      <c r="T52" s="26" t="s">
        <v>68</v>
      </c>
      <c r="U52" s="26" t="s">
        <v>68</v>
      </c>
      <c r="V52" s="26" t="s">
        <v>68</v>
      </c>
      <c r="W52" s="26" t="s">
        <v>68</v>
      </c>
      <c r="X52" s="26" t="s">
        <v>68</v>
      </c>
      <c r="Y52" s="26" t="s">
        <v>68</v>
      </c>
      <c r="Z52" s="26" t="s">
        <v>68</v>
      </c>
      <c r="AA52" s="26" t="s">
        <v>68</v>
      </c>
      <c r="AB52" s="26" t="s">
        <v>68</v>
      </c>
      <c r="AC52" s="26" t="s">
        <v>68</v>
      </c>
      <c r="AD52" s="27">
        <v>7</v>
      </c>
      <c r="AE52" s="22"/>
    </row>
    <row r="53" spans="1:31" ht="18.75" customHeight="1">
      <c r="A53" s="23">
        <v>8</v>
      </c>
      <c r="B53" s="24" t="s">
        <v>64</v>
      </c>
      <c r="C53" s="25" t="s">
        <v>66</v>
      </c>
      <c r="D53" s="26" t="s">
        <v>68</v>
      </c>
      <c r="E53" s="26" t="s">
        <v>68</v>
      </c>
      <c r="F53" s="26" t="s">
        <v>68</v>
      </c>
      <c r="G53" s="26" t="s">
        <v>68</v>
      </c>
      <c r="H53" s="26" t="s">
        <v>68</v>
      </c>
      <c r="I53" s="26" t="s">
        <v>68</v>
      </c>
      <c r="J53" s="26" t="s">
        <v>68</v>
      </c>
      <c r="K53" s="26" t="s">
        <v>68</v>
      </c>
      <c r="L53" s="26" t="s">
        <v>68</v>
      </c>
      <c r="M53" s="26" t="s">
        <v>68</v>
      </c>
      <c r="N53" s="26" t="s">
        <v>68</v>
      </c>
      <c r="O53" s="26" t="s">
        <v>68</v>
      </c>
      <c r="P53" s="26" t="s">
        <v>68</v>
      </c>
      <c r="Q53" s="26" t="s">
        <v>68</v>
      </c>
      <c r="R53" s="26" t="s">
        <v>68</v>
      </c>
      <c r="S53" s="26" t="s">
        <v>68</v>
      </c>
      <c r="T53" s="26" t="s">
        <v>68</v>
      </c>
      <c r="U53" s="26" t="s">
        <v>68</v>
      </c>
      <c r="V53" s="26" t="s">
        <v>68</v>
      </c>
      <c r="W53" s="26" t="s">
        <v>68</v>
      </c>
      <c r="X53" s="26" t="s">
        <v>68</v>
      </c>
      <c r="Y53" s="26" t="s">
        <v>68</v>
      </c>
      <c r="Z53" s="26" t="s">
        <v>68</v>
      </c>
      <c r="AA53" s="26" t="s">
        <v>68</v>
      </c>
      <c r="AB53" s="26" t="s">
        <v>68</v>
      </c>
      <c r="AC53" s="26" t="s">
        <v>68</v>
      </c>
      <c r="AD53" s="27">
        <v>8</v>
      </c>
      <c r="AE53" s="22"/>
    </row>
    <row r="54" spans="1:31" ht="18.75" customHeight="1">
      <c r="A54" s="34">
        <v>9</v>
      </c>
      <c r="B54" s="35" t="s">
        <v>34</v>
      </c>
      <c r="C54" s="40" t="s">
        <v>66</v>
      </c>
      <c r="D54" s="41" t="s">
        <v>68</v>
      </c>
      <c r="E54" s="41" t="s">
        <v>68</v>
      </c>
      <c r="F54" s="41" t="s">
        <v>68</v>
      </c>
      <c r="G54" s="41" t="s">
        <v>68</v>
      </c>
      <c r="H54" s="41" t="s">
        <v>68</v>
      </c>
      <c r="I54" s="41" t="s">
        <v>68</v>
      </c>
      <c r="J54" s="41" t="s">
        <v>68</v>
      </c>
      <c r="K54" s="41" t="s">
        <v>68</v>
      </c>
      <c r="L54" s="41" t="s">
        <v>68</v>
      </c>
      <c r="M54" s="41" t="s">
        <v>68</v>
      </c>
      <c r="N54" s="41" t="s">
        <v>68</v>
      </c>
      <c r="O54" s="41" t="s">
        <v>68</v>
      </c>
      <c r="P54" s="41" t="s">
        <v>68</v>
      </c>
      <c r="Q54" s="41" t="s">
        <v>68</v>
      </c>
      <c r="R54" s="41" t="s">
        <v>68</v>
      </c>
      <c r="S54" s="41" t="s">
        <v>68</v>
      </c>
      <c r="T54" s="41" t="s">
        <v>68</v>
      </c>
      <c r="U54" s="41" t="s">
        <v>68</v>
      </c>
      <c r="V54" s="41" t="s">
        <v>68</v>
      </c>
      <c r="W54" s="41" t="s">
        <v>68</v>
      </c>
      <c r="X54" s="41" t="s">
        <v>68</v>
      </c>
      <c r="Y54" s="41" t="s">
        <v>68</v>
      </c>
      <c r="Z54" s="41" t="s">
        <v>68</v>
      </c>
      <c r="AA54" s="41" t="s">
        <v>68</v>
      </c>
      <c r="AB54" s="41" t="s">
        <v>68</v>
      </c>
      <c r="AC54" s="44" t="s">
        <v>68</v>
      </c>
      <c r="AD54" s="36">
        <v>9</v>
      </c>
      <c r="AE54" s="22"/>
    </row>
    <row r="55" spans="1:31" ht="33" customHeight="1">
      <c r="A55" s="37">
        <v>13</v>
      </c>
      <c r="B55" s="38" t="s">
        <v>38</v>
      </c>
      <c r="C55" s="19">
        <v>98</v>
      </c>
      <c r="D55" s="20">
        <v>1086</v>
      </c>
      <c r="E55" s="20">
        <v>1057</v>
      </c>
      <c r="F55" s="20">
        <v>578</v>
      </c>
      <c r="G55" s="20">
        <v>196</v>
      </c>
      <c r="H55" s="20">
        <v>75</v>
      </c>
      <c r="I55" s="20">
        <v>93</v>
      </c>
      <c r="J55" s="20">
        <v>102</v>
      </c>
      <c r="K55" s="20">
        <v>13</v>
      </c>
      <c r="L55" s="20">
        <v>29</v>
      </c>
      <c r="M55" s="20">
        <v>20</v>
      </c>
      <c r="N55" s="20">
        <v>9</v>
      </c>
      <c r="O55" s="20">
        <v>4</v>
      </c>
      <c r="P55" s="20" t="s">
        <v>68</v>
      </c>
      <c r="Q55" s="20">
        <v>379090</v>
      </c>
      <c r="R55" s="20">
        <v>1543969</v>
      </c>
      <c r="S55" s="20">
        <v>588699</v>
      </c>
      <c r="T55" s="20">
        <v>1332</v>
      </c>
      <c r="U55" s="20">
        <v>6622</v>
      </c>
      <c r="V55" s="20">
        <v>6375</v>
      </c>
      <c r="W55" s="20">
        <v>535</v>
      </c>
      <c r="X55" s="20">
        <v>11451</v>
      </c>
      <c r="Y55" s="20">
        <v>2266365</v>
      </c>
      <c r="Z55" s="20">
        <v>1996336</v>
      </c>
      <c r="AA55" s="20">
        <v>75438</v>
      </c>
      <c r="AB55" s="20">
        <v>194591</v>
      </c>
      <c r="AC55" s="20">
        <v>680272</v>
      </c>
      <c r="AD55" s="10">
        <v>13</v>
      </c>
      <c r="AE55" s="33"/>
    </row>
    <row r="56" spans="1:31" ht="26.25" customHeight="1">
      <c r="A56" s="23">
        <v>2</v>
      </c>
      <c r="B56" s="24" t="s">
        <v>33</v>
      </c>
      <c r="C56" s="25">
        <v>67</v>
      </c>
      <c r="D56" s="26">
        <v>369</v>
      </c>
      <c r="E56" s="26">
        <v>342</v>
      </c>
      <c r="F56" s="26">
        <v>196</v>
      </c>
      <c r="G56" s="26">
        <v>77</v>
      </c>
      <c r="H56" s="26">
        <v>35</v>
      </c>
      <c r="I56" s="26">
        <v>32</v>
      </c>
      <c r="J56" s="26">
        <v>2</v>
      </c>
      <c r="K56" s="26" t="s">
        <v>68</v>
      </c>
      <c r="L56" s="26">
        <v>27</v>
      </c>
      <c r="M56" s="26">
        <v>18</v>
      </c>
      <c r="N56" s="26">
        <v>9</v>
      </c>
      <c r="O56" s="26">
        <v>4</v>
      </c>
      <c r="P56" s="26" t="s">
        <v>68</v>
      </c>
      <c r="Q56" s="26">
        <v>114025</v>
      </c>
      <c r="R56" s="26">
        <v>353432</v>
      </c>
      <c r="S56" s="26" t="s">
        <v>67</v>
      </c>
      <c r="T56" s="26" t="s">
        <v>67</v>
      </c>
      <c r="U56" s="26" t="s">
        <v>67</v>
      </c>
      <c r="V56" s="26" t="s">
        <v>67</v>
      </c>
      <c r="W56" s="26" t="s">
        <v>67</v>
      </c>
      <c r="X56" s="26" t="s">
        <v>67</v>
      </c>
      <c r="Y56" s="26">
        <v>517182</v>
      </c>
      <c r="Z56" s="26">
        <v>433885</v>
      </c>
      <c r="AA56" s="26">
        <v>31624</v>
      </c>
      <c r="AB56" s="26">
        <v>51673</v>
      </c>
      <c r="AC56" s="26">
        <v>155950</v>
      </c>
      <c r="AD56" s="27">
        <v>2</v>
      </c>
      <c r="AE56" s="22"/>
    </row>
    <row r="57" spans="1:31" ht="18.75" customHeight="1">
      <c r="A57" s="23">
        <v>3</v>
      </c>
      <c r="B57" s="24" t="s">
        <v>59</v>
      </c>
      <c r="C57" s="25">
        <v>20</v>
      </c>
      <c r="D57" s="26">
        <v>257</v>
      </c>
      <c r="E57" s="26">
        <v>255</v>
      </c>
      <c r="F57" s="26">
        <v>147</v>
      </c>
      <c r="G57" s="26">
        <v>36</v>
      </c>
      <c r="H57" s="26">
        <v>20</v>
      </c>
      <c r="I57" s="26">
        <v>32</v>
      </c>
      <c r="J57" s="26">
        <v>18</v>
      </c>
      <c r="K57" s="26">
        <v>2</v>
      </c>
      <c r="L57" s="26">
        <v>2</v>
      </c>
      <c r="M57" s="26">
        <v>2</v>
      </c>
      <c r="N57" s="26" t="s">
        <v>68</v>
      </c>
      <c r="O57" s="26" t="s">
        <v>68</v>
      </c>
      <c r="P57" s="26" t="s">
        <v>68</v>
      </c>
      <c r="Q57" s="26">
        <v>85653</v>
      </c>
      <c r="R57" s="26">
        <v>218021</v>
      </c>
      <c r="S57" s="26" t="s">
        <v>67</v>
      </c>
      <c r="T57" s="26" t="s">
        <v>67</v>
      </c>
      <c r="U57" s="26" t="s">
        <v>67</v>
      </c>
      <c r="V57" s="26" t="s">
        <v>67</v>
      </c>
      <c r="W57" s="26" t="s">
        <v>67</v>
      </c>
      <c r="X57" s="26" t="s">
        <v>67</v>
      </c>
      <c r="Y57" s="26">
        <v>418078</v>
      </c>
      <c r="Z57" s="26" t="s">
        <v>72</v>
      </c>
      <c r="AA57" s="26" t="s">
        <v>73</v>
      </c>
      <c r="AB57" s="26">
        <v>68698</v>
      </c>
      <c r="AC57" s="26">
        <v>190542</v>
      </c>
      <c r="AD57" s="27">
        <v>3</v>
      </c>
      <c r="AE57" s="22"/>
    </row>
    <row r="58" spans="1:31" ht="18.75" customHeight="1">
      <c r="A58" s="23">
        <v>4</v>
      </c>
      <c r="B58" s="24" t="s">
        <v>60</v>
      </c>
      <c r="C58" s="25">
        <v>7</v>
      </c>
      <c r="D58" s="26">
        <v>188</v>
      </c>
      <c r="E58" s="26">
        <v>188</v>
      </c>
      <c r="F58" s="26">
        <v>108</v>
      </c>
      <c r="G58" s="26">
        <v>29</v>
      </c>
      <c r="H58" s="26">
        <v>8</v>
      </c>
      <c r="I58" s="26">
        <v>8</v>
      </c>
      <c r="J58" s="26">
        <v>30</v>
      </c>
      <c r="K58" s="26">
        <v>5</v>
      </c>
      <c r="L58" s="26" t="s">
        <v>68</v>
      </c>
      <c r="M58" s="26" t="s">
        <v>68</v>
      </c>
      <c r="N58" s="26" t="s">
        <v>68</v>
      </c>
      <c r="O58" s="26" t="s">
        <v>68</v>
      </c>
      <c r="P58" s="26" t="s">
        <v>68</v>
      </c>
      <c r="Q58" s="26">
        <v>70827</v>
      </c>
      <c r="R58" s="26">
        <v>357502</v>
      </c>
      <c r="S58" s="26" t="s">
        <v>67</v>
      </c>
      <c r="T58" s="26" t="s">
        <v>67</v>
      </c>
      <c r="U58" s="26" t="s">
        <v>67</v>
      </c>
      <c r="V58" s="26" t="s">
        <v>67</v>
      </c>
      <c r="W58" s="26" t="s">
        <v>67</v>
      </c>
      <c r="X58" s="26" t="s">
        <v>67</v>
      </c>
      <c r="Y58" s="26">
        <v>517397</v>
      </c>
      <c r="Z58" s="26" t="s">
        <v>73</v>
      </c>
      <c r="AA58" s="26" t="s">
        <v>73</v>
      </c>
      <c r="AB58" s="26">
        <v>68054</v>
      </c>
      <c r="AC58" s="26">
        <v>152282</v>
      </c>
      <c r="AD58" s="27">
        <v>4</v>
      </c>
      <c r="AE58" s="22"/>
    </row>
    <row r="59" spans="1:31" ht="18.75" customHeight="1">
      <c r="A59" s="23">
        <v>5</v>
      </c>
      <c r="B59" s="24" t="s">
        <v>61</v>
      </c>
      <c r="C59" s="25">
        <v>3</v>
      </c>
      <c r="D59" s="26">
        <v>170</v>
      </c>
      <c r="E59" s="26">
        <v>170</v>
      </c>
      <c r="F59" s="26">
        <v>74</v>
      </c>
      <c r="G59" s="26">
        <v>38</v>
      </c>
      <c r="H59" s="26">
        <v>8</v>
      </c>
      <c r="I59" s="26">
        <v>13</v>
      </c>
      <c r="J59" s="26">
        <v>32</v>
      </c>
      <c r="K59" s="26">
        <v>5</v>
      </c>
      <c r="L59" s="26" t="s">
        <v>68</v>
      </c>
      <c r="M59" s="26" t="s">
        <v>68</v>
      </c>
      <c r="N59" s="26" t="s">
        <v>68</v>
      </c>
      <c r="O59" s="26" t="s">
        <v>68</v>
      </c>
      <c r="P59" s="26" t="s">
        <v>68</v>
      </c>
      <c r="Q59" s="26" t="s">
        <v>71</v>
      </c>
      <c r="R59" s="26" t="s">
        <v>71</v>
      </c>
      <c r="S59" s="26" t="s">
        <v>71</v>
      </c>
      <c r="T59" s="26" t="s">
        <v>71</v>
      </c>
      <c r="U59" s="26" t="s">
        <v>71</v>
      </c>
      <c r="V59" s="26">
        <v>6375</v>
      </c>
      <c r="W59" s="26">
        <v>535</v>
      </c>
      <c r="X59" s="26">
        <v>11451</v>
      </c>
      <c r="Y59" s="26" t="s">
        <v>71</v>
      </c>
      <c r="Z59" s="26" t="s">
        <v>71</v>
      </c>
      <c r="AA59" s="26" t="s">
        <v>68</v>
      </c>
      <c r="AB59" s="26">
        <v>6166</v>
      </c>
      <c r="AC59" s="26" t="s">
        <v>71</v>
      </c>
      <c r="AD59" s="27">
        <v>5</v>
      </c>
      <c r="AE59" s="22"/>
    </row>
    <row r="60" spans="1:31" ht="18.75" customHeight="1">
      <c r="A60" s="23">
        <v>6</v>
      </c>
      <c r="B60" s="24" t="s">
        <v>62</v>
      </c>
      <c r="C60" s="25">
        <v>1</v>
      </c>
      <c r="D60" s="26">
        <v>102</v>
      </c>
      <c r="E60" s="26">
        <v>102</v>
      </c>
      <c r="F60" s="26">
        <v>53</v>
      </c>
      <c r="G60" s="26">
        <v>16</v>
      </c>
      <c r="H60" s="26">
        <v>4</v>
      </c>
      <c r="I60" s="26">
        <v>8</v>
      </c>
      <c r="J60" s="26">
        <v>20</v>
      </c>
      <c r="K60" s="26">
        <v>1</v>
      </c>
      <c r="L60" s="26" t="s">
        <v>68</v>
      </c>
      <c r="M60" s="26" t="s">
        <v>68</v>
      </c>
      <c r="N60" s="26" t="s">
        <v>68</v>
      </c>
      <c r="O60" s="26" t="s">
        <v>68</v>
      </c>
      <c r="P60" s="26" t="s">
        <v>68</v>
      </c>
      <c r="Q60" s="26" t="s">
        <v>71</v>
      </c>
      <c r="R60" s="26" t="s">
        <v>71</v>
      </c>
      <c r="S60" s="26" t="s">
        <v>71</v>
      </c>
      <c r="T60" s="26" t="s">
        <v>71</v>
      </c>
      <c r="U60" s="26" t="s">
        <v>71</v>
      </c>
      <c r="V60" s="26" t="s">
        <v>68</v>
      </c>
      <c r="W60" s="26" t="s">
        <v>68</v>
      </c>
      <c r="X60" s="26" t="s">
        <v>68</v>
      </c>
      <c r="Y60" s="26" t="s">
        <v>71</v>
      </c>
      <c r="Z60" s="26" t="s">
        <v>71</v>
      </c>
      <c r="AA60" s="26" t="s">
        <v>70</v>
      </c>
      <c r="AB60" s="26" t="s">
        <v>68</v>
      </c>
      <c r="AC60" s="26" t="s">
        <v>71</v>
      </c>
      <c r="AD60" s="27">
        <v>6</v>
      </c>
      <c r="AE60" s="22"/>
    </row>
    <row r="61" spans="1:31" ht="18.75" customHeight="1">
      <c r="A61" s="23">
        <v>7</v>
      </c>
      <c r="B61" s="24" t="s">
        <v>63</v>
      </c>
      <c r="C61" s="25" t="s">
        <v>66</v>
      </c>
      <c r="D61" s="26" t="s">
        <v>68</v>
      </c>
      <c r="E61" s="26" t="s">
        <v>68</v>
      </c>
      <c r="F61" s="26" t="s">
        <v>68</v>
      </c>
      <c r="G61" s="26" t="s">
        <v>68</v>
      </c>
      <c r="H61" s="26" t="s">
        <v>68</v>
      </c>
      <c r="I61" s="26" t="s">
        <v>68</v>
      </c>
      <c r="J61" s="26" t="s">
        <v>68</v>
      </c>
      <c r="K61" s="26" t="s">
        <v>68</v>
      </c>
      <c r="L61" s="26" t="s">
        <v>68</v>
      </c>
      <c r="M61" s="26" t="s">
        <v>68</v>
      </c>
      <c r="N61" s="26" t="s">
        <v>68</v>
      </c>
      <c r="O61" s="26" t="s">
        <v>68</v>
      </c>
      <c r="P61" s="26" t="s">
        <v>68</v>
      </c>
      <c r="Q61" s="26" t="s">
        <v>68</v>
      </c>
      <c r="R61" s="26" t="s">
        <v>68</v>
      </c>
      <c r="S61" s="26" t="s">
        <v>68</v>
      </c>
      <c r="T61" s="26" t="s">
        <v>68</v>
      </c>
      <c r="U61" s="26" t="s">
        <v>68</v>
      </c>
      <c r="V61" s="26" t="s">
        <v>68</v>
      </c>
      <c r="W61" s="26" t="s">
        <v>68</v>
      </c>
      <c r="X61" s="26" t="s">
        <v>68</v>
      </c>
      <c r="Y61" s="26" t="s">
        <v>68</v>
      </c>
      <c r="Z61" s="26" t="s">
        <v>68</v>
      </c>
      <c r="AA61" s="26" t="s">
        <v>68</v>
      </c>
      <c r="AB61" s="26" t="s">
        <v>68</v>
      </c>
      <c r="AC61" s="26" t="s">
        <v>68</v>
      </c>
      <c r="AD61" s="27">
        <v>7</v>
      </c>
      <c r="AE61" s="22"/>
    </row>
    <row r="62" spans="1:31" ht="18.75" customHeight="1">
      <c r="A62" s="23">
        <v>8</v>
      </c>
      <c r="B62" s="24" t="s">
        <v>64</v>
      </c>
      <c r="C62" s="25" t="s">
        <v>66</v>
      </c>
      <c r="D62" s="26" t="s">
        <v>68</v>
      </c>
      <c r="E62" s="26" t="s">
        <v>68</v>
      </c>
      <c r="F62" s="26" t="s">
        <v>68</v>
      </c>
      <c r="G62" s="26" t="s">
        <v>68</v>
      </c>
      <c r="H62" s="26" t="s">
        <v>68</v>
      </c>
      <c r="I62" s="26" t="s">
        <v>68</v>
      </c>
      <c r="J62" s="26" t="s">
        <v>68</v>
      </c>
      <c r="K62" s="26" t="s">
        <v>68</v>
      </c>
      <c r="L62" s="26" t="s">
        <v>68</v>
      </c>
      <c r="M62" s="26" t="s">
        <v>68</v>
      </c>
      <c r="N62" s="26" t="s">
        <v>68</v>
      </c>
      <c r="O62" s="26" t="s">
        <v>68</v>
      </c>
      <c r="P62" s="26" t="s">
        <v>68</v>
      </c>
      <c r="Q62" s="26" t="s">
        <v>68</v>
      </c>
      <c r="R62" s="26" t="s">
        <v>68</v>
      </c>
      <c r="S62" s="26" t="s">
        <v>68</v>
      </c>
      <c r="T62" s="26" t="s">
        <v>68</v>
      </c>
      <c r="U62" s="26" t="s">
        <v>68</v>
      </c>
      <c r="V62" s="26" t="s">
        <v>68</v>
      </c>
      <c r="W62" s="26" t="s">
        <v>68</v>
      </c>
      <c r="X62" s="26" t="s">
        <v>68</v>
      </c>
      <c r="Y62" s="26" t="s">
        <v>68</v>
      </c>
      <c r="Z62" s="26" t="s">
        <v>68</v>
      </c>
      <c r="AA62" s="26" t="s">
        <v>68</v>
      </c>
      <c r="AB62" s="26" t="s">
        <v>68</v>
      </c>
      <c r="AC62" s="26" t="s">
        <v>68</v>
      </c>
      <c r="AD62" s="27">
        <v>8</v>
      </c>
      <c r="AE62" s="22"/>
    </row>
    <row r="63" spans="1:31" ht="18.75" customHeight="1">
      <c r="A63" s="23">
        <v>9</v>
      </c>
      <c r="B63" s="24" t="s">
        <v>34</v>
      </c>
      <c r="C63" s="25" t="s">
        <v>66</v>
      </c>
      <c r="D63" s="26" t="s">
        <v>68</v>
      </c>
      <c r="E63" s="26" t="s">
        <v>68</v>
      </c>
      <c r="F63" s="26" t="s">
        <v>68</v>
      </c>
      <c r="G63" s="26" t="s">
        <v>68</v>
      </c>
      <c r="H63" s="26" t="s">
        <v>68</v>
      </c>
      <c r="I63" s="26" t="s">
        <v>68</v>
      </c>
      <c r="J63" s="26" t="s">
        <v>68</v>
      </c>
      <c r="K63" s="26" t="s">
        <v>68</v>
      </c>
      <c r="L63" s="26" t="s">
        <v>68</v>
      </c>
      <c r="M63" s="26" t="s">
        <v>68</v>
      </c>
      <c r="N63" s="26" t="s">
        <v>68</v>
      </c>
      <c r="O63" s="26" t="s">
        <v>68</v>
      </c>
      <c r="P63" s="26" t="s">
        <v>68</v>
      </c>
      <c r="Q63" s="26" t="s">
        <v>68</v>
      </c>
      <c r="R63" s="26" t="s">
        <v>68</v>
      </c>
      <c r="S63" s="26" t="s">
        <v>68</v>
      </c>
      <c r="T63" s="26" t="s">
        <v>68</v>
      </c>
      <c r="U63" s="26" t="s">
        <v>68</v>
      </c>
      <c r="V63" s="26" t="s">
        <v>68</v>
      </c>
      <c r="W63" s="26" t="s">
        <v>68</v>
      </c>
      <c r="X63" s="26" t="s">
        <v>68</v>
      </c>
      <c r="Y63" s="26" t="s">
        <v>68</v>
      </c>
      <c r="Z63" s="26" t="s">
        <v>68</v>
      </c>
      <c r="AA63" s="26" t="s">
        <v>68</v>
      </c>
      <c r="AB63" s="26" t="s">
        <v>68</v>
      </c>
      <c r="AC63" s="26" t="s">
        <v>68</v>
      </c>
      <c r="AD63" s="27">
        <v>9</v>
      </c>
      <c r="AE63" s="22"/>
    </row>
    <row r="64" spans="1:31" ht="33" customHeight="1">
      <c r="A64" s="32">
        <v>14</v>
      </c>
      <c r="B64" s="29" t="s">
        <v>39</v>
      </c>
      <c r="C64" s="25">
        <v>97</v>
      </c>
      <c r="D64" s="26">
        <v>2339</v>
      </c>
      <c r="E64" s="26">
        <v>2295</v>
      </c>
      <c r="F64" s="26">
        <v>1197</v>
      </c>
      <c r="G64" s="26">
        <v>382</v>
      </c>
      <c r="H64" s="26">
        <v>106</v>
      </c>
      <c r="I64" s="26">
        <v>347</v>
      </c>
      <c r="J64" s="26">
        <v>229</v>
      </c>
      <c r="K64" s="26">
        <v>34</v>
      </c>
      <c r="L64" s="26">
        <v>44</v>
      </c>
      <c r="M64" s="26">
        <v>28</v>
      </c>
      <c r="N64" s="26">
        <v>16</v>
      </c>
      <c r="O64" s="26">
        <v>3</v>
      </c>
      <c r="P64" s="26">
        <v>5</v>
      </c>
      <c r="Q64" s="26">
        <v>846401</v>
      </c>
      <c r="R64" s="26">
        <v>4134896</v>
      </c>
      <c r="S64" s="26">
        <v>2808038</v>
      </c>
      <c r="T64" s="26">
        <v>19270</v>
      </c>
      <c r="U64" s="26">
        <v>50915</v>
      </c>
      <c r="V64" s="26">
        <v>396923</v>
      </c>
      <c r="W64" s="26">
        <v>13106</v>
      </c>
      <c r="X64" s="26">
        <v>443141</v>
      </c>
      <c r="Y64" s="26">
        <v>7219594</v>
      </c>
      <c r="Z64" s="26">
        <v>6515154</v>
      </c>
      <c r="AA64" s="26">
        <v>113560</v>
      </c>
      <c r="AB64" s="26">
        <v>590880</v>
      </c>
      <c r="AC64" s="26">
        <v>2755794</v>
      </c>
      <c r="AD64" s="11">
        <v>14</v>
      </c>
      <c r="AE64" s="33"/>
    </row>
    <row r="65" spans="1:31" ht="26.25" customHeight="1">
      <c r="A65" s="23">
        <v>2</v>
      </c>
      <c r="B65" s="24" t="s">
        <v>33</v>
      </c>
      <c r="C65" s="25">
        <v>51</v>
      </c>
      <c r="D65" s="26">
        <v>300</v>
      </c>
      <c r="E65" s="26">
        <v>267</v>
      </c>
      <c r="F65" s="26">
        <v>153</v>
      </c>
      <c r="G65" s="26">
        <v>48</v>
      </c>
      <c r="H65" s="26">
        <v>20</v>
      </c>
      <c r="I65" s="26">
        <v>46</v>
      </c>
      <c r="J65" s="26" t="s">
        <v>68</v>
      </c>
      <c r="K65" s="26" t="s">
        <v>68</v>
      </c>
      <c r="L65" s="26">
        <v>33</v>
      </c>
      <c r="M65" s="26">
        <v>22</v>
      </c>
      <c r="N65" s="26">
        <v>11</v>
      </c>
      <c r="O65" s="26">
        <v>3</v>
      </c>
      <c r="P65" s="26" t="s">
        <v>68</v>
      </c>
      <c r="Q65" s="26">
        <v>82854</v>
      </c>
      <c r="R65" s="26">
        <v>106050</v>
      </c>
      <c r="S65" s="26" t="s">
        <v>67</v>
      </c>
      <c r="T65" s="26" t="s">
        <v>67</v>
      </c>
      <c r="U65" s="26" t="s">
        <v>67</v>
      </c>
      <c r="V65" s="26" t="s">
        <v>67</v>
      </c>
      <c r="W65" s="26" t="s">
        <v>67</v>
      </c>
      <c r="X65" s="26" t="s">
        <v>67</v>
      </c>
      <c r="Y65" s="26">
        <v>233246</v>
      </c>
      <c r="Z65" s="26">
        <v>214278</v>
      </c>
      <c r="AA65" s="26">
        <v>11900</v>
      </c>
      <c r="AB65" s="26">
        <v>7068</v>
      </c>
      <c r="AC65" s="26">
        <v>121139</v>
      </c>
      <c r="AD65" s="27">
        <v>2</v>
      </c>
      <c r="AE65" s="22"/>
    </row>
    <row r="66" spans="1:31" ht="18.75" customHeight="1">
      <c r="A66" s="23">
        <v>3</v>
      </c>
      <c r="B66" s="24" t="s">
        <v>59</v>
      </c>
      <c r="C66" s="25">
        <v>19</v>
      </c>
      <c r="D66" s="26">
        <v>253</v>
      </c>
      <c r="E66" s="26">
        <v>242</v>
      </c>
      <c r="F66" s="26">
        <v>67</v>
      </c>
      <c r="G66" s="26">
        <v>56</v>
      </c>
      <c r="H66" s="26">
        <v>13</v>
      </c>
      <c r="I66" s="26">
        <v>104</v>
      </c>
      <c r="J66" s="26">
        <v>2</v>
      </c>
      <c r="K66" s="26" t="s">
        <v>68</v>
      </c>
      <c r="L66" s="26">
        <v>11</v>
      </c>
      <c r="M66" s="26">
        <v>6</v>
      </c>
      <c r="N66" s="26">
        <v>5</v>
      </c>
      <c r="O66" s="26" t="s">
        <v>68</v>
      </c>
      <c r="P66" s="26">
        <v>4</v>
      </c>
      <c r="Q66" s="26">
        <v>54813</v>
      </c>
      <c r="R66" s="26">
        <v>46477</v>
      </c>
      <c r="S66" s="26" t="s">
        <v>67</v>
      </c>
      <c r="T66" s="26" t="s">
        <v>67</v>
      </c>
      <c r="U66" s="26" t="s">
        <v>67</v>
      </c>
      <c r="V66" s="26" t="s">
        <v>67</v>
      </c>
      <c r="W66" s="26" t="s">
        <v>67</v>
      </c>
      <c r="X66" s="26" t="s">
        <v>67</v>
      </c>
      <c r="Y66" s="26">
        <v>148391</v>
      </c>
      <c r="Z66" s="26">
        <v>90765</v>
      </c>
      <c r="AA66" s="26">
        <v>57605</v>
      </c>
      <c r="AB66" s="26">
        <v>21</v>
      </c>
      <c r="AC66" s="26">
        <v>97063</v>
      </c>
      <c r="AD66" s="27">
        <v>3</v>
      </c>
      <c r="AE66" s="22"/>
    </row>
    <row r="67" spans="1:31" ht="18.75" customHeight="1">
      <c r="A67" s="23">
        <v>4</v>
      </c>
      <c r="B67" s="24" t="s">
        <v>60</v>
      </c>
      <c r="C67" s="25">
        <v>12</v>
      </c>
      <c r="D67" s="26">
        <v>288</v>
      </c>
      <c r="E67" s="26">
        <v>288</v>
      </c>
      <c r="F67" s="26">
        <v>121</v>
      </c>
      <c r="G67" s="26">
        <v>73</v>
      </c>
      <c r="H67" s="26">
        <v>12</v>
      </c>
      <c r="I67" s="26">
        <v>81</v>
      </c>
      <c r="J67" s="26" t="s">
        <v>68</v>
      </c>
      <c r="K67" s="26">
        <v>1</v>
      </c>
      <c r="L67" s="26" t="s">
        <v>68</v>
      </c>
      <c r="M67" s="26" t="s">
        <v>68</v>
      </c>
      <c r="N67" s="26" t="s">
        <v>68</v>
      </c>
      <c r="O67" s="26" t="s">
        <v>68</v>
      </c>
      <c r="P67" s="26" t="s">
        <v>68</v>
      </c>
      <c r="Q67" s="26">
        <v>91155</v>
      </c>
      <c r="R67" s="26">
        <v>250976</v>
      </c>
      <c r="S67" s="26" t="s">
        <v>67</v>
      </c>
      <c r="T67" s="26" t="s">
        <v>67</v>
      </c>
      <c r="U67" s="26" t="s">
        <v>67</v>
      </c>
      <c r="V67" s="26" t="s">
        <v>67</v>
      </c>
      <c r="W67" s="26" t="s">
        <v>67</v>
      </c>
      <c r="X67" s="26" t="s">
        <v>67</v>
      </c>
      <c r="Y67" s="26">
        <v>456695</v>
      </c>
      <c r="Z67" s="26">
        <v>427921</v>
      </c>
      <c r="AA67" s="26">
        <v>20845</v>
      </c>
      <c r="AB67" s="26">
        <v>7929</v>
      </c>
      <c r="AC67" s="26">
        <v>195922</v>
      </c>
      <c r="AD67" s="27">
        <v>4</v>
      </c>
      <c r="AE67" s="22"/>
    </row>
    <row r="68" spans="1:31" ht="18.75" customHeight="1">
      <c r="A68" s="23">
        <v>5</v>
      </c>
      <c r="B68" s="24" t="s">
        <v>61</v>
      </c>
      <c r="C68" s="25">
        <v>8</v>
      </c>
      <c r="D68" s="26">
        <v>458</v>
      </c>
      <c r="E68" s="26">
        <v>458</v>
      </c>
      <c r="F68" s="26">
        <v>255</v>
      </c>
      <c r="G68" s="26">
        <v>97</v>
      </c>
      <c r="H68" s="26">
        <v>30</v>
      </c>
      <c r="I68" s="26">
        <v>54</v>
      </c>
      <c r="J68" s="26">
        <v>13</v>
      </c>
      <c r="K68" s="26">
        <v>9</v>
      </c>
      <c r="L68" s="26" t="s">
        <v>68</v>
      </c>
      <c r="M68" s="26" t="s">
        <v>68</v>
      </c>
      <c r="N68" s="26" t="s">
        <v>68</v>
      </c>
      <c r="O68" s="26" t="s">
        <v>68</v>
      </c>
      <c r="P68" s="26" t="s">
        <v>68</v>
      </c>
      <c r="Q68" s="26">
        <v>187755</v>
      </c>
      <c r="R68" s="26">
        <v>1329011</v>
      </c>
      <c r="S68" s="26">
        <v>1143360</v>
      </c>
      <c r="T68" s="26">
        <v>2617</v>
      </c>
      <c r="U68" s="26">
        <v>10646</v>
      </c>
      <c r="V68" s="26">
        <v>169752</v>
      </c>
      <c r="W68" s="26">
        <v>2636</v>
      </c>
      <c r="X68" s="26" t="s">
        <v>68</v>
      </c>
      <c r="Y68" s="26">
        <v>2286881</v>
      </c>
      <c r="Z68" s="26">
        <v>2263671</v>
      </c>
      <c r="AA68" s="26">
        <v>23210</v>
      </c>
      <c r="AB68" s="26" t="s">
        <v>68</v>
      </c>
      <c r="AC68" s="26">
        <v>881760</v>
      </c>
      <c r="AD68" s="27">
        <v>5</v>
      </c>
      <c r="AE68" s="22"/>
    </row>
    <row r="69" spans="1:31" ht="18.75" customHeight="1">
      <c r="A69" s="23">
        <v>6</v>
      </c>
      <c r="B69" s="24" t="s">
        <v>62</v>
      </c>
      <c r="C69" s="25">
        <v>7</v>
      </c>
      <c r="D69" s="26">
        <v>1040</v>
      </c>
      <c r="E69" s="26">
        <v>1040</v>
      </c>
      <c r="F69" s="26">
        <v>601</v>
      </c>
      <c r="G69" s="26">
        <v>108</v>
      </c>
      <c r="H69" s="26">
        <v>31</v>
      </c>
      <c r="I69" s="26">
        <v>62</v>
      </c>
      <c r="J69" s="26">
        <v>214</v>
      </c>
      <c r="K69" s="26">
        <v>24</v>
      </c>
      <c r="L69" s="26" t="s">
        <v>68</v>
      </c>
      <c r="M69" s="26" t="s">
        <v>68</v>
      </c>
      <c r="N69" s="26" t="s">
        <v>68</v>
      </c>
      <c r="O69" s="26" t="s">
        <v>68</v>
      </c>
      <c r="P69" s="26">
        <v>1</v>
      </c>
      <c r="Q69" s="26">
        <v>429824</v>
      </c>
      <c r="R69" s="26">
        <v>2402382</v>
      </c>
      <c r="S69" s="26">
        <v>1664678</v>
      </c>
      <c r="T69" s="26">
        <v>16653</v>
      </c>
      <c r="U69" s="26">
        <v>40269</v>
      </c>
      <c r="V69" s="26">
        <v>227171</v>
      </c>
      <c r="W69" s="26">
        <v>10470</v>
      </c>
      <c r="X69" s="26">
        <v>443141</v>
      </c>
      <c r="Y69" s="26">
        <v>4094381</v>
      </c>
      <c r="Z69" s="26">
        <v>3518519</v>
      </c>
      <c r="AA69" s="26" t="s">
        <v>68</v>
      </c>
      <c r="AB69" s="26">
        <v>575862</v>
      </c>
      <c r="AC69" s="26">
        <v>1459910</v>
      </c>
      <c r="AD69" s="27">
        <v>6</v>
      </c>
      <c r="AE69" s="22"/>
    </row>
    <row r="70" spans="1:31" ht="18.75" customHeight="1">
      <c r="A70" s="23">
        <v>7</v>
      </c>
      <c r="B70" s="24" t="s">
        <v>63</v>
      </c>
      <c r="C70" s="25" t="s">
        <v>66</v>
      </c>
      <c r="D70" s="26" t="s">
        <v>68</v>
      </c>
      <c r="E70" s="26" t="s">
        <v>68</v>
      </c>
      <c r="F70" s="26" t="s">
        <v>68</v>
      </c>
      <c r="G70" s="26" t="s">
        <v>68</v>
      </c>
      <c r="H70" s="26" t="s">
        <v>68</v>
      </c>
      <c r="I70" s="26" t="s">
        <v>68</v>
      </c>
      <c r="J70" s="26" t="s">
        <v>68</v>
      </c>
      <c r="K70" s="26" t="s">
        <v>68</v>
      </c>
      <c r="L70" s="26" t="s">
        <v>68</v>
      </c>
      <c r="M70" s="26" t="s">
        <v>68</v>
      </c>
      <c r="N70" s="26" t="s">
        <v>68</v>
      </c>
      <c r="O70" s="26" t="s">
        <v>68</v>
      </c>
      <c r="P70" s="26" t="s">
        <v>68</v>
      </c>
      <c r="Q70" s="26" t="s">
        <v>68</v>
      </c>
      <c r="R70" s="26" t="s">
        <v>68</v>
      </c>
      <c r="S70" s="26" t="s">
        <v>68</v>
      </c>
      <c r="T70" s="26" t="s">
        <v>68</v>
      </c>
      <c r="U70" s="26" t="s">
        <v>68</v>
      </c>
      <c r="V70" s="26" t="s">
        <v>68</v>
      </c>
      <c r="W70" s="26" t="s">
        <v>68</v>
      </c>
      <c r="X70" s="26" t="s">
        <v>68</v>
      </c>
      <c r="Y70" s="26" t="s">
        <v>68</v>
      </c>
      <c r="Z70" s="26" t="s">
        <v>68</v>
      </c>
      <c r="AA70" s="26" t="s">
        <v>68</v>
      </c>
      <c r="AB70" s="26" t="s">
        <v>68</v>
      </c>
      <c r="AC70" s="26" t="s">
        <v>68</v>
      </c>
      <c r="AD70" s="27">
        <v>7</v>
      </c>
      <c r="AE70" s="22"/>
    </row>
    <row r="71" spans="1:31" ht="18.75" customHeight="1">
      <c r="A71" s="23">
        <v>8</v>
      </c>
      <c r="B71" s="24" t="s">
        <v>64</v>
      </c>
      <c r="C71" s="25" t="s">
        <v>66</v>
      </c>
      <c r="D71" s="26" t="s">
        <v>68</v>
      </c>
      <c r="E71" s="26" t="s">
        <v>68</v>
      </c>
      <c r="F71" s="26" t="s">
        <v>68</v>
      </c>
      <c r="G71" s="26" t="s">
        <v>68</v>
      </c>
      <c r="H71" s="26" t="s">
        <v>68</v>
      </c>
      <c r="I71" s="26" t="s">
        <v>68</v>
      </c>
      <c r="J71" s="26" t="s">
        <v>68</v>
      </c>
      <c r="K71" s="26" t="s">
        <v>68</v>
      </c>
      <c r="L71" s="26" t="s">
        <v>68</v>
      </c>
      <c r="M71" s="26" t="s">
        <v>68</v>
      </c>
      <c r="N71" s="26" t="s">
        <v>68</v>
      </c>
      <c r="O71" s="26" t="s">
        <v>68</v>
      </c>
      <c r="P71" s="26" t="s">
        <v>68</v>
      </c>
      <c r="Q71" s="26" t="s">
        <v>68</v>
      </c>
      <c r="R71" s="26" t="s">
        <v>68</v>
      </c>
      <c r="S71" s="26" t="s">
        <v>68</v>
      </c>
      <c r="T71" s="26" t="s">
        <v>68</v>
      </c>
      <c r="U71" s="26" t="s">
        <v>68</v>
      </c>
      <c r="V71" s="26" t="s">
        <v>68</v>
      </c>
      <c r="W71" s="26" t="s">
        <v>68</v>
      </c>
      <c r="X71" s="26" t="s">
        <v>68</v>
      </c>
      <c r="Y71" s="26" t="s">
        <v>68</v>
      </c>
      <c r="Z71" s="26" t="s">
        <v>68</v>
      </c>
      <c r="AA71" s="26" t="s">
        <v>68</v>
      </c>
      <c r="AB71" s="26" t="s">
        <v>68</v>
      </c>
      <c r="AC71" s="26" t="s">
        <v>68</v>
      </c>
      <c r="AD71" s="27">
        <v>8</v>
      </c>
      <c r="AE71" s="22"/>
    </row>
    <row r="72" spans="1:31" ht="18.75" customHeight="1">
      <c r="A72" s="23">
        <v>9</v>
      </c>
      <c r="B72" s="24" t="s">
        <v>34</v>
      </c>
      <c r="C72" s="25" t="s">
        <v>66</v>
      </c>
      <c r="D72" s="26" t="s">
        <v>68</v>
      </c>
      <c r="E72" s="26" t="s">
        <v>68</v>
      </c>
      <c r="F72" s="26" t="s">
        <v>68</v>
      </c>
      <c r="G72" s="26" t="s">
        <v>68</v>
      </c>
      <c r="H72" s="26" t="s">
        <v>68</v>
      </c>
      <c r="I72" s="26" t="s">
        <v>68</v>
      </c>
      <c r="J72" s="26" t="s">
        <v>68</v>
      </c>
      <c r="K72" s="26" t="s">
        <v>68</v>
      </c>
      <c r="L72" s="26" t="s">
        <v>68</v>
      </c>
      <c r="M72" s="26" t="s">
        <v>68</v>
      </c>
      <c r="N72" s="26" t="s">
        <v>68</v>
      </c>
      <c r="O72" s="26" t="s">
        <v>68</v>
      </c>
      <c r="P72" s="26" t="s">
        <v>68</v>
      </c>
      <c r="Q72" s="26" t="s">
        <v>68</v>
      </c>
      <c r="R72" s="26" t="s">
        <v>68</v>
      </c>
      <c r="S72" s="26" t="s">
        <v>68</v>
      </c>
      <c r="T72" s="26" t="s">
        <v>68</v>
      </c>
      <c r="U72" s="26" t="s">
        <v>68</v>
      </c>
      <c r="V72" s="26" t="s">
        <v>68</v>
      </c>
      <c r="W72" s="26" t="s">
        <v>68</v>
      </c>
      <c r="X72" s="26" t="s">
        <v>68</v>
      </c>
      <c r="Y72" s="26" t="s">
        <v>68</v>
      </c>
      <c r="Z72" s="26" t="s">
        <v>68</v>
      </c>
      <c r="AA72" s="26" t="s">
        <v>68</v>
      </c>
      <c r="AB72" s="26" t="s">
        <v>68</v>
      </c>
      <c r="AC72" s="26" t="s">
        <v>68</v>
      </c>
      <c r="AD72" s="27">
        <v>9</v>
      </c>
      <c r="AE72" s="22"/>
    </row>
    <row r="73" spans="1:31" ht="33" customHeight="1">
      <c r="A73" s="32">
        <v>15</v>
      </c>
      <c r="B73" s="29" t="s">
        <v>40</v>
      </c>
      <c r="C73" s="25">
        <v>106</v>
      </c>
      <c r="D73" s="26">
        <v>3814</v>
      </c>
      <c r="E73" s="26">
        <v>3787</v>
      </c>
      <c r="F73" s="26">
        <v>2205</v>
      </c>
      <c r="G73" s="26">
        <v>503</v>
      </c>
      <c r="H73" s="26">
        <v>191</v>
      </c>
      <c r="I73" s="26">
        <v>468</v>
      </c>
      <c r="J73" s="26">
        <v>350</v>
      </c>
      <c r="K73" s="26">
        <v>70</v>
      </c>
      <c r="L73" s="26">
        <v>27</v>
      </c>
      <c r="M73" s="26">
        <v>16</v>
      </c>
      <c r="N73" s="26">
        <v>11</v>
      </c>
      <c r="O73" s="26">
        <v>3</v>
      </c>
      <c r="P73" s="26">
        <v>6</v>
      </c>
      <c r="Q73" s="26">
        <v>1629220</v>
      </c>
      <c r="R73" s="26">
        <v>7439646</v>
      </c>
      <c r="S73" s="26">
        <v>5255781</v>
      </c>
      <c r="T73" s="26">
        <v>192953</v>
      </c>
      <c r="U73" s="26">
        <v>152677</v>
      </c>
      <c r="V73" s="26">
        <v>264048</v>
      </c>
      <c r="W73" s="26">
        <v>25980</v>
      </c>
      <c r="X73" s="26">
        <v>574619</v>
      </c>
      <c r="Y73" s="26">
        <v>11484315</v>
      </c>
      <c r="Z73" s="26">
        <v>10260349</v>
      </c>
      <c r="AA73" s="26">
        <v>429343</v>
      </c>
      <c r="AB73" s="26">
        <v>794623</v>
      </c>
      <c r="AC73" s="26">
        <v>3672271</v>
      </c>
      <c r="AD73" s="11">
        <v>15</v>
      </c>
      <c r="AE73" s="33"/>
    </row>
    <row r="74" spans="1:31" ht="26.25" customHeight="1">
      <c r="A74" s="23">
        <v>2</v>
      </c>
      <c r="B74" s="24" t="s">
        <v>33</v>
      </c>
      <c r="C74" s="25">
        <v>26</v>
      </c>
      <c r="D74" s="26">
        <v>163</v>
      </c>
      <c r="E74" s="26">
        <v>144</v>
      </c>
      <c r="F74" s="26">
        <v>58</v>
      </c>
      <c r="G74" s="26">
        <v>21</v>
      </c>
      <c r="H74" s="26">
        <v>7</v>
      </c>
      <c r="I74" s="26">
        <v>58</v>
      </c>
      <c r="J74" s="26" t="s">
        <v>68</v>
      </c>
      <c r="K74" s="26" t="s">
        <v>68</v>
      </c>
      <c r="L74" s="26">
        <v>19</v>
      </c>
      <c r="M74" s="26">
        <v>11</v>
      </c>
      <c r="N74" s="26">
        <v>8</v>
      </c>
      <c r="O74" s="26">
        <v>1</v>
      </c>
      <c r="P74" s="26">
        <v>1</v>
      </c>
      <c r="Q74" s="26">
        <v>38515</v>
      </c>
      <c r="R74" s="26">
        <v>92395</v>
      </c>
      <c r="S74" s="26" t="s">
        <v>67</v>
      </c>
      <c r="T74" s="26" t="s">
        <v>67</v>
      </c>
      <c r="U74" s="26" t="s">
        <v>67</v>
      </c>
      <c r="V74" s="26" t="s">
        <v>67</v>
      </c>
      <c r="W74" s="26" t="s">
        <v>67</v>
      </c>
      <c r="X74" s="26" t="s">
        <v>67</v>
      </c>
      <c r="Y74" s="26">
        <v>168029</v>
      </c>
      <c r="Z74" s="26">
        <v>112626</v>
      </c>
      <c r="AA74" s="26">
        <v>22429</v>
      </c>
      <c r="AB74" s="26">
        <v>32974</v>
      </c>
      <c r="AC74" s="26">
        <v>72031</v>
      </c>
      <c r="AD74" s="27">
        <v>2</v>
      </c>
      <c r="AE74" s="22"/>
    </row>
    <row r="75" spans="1:31" ht="18.75" customHeight="1">
      <c r="A75" s="23">
        <v>3</v>
      </c>
      <c r="B75" s="24" t="s">
        <v>59</v>
      </c>
      <c r="C75" s="25">
        <v>34</v>
      </c>
      <c r="D75" s="26">
        <v>504</v>
      </c>
      <c r="E75" s="26">
        <v>496</v>
      </c>
      <c r="F75" s="26">
        <v>222</v>
      </c>
      <c r="G75" s="26">
        <v>71</v>
      </c>
      <c r="H75" s="26">
        <v>42</v>
      </c>
      <c r="I75" s="26">
        <v>142</v>
      </c>
      <c r="J75" s="26">
        <v>16</v>
      </c>
      <c r="K75" s="26">
        <v>3</v>
      </c>
      <c r="L75" s="26">
        <v>8</v>
      </c>
      <c r="M75" s="26">
        <v>5</v>
      </c>
      <c r="N75" s="26">
        <v>3</v>
      </c>
      <c r="O75" s="26">
        <v>2</v>
      </c>
      <c r="P75" s="26">
        <v>5</v>
      </c>
      <c r="Q75" s="26">
        <v>158794</v>
      </c>
      <c r="R75" s="26">
        <v>348528</v>
      </c>
      <c r="S75" s="26" t="s">
        <v>67</v>
      </c>
      <c r="T75" s="26" t="s">
        <v>67</v>
      </c>
      <c r="U75" s="26" t="s">
        <v>67</v>
      </c>
      <c r="V75" s="26" t="s">
        <v>67</v>
      </c>
      <c r="W75" s="26" t="s">
        <v>67</v>
      </c>
      <c r="X75" s="26" t="s">
        <v>67</v>
      </c>
      <c r="Y75" s="26">
        <v>597370</v>
      </c>
      <c r="Z75" s="26">
        <v>483567</v>
      </c>
      <c r="AA75" s="26">
        <v>87436</v>
      </c>
      <c r="AB75" s="26">
        <v>26367</v>
      </c>
      <c r="AC75" s="26">
        <v>236993</v>
      </c>
      <c r="AD75" s="27">
        <v>3</v>
      </c>
      <c r="AE75" s="22"/>
    </row>
    <row r="76" spans="1:31" ht="18.75" customHeight="1">
      <c r="A76" s="23">
        <v>4</v>
      </c>
      <c r="B76" s="24" t="s">
        <v>60</v>
      </c>
      <c r="C76" s="25">
        <v>18</v>
      </c>
      <c r="D76" s="26">
        <v>444</v>
      </c>
      <c r="E76" s="26">
        <v>444</v>
      </c>
      <c r="F76" s="26">
        <v>253</v>
      </c>
      <c r="G76" s="26">
        <v>83</v>
      </c>
      <c r="H76" s="26">
        <v>35</v>
      </c>
      <c r="I76" s="26">
        <v>61</v>
      </c>
      <c r="J76" s="26">
        <v>10</v>
      </c>
      <c r="K76" s="26">
        <v>2</v>
      </c>
      <c r="L76" s="26" t="s">
        <v>68</v>
      </c>
      <c r="M76" s="26" t="s">
        <v>68</v>
      </c>
      <c r="N76" s="26" t="s">
        <v>68</v>
      </c>
      <c r="O76" s="26" t="s">
        <v>68</v>
      </c>
      <c r="P76" s="26" t="s">
        <v>68</v>
      </c>
      <c r="Q76" s="26">
        <v>150085</v>
      </c>
      <c r="R76" s="26">
        <v>532665</v>
      </c>
      <c r="S76" s="26" t="s">
        <v>67</v>
      </c>
      <c r="T76" s="26" t="s">
        <v>67</v>
      </c>
      <c r="U76" s="26" t="s">
        <v>67</v>
      </c>
      <c r="V76" s="26" t="s">
        <v>67</v>
      </c>
      <c r="W76" s="26" t="s">
        <v>67</v>
      </c>
      <c r="X76" s="26" t="s">
        <v>67</v>
      </c>
      <c r="Y76" s="26">
        <v>982981</v>
      </c>
      <c r="Z76" s="26">
        <v>962641</v>
      </c>
      <c r="AA76" s="26">
        <v>13044</v>
      </c>
      <c r="AB76" s="26">
        <v>7296</v>
      </c>
      <c r="AC76" s="26">
        <v>428873</v>
      </c>
      <c r="AD76" s="27">
        <v>4</v>
      </c>
      <c r="AE76" s="22"/>
    </row>
    <row r="77" spans="1:31" ht="18.75" customHeight="1">
      <c r="A77" s="23">
        <v>5</v>
      </c>
      <c r="B77" s="24" t="s">
        <v>61</v>
      </c>
      <c r="C77" s="25">
        <v>16</v>
      </c>
      <c r="D77" s="26">
        <v>872</v>
      </c>
      <c r="E77" s="26">
        <v>872</v>
      </c>
      <c r="F77" s="26">
        <v>567</v>
      </c>
      <c r="G77" s="26">
        <v>126</v>
      </c>
      <c r="H77" s="26">
        <v>46</v>
      </c>
      <c r="I77" s="26">
        <v>63</v>
      </c>
      <c r="J77" s="26">
        <v>57</v>
      </c>
      <c r="K77" s="26">
        <v>13</v>
      </c>
      <c r="L77" s="26" t="s">
        <v>68</v>
      </c>
      <c r="M77" s="26" t="s">
        <v>68</v>
      </c>
      <c r="N77" s="26" t="s">
        <v>68</v>
      </c>
      <c r="O77" s="26" t="s">
        <v>68</v>
      </c>
      <c r="P77" s="26" t="s">
        <v>68</v>
      </c>
      <c r="Q77" s="26">
        <v>363280</v>
      </c>
      <c r="R77" s="26">
        <v>1763454</v>
      </c>
      <c r="S77" s="26">
        <v>1447166</v>
      </c>
      <c r="T77" s="26">
        <v>19690</v>
      </c>
      <c r="U77" s="26">
        <v>39924</v>
      </c>
      <c r="V77" s="26">
        <v>58089</v>
      </c>
      <c r="W77" s="26">
        <v>10827</v>
      </c>
      <c r="X77" s="26">
        <v>187758</v>
      </c>
      <c r="Y77" s="26">
        <v>2664725</v>
      </c>
      <c r="Z77" s="26">
        <v>2356955</v>
      </c>
      <c r="AA77" s="26">
        <v>101362</v>
      </c>
      <c r="AB77" s="26">
        <v>206408</v>
      </c>
      <c r="AC77" s="26">
        <v>782205</v>
      </c>
      <c r="AD77" s="27">
        <v>5</v>
      </c>
      <c r="AE77" s="22"/>
    </row>
    <row r="78" spans="1:31" ht="18.75" customHeight="1">
      <c r="A78" s="23">
        <v>6</v>
      </c>
      <c r="B78" s="24" t="s">
        <v>62</v>
      </c>
      <c r="C78" s="25">
        <v>12</v>
      </c>
      <c r="D78" s="26">
        <v>1831</v>
      </c>
      <c r="E78" s="26">
        <v>1831</v>
      </c>
      <c r="F78" s="26">
        <v>1105</v>
      </c>
      <c r="G78" s="26">
        <v>202</v>
      </c>
      <c r="H78" s="26">
        <v>61</v>
      </c>
      <c r="I78" s="26">
        <v>144</v>
      </c>
      <c r="J78" s="26">
        <v>267</v>
      </c>
      <c r="K78" s="26">
        <v>52</v>
      </c>
      <c r="L78" s="26" t="s">
        <v>68</v>
      </c>
      <c r="M78" s="26" t="s">
        <v>68</v>
      </c>
      <c r="N78" s="26" t="s">
        <v>68</v>
      </c>
      <c r="O78" s="26" t="s">
        <v>68</v>
      </c>
      <c r="P78" s="26" t="s">
        <v>68</v>
      </c>
      <c r="Q78" s="26">
        <v>918546</v>
      </c>
      <c r="R78" s="26">
        <v>4702604</v>
      </c>
      <c r="S78" s="26">
        <v>3808615</v>
      </c>
      <c r="T78" s="26">
        <v>173263</v>
      </c>
      <c r="U78" s="26">
        <v>112753</v>
      </c>
      <c r="V78" s="26">
        <v>205959</v>
      </c>
      <c r="W78" s="26">
        <v>15153</v>
      </c>
      <c r="X78" s="26">
        <v>386861</v>
      </c>
      <c r="Y78" s="26">
        <v>7071210</v>
      </c>
      <c r="Z78" s="26">
        <v>6344560</v>
      </c>
      <c r="AA78" s="26">
        <v>205072</v>
      </c>
      <c r="AB78" s="26">
        <v>521578</v>
      </c>
      <c r="AC78" s="26">
        <v>2152169</v>
      </c>
      <c r="AD78" s="27">
        <v>6</v>
      </c>
      <c r="AE78" s="22"/>
    </row>
    <row r="79" spans="1:31" ht="18.75" customHeight="1">
      <c r="A79" s="23">
        <v>7</v>
      </c>
      <c r="B79" s="24" t="s">
        <v>63</v>
      </c>
      <c r="C79" s="25" t="s">
        <v>66</v>
      </c>
      <c r="D79" s="26" t="s">
        <v>68</v>
      </c>
      <c r="E79" s="26" t="s">
        <v>68</v>
      </c>
      <c r="F79" s="26" t="s">
        <v>68</v>
      </c>
      <c r="G79" s="26" t="s">
        <v>68</v>
      </c>
      <c r="H79" s="26" t="s">
        <v>68</v>
      </c>
      <c r="I79" s="26" t="s">
        <v>68</v>
      </c>
      <c r="J79" s="26" t="s">
        <v>68</v>
      </c>
      <c r="K79" s="26" t="s">
        <v>68</v>
      </c>
      <c r="L79" s="26" t="s">
        <v>68</v>
      </c>
      <c r="M79" s="26" t="s">
        <v>68</v>
      </c>
      <c r="N79" s="26" t="s">
        <v>68</v>
      </c>
      <c r="O79" s="26" t="s">
        <v>68</v>
      </c>
      <c r="P79" s="26" t="s">
        <v>68</v>
      </c>
      <c r="Q79" s="26" t="s">
        <v>68</v>
      </c>
      <c r="R79" s="26" t="s">
        <v>68</v>
      </c>
      <c r="S79" s="26" t="s">
        <v>68</v>
      </c>
      <c r="T79" s="26" t="s">
        <v>68</v>
      </c>
      <c r="U79" s="26" t="s">
        <v>68</v>
      </c>
      <c r="V79" s="26" t="s">
        <v>68</v>
      </c>
      <c r="W79" s="26" t="s">
        <v>68</v>
      </c>
      <c r="X79" s="26" t="s">
        <v>68</v>
      </c>
      <c r="Y79" s="26" t="s">
        <v>68</v>
      </c>
      <c r="Z79" s="26" t="s">
        <v>68</v>
      </c>
      <c r="AA79" s="26" t="s">
        <v>68</v>
      </c>
      <c r="AB79" s="26" t="s">
        <v>68</v>
      </c>
      <c r="AC79" s="26" t="s">
        <v>68</v>
      </c>
      <c r="AD79" s="27">
        <v>7</v>
      </c>
      <c r="AE79" s="22"/>
    </row>
    <row r="80" spans="1:31" ht="18.75" customHeight="1">
      <c r="A80" s="23">
        <v>8</v>
      </c>
      <c r="B80" s="24" t="s">
        <v>64</v>
      </c>
      <c r="C80" s="25" t="s">
        <v>66</v>
      </c>
      <c r="D80" s="26" t="s">
        <v>68</v>
      </c>
      <c r="E80" s="26" t="s">
        <v>68</v>
      </c>
      <c r="F80" s="26" t="s">
        <v>68</v>
      </c>
      <c r="G80" s="26" t="s">
        <v>68</v>
      </c>
      <c r="H80" s="26" t="s">
        <v>68</v>
      </c>
      <c r="I80" s="26" t="s">
        <v>68</v>
      </c>
      <c r="J80" s="26" t="s">
        <v>68</v>
      </c>
      <c r="K80" s="26" t="s">
        <v>68</v>
      </c>
      <c r="L80" s="26" t="s">
        <v>68</v>
      </c>
      <c r="M80" s="26" t="s">
        <v>68</v>
      </c>
      <c r="N80" s="26" t="s">
        <v>68</v>
      </c>
      <c r="O80" s="26" t="s">
        <v>68</v>
      </c>
      <c r="P80" s="26" t="s">
        <v>68</v>
      </c>
      <c r="Q80" s="26" t="s">
        <v>68</v>
      </c>
      <c r="R80" s="26" t="s">
        <v>68</v>
      </c>
      <c r="S80" s="26" t="s">
        <v>68</v>
      </c>
      <c r="T80" s="26" t="s">
        <v>68</v>
      </c>
      <c r="U80" s="26" t="s">
        <v>68</v>
      </c>
      <c r="V80" s="26" t="s">
        <v>68</v>
      </c>
      <c r="W80" s="26" t="s">
        <v>68</v>
      </c>
      <c r="X80" s="26" t="s">
        <v>68</v>
      </c>
      <c r="Y80" s="26" t="s">
        <v>68</v>
      </c>
      <c r="Z80" s="26" t="s">
        <v>68</v>
      </c>
      <c r="AA80" s="26" t="s">
        <v>68</v>
      </c>
      <c r="AB80" s="26" t="s">
        <v>68</v>
      </c>
      <c r="AC80" s="26" t="s">
        <v>68</v>
      </c>
      <c r="AD80" s="27">
        <v>8</v>
      </c>
      <c r="AE80" s="22"/>
    </row>
    <row r="81" spans="1:31" ht="18.75" customHeight="1">
      <c r="A81" s="23">
        <v>9</v>
      </c>
      <c r="B81" s="24" t="s">
        <v>34</v>
      </c>
      <c r="C81" s="25" t="s">
        <v>66</v>
      </c>
      <c r="D81" s="26" t="s">
        <v>68</v>
      </c>
      <c r="E81" s="26" t="s">
        <v>68</v>
      </c>
      <c r="F81" s="26" t="s">
        <v>68</v>
      </c>
      <c r="G81" s="26" t="s">
        <v>68</v>
      </c>
      <c r="H81" s="26" t="s">
        <v>68</v>
      </c>
      <c r="I81" s="26" t="s">
        <v>68</v>
      </c>
      <c r="J81" s="26" t="s">
        <v>68</v>
      </c>
      <c r="K81" s="26" t="s">
        <v>68</v>
      </c>
      <c r="L81" s="26" t="s">
        <v>68</v>
      </c>
      <c r="M81" s="26" t="s">
        <v>68</v>
      </c>
      <c r="N81" s="26" t="s">
        <v>68</v>
      </c>
      <c r="O81" s="26" t="s">
        <v>68</v>
      </c>
      <c r="P81" s="26" t="s">
        <v>68</v>
      </c>
      <c r="Q81" s="26" t="s">
        <v>68</v>
      </c>
      <c r="R81" s="26" t="s">
        <v>68</v>
      </c>
      <c r="S81" s="26" t="s">
        <v>68</v>
      </c>
      <c r="T81" s="26" t="s">
        <v>68</v>
      </c>
      <c r="U81" s="26" t="s">
        <v>68</v>
      </c>
      <c r="V81" s="26" t="s">
        <v>68</v>
      </c>
      <c r="W81" s="26" t="s">
        <v>68</v>
      </c>
      <c r="X81" s="26" t="s">
        <v>68</v>
      </c>
      <c r="Y81" s="26" t="s">
        <v>68</v>
      </c>
      <c r="Z81" s="26" t="s">
        <v>68</v>
      </c>
      <c r="AA81" s="26" t="s">
        <v>68</v>
      </c>
      <c r="AB81" s="26" t="s">
        <v>68</v>
      </c>
      <c r="AC81" s="26" t="s">
        <v>68</v>
      </c>
      <c r="AD81" s="27">
        <v>9</v>
      </c>
      <c r="AE81" s="22"/>
    </row>
    <row r="82" spans="1:31" ht="33" customHeight="1">
      <c r="A82" s="32">
        <v>16</v>
      </c>
      <c r="B82" s="29" t="s">
        <v>41</v>
      </c>
      <c r="C82" s="25">
        <v>88</v>
      </c>
      <c r="D82" s="26">
        <v>3088</v>
      </c>
      <c r="E82" s="26">
        <v>3074</v>
      </c>
      <c r="F82" s="26">
        <v>1923</v>
      </c>
      <c r="G82" s="26">
        <v>552</v>
      </c>
      <c r="H82" s="26">
        <v>86</v>
      </c>
      <c r="I82" s="26">
        <v>355</v>
      </c>
      <c r="J82" s="26">
        <v>96</v>
      </c>
      <c r="K82" s="26">
        <v>62</v>
      </c>
      <c r="L82" s="26">
        <v>14</v>
      </c>
      <c r="M82" s="26">
        <v>9</v>
      </c>
      <c r="N82" s="26">
        <v>5</v>
      </c>
      <c r="O82" s="26">
        <v>41</v>
      </c>
      <c r="P82" s="26">
        <v>54</v>
      </c>
      <c r="Q82" s="26">
        <v>1250615</v>
      </c>
      <c r="R82" s="26">
        <v>4406303</v>
      </c>
      <c r="S82" s="26">
        <v>2751062</v>
      </c>
      <c r="T82" s="26">
        <v>106305</v>
      </c>
      <c r="U82" s="26">
        <v>112926</v>
      </c>
      <c r="V82" s="26">
        <v>683221</v>
      </c>
      <c r="W82" s="26">
        <v>158447</v>
      </c>
      <c r="X82" s="26" t="s">
        <v>68</v>
      </c>
      <c r="Y82" s="26">
        <v>8041410</v>
      </c>
      <c r="Z82" s="26">
        <v>7568943</v>
      </c>
      <c r="AA82" s="26">
        <v>463280</v>
      </c>
      <c r="AB82" s="26">
        <v>9187</v>
      </c>
      <c r="AC82" s="26">
        <v>2899369</v>
      </c>
      <c r="AD82" s="11">
        <v>16</v>
      </c>
      <c r="AE82" s="33"/>
    </row>
    <row r="83" spans="1:31" ht="26.25" customHeight="1">
      <c r="A83" s="32">
        <v>2</v>
      </c>
      <c r="B83" s="24" t="s">
        <v>33</v>
      </c>
      <c r="C83" s="25">
        <v>36</v>
      </c>
      <c r="D83" s="26">
        <v>230</v>
      </c>
      <c r="E83" s="26">
        <v>217</v>
      </c>
      <c r="F83" s="26">
        <v>103</v>
      </c>
      <c r="G83" s="26">
        <v>56</v>
      </c>
      <c r="H83" s="26">
        <v>5</v>
      </c>
      <c r="I83" s="26">
        <v>51</v>
      </c>
      <c r="J83" s="26">
        <v>1</v>
      </c>
      <c r="K83" s="26">
        <v>1</v>
      </c>
      <c r="L83" s="26">
        <v>13</v>
      </c>
      <c r="M83" s="26">
        <v>8</v>
      </c>
      <c r="N83" s="26">
        <v>5</v>
      </c>
      <c r="O83" s="26" t="s">
        <v>68</v>
      </c>
      <c r="P83" s="26" t="s">
        <v>68</v>
      </c>
      <c r="Q83" s="26">
        <v>59736</v>
      </c>
      <c r="R83" s="26">
        <v>73721</v>
      </c>
      <c r="S83" s="26" t="s">
        <v>67</v>
      </c>
      <c r="T83" s="26" t="s">
        <v>67</v>
      </c>
      <c r="U83" s="26" t="s">
        <v>67</v>
      </c>
      <c r="V83" s="26" t="s">
        <v>67</v>
      </c>
      <c r="W83" s="26" t="s">
        <v>67</v>
      </c>
      <c r="X83" s="26" t="s">
        <v>67</v>
      </c>
      <c r="Y83" s="26">
        <v>183034</v>
      </c>
      <c r="Z83" s="26">
        <v>148967</v>
      </c>
      <c r="AA83" s="26">
        <v>33759</v>
      </c>
      <c r="AB83" s="26">
        <v>308</v>
      </c>
      <c r="AC83" s="26">
        <v>104109</v>
      </c>
      <c r="AD83" s="27">
        <v>2</v>
      </c>
      <c r="AE83" s="22"/>
    </row>
    <row r="84" spans="1:31" ht="18.75" customHeight="1">
      <c r="A84" s="32">
        <v>3</v>
      </c>
      <c r="B84" s="24" t="s">
        <v>59</v>
      </c>
      <c r="C84" s="25">
        <v>20</v>
      </c>
      <c r="D84" s="26">
        <v>277</v>
      </c>
      <c r="E84" s="26">
        <v>276</v>
      </c>
      <c r="F84" s="26">
        <v>136</v>
      </c>
      <c r="G84" s="26">
        <v>70</v>
      </c>
      <c r="H84" s="26">
        <v>7</v>
      </c>
      <c r="I84" s="26">
        <v>55</v>
      </c>
      <c r="J84" s="26" t="s">
        <v>68</v>
      </c>
      <c r="K84" s="26">
        <v>8</v>
      </c>
      <c r="L84" s="26">
        <v>1</v>
      </c>
      <c r="M84" s="26">
        <v>1</v>
      </c>
      <c r="N84" s="26" t="s">
        <v>66</v>
      </c>
      <c r="O84" s="26" t="s">
        <v>68</v>
      </c>
      <c r="P84" s="26">
        <v>2</v>
      </c>
      <c r="Q84" s="26">
        <v>88280</v>
      </c>
      <c r="R84" s="26">
        <v>143920</v>
      </c>
      <c r="S84" s="26" t="s">
        <v>67</v>
      </c>
      <c r="T84" s="26" t="s">
        <v>67</v>
      </c>
      <c r="U84" s="26" t="s">
        <v>67</v>
      </c>
      <c r="V84" s="26" t="s">
        <v>67</v>
      </c>
      <c r="W84" s="26" t="s">
        <v>67</v>
      </c>
      <c r="X84" s="26" t="s">
        <v>67</v>
      </c>
      <c r="Y84" s="26">
        <v>308412</v>
      </c>
      <c r="Z84" s="26">
        <v>267058</v>
      </c>
      <c r="AA84" s="26">
        <v>32475</v>
      </c>
      <c r="AB84" s="26">
        <v>8879</v>
      </c>
      <c r="AC84" s="26">
        <v>156659</v>
      </c>
      <c r="AD84" s="27">
        <v>3</v>
      </c>
      <c r="AE84" s="22"/>
    </row>
    <row r="85" spans="1:31" ht="18.75" customHeight="1">
      <c r="A85" s="32">
        <v>4</v>
      </c>
      <c r="B85" s="24" t="s">
        <v>60</v>
      </c>
      <c r="C85" s="25">
        <v>10</v>
      </c>
      <c r="D85" s="26">
        <v>251</v>
      </c>
      <c r="E85" s="26">
        <v>251</v>
      </c>
      <c r="F85" s="26">
        <v>108</v>
      </c>
      <c r="G85" s="26">
        <v>40</v>
      </c>
      <c r="H85" s="26">
        <v>10</v>
      </c>
      <c r="I85" s="26">
        <v>69</v>
      </c>
      <c r="J85" s="26">
        <v>10</v>
      </c>
      <c r="K85" s="26">
        <v>14</v>
      </c>
      <c r="L85" s="26" t="s">
        <v>68</v>
      </c>
      <c r="M85" s="26" t="s">
        <v>68</v>
      </c>
      <c r="N85" s="26" t="s">
        <v>68</v>
      </c>
      <c r="O85" s="26">
        <v>3</v>
      </c>
      <c r="P85" s="26" t="s">
        <v>68</v>
      </c>
      <c r="Q85" s="26">
        <v>73412</v>
      </c>
      <c r="R85" s="26">
        <v>376701</v>
      </c>
      <c r="S85" s="26" t="s">
        <v>67</v>
      </c>
      <c r="T85" s="26" t="s">
        <v>67</v>
      </c>
      <c r="U85" s="26" t="s">
        <v>67</v>
      </c>
      <c r="V85" s="26" t="s">
        <v>67</v>
      </c>
      <c r="W85" s="26" t="s">
        <v>67</v>
      </c>
      <c r="X85" s="26" t="s">
        <v>67</v>
      </c>
      <c r="Y85" s="26">
        <v>1258428</v>
      </c>
      <c r="Z85" s="26">
        <v>1121561</v>
      </c>
      <c r="AA85" s="26">
        <v>136867</v>
      </c>
      <c r="AB85" s="26" t="s">
        <v>68</v>
      </c>
      <c r="AC85" s="26">
        <v>839740</v>
      </c>
      <c r="AD85" s="27">
        <v>4</v>
      </c>
      <c r="AE85" s="22"/>
    </row>
    <row r="86" spans="1:31" ht="18.75" customHeight="1">
      <c r="A86" s="32">
        <v>5</v>
      </c>
      <c r="B86" s="24" t="s">
        <v>61</v>
      </c>
      <c r="C86" s="25">
        <v>16</v>
      </c>
      <c r="D86" s="26">
        <v>1063</v>
      </c>
      <c r="E86" s="26">
        <v>1063</v>
      </c>
      <c r="F86" s="26">
        <v>635</v>
      </c>
      <c r="G86" s="26">
        <v>208</v>
      </c>
      <c r="H86" s="26">
        <v>49</v>
      </c>
      <c r="I86" s="26">
        <v>101</v>
      </c>
      <c r="J86" s="26">
        <v>39</v>
      </c>
      <c r="K86" s="26">
        <v>31</v>
      </c>
      <c r="L86" s="26" t="s">
        <v>68</v>
      </c>
      <c r="M86" s="26" t="s">
        <v>68</v>
      </c>
      <c r="N86" s="26" t="s">
        <v>68</v>
      </c>
      <c r="O86" s="26">
        <v>38</v>
      </c>
      <c r="P86" s="26">
        <v>52</v>
      </c>
      <c r="Q86" s="26">
        <v>393101</v>
      </c>
      <c r="R86" s="26">
        <v>1399418</v>
      </c>
      <c r="S86" s="26">
        <v>924303</v>
      </c>
      <c r="T86" s="26">
        <v>15746</v>
      </c>
      <c r="U86" s="26">
        <v>32101</v>
      </c>
      <c r="V86" s="26">
        <v>394412</v>
      </c>
      <c r="W86" s="26">
        <v>32856</v>
      </c>
      <c r="X86" s="26" t="s">
        <v>68</v>
      </c>
      <c r="Y86" s="26">
        <v>2498247</v>
      </c>
      <c r="Z86" s="26">
        <v>2238068</v>
      </c>
      <c r="AA86" s="26">
        <v>260179</v>
      </c>
      <c r="AB86" s="26" t="s">
        <v>68</v>
      </c>
      <c r="AC86" s="26">
        <v>966979</v>
      </c>
      <c r="AD86" s="27">
        <v>5</v>
      </c>
      <c r="AE86" s="22"/>
    </row>
    <row r="87" spans="1:31" ht="18.75" customHeight="1">
      <c r="A87" s="32">
        <v>6</v>
      </c>
      <c r="B87" s="24" t="s">
        <v>62</v>
      </c>
      <c r="C87" s="25">
        <v>5</v>
      </c>
      <c r="D87" s="26">
        <v>929</v>
      </c>
      <c r="E87" s="26">
        <v>929</v>
      </c>
      <c r="F87" s="26">
        <v>707</v>
      </c>
      <c r="G87" s="26">
        <v>108</v>
      </c>
      <c r="H87" s="26">
        <v>12</v>
      </c>
      <c r="I87" s="26">
        <v>48</v>
      </c>
      <c r="J87" s="26">
        <v>46</v>
      </c>
      <c r="K87" s="26">
        <v>8</v>
      </c>
      <c r="L87" s="26" t="s">
        <v>68</v>
      </c>
      <c r="M87" s="26" t="s">
        <v>68</v>
      </c>
      <c r="N87" s="26" t="s">
        <v>68</v>
      </c>
      <c r="O87" s="26" t="s">
        <v>68</v>
      </c>
      <c r="P87" s="26" t="s">
        <v>68</v>
      </c>
      <c r="Q87" s="26" t="s">
        <v>73</v>
      </c>
      <c r="R87" s="26" t="s">
        <v>73</v>
      </c>
      <c r="S87" s="26" t="s">
        <v>73</v>
      </c>
      <c r="T87" s="26">
        <v>90559</v>
      </c>
      <c r="U87" s="26" t="s">
        <v>73</v>
      </c>
      <c r="V87" s="26" t="s">
        <v>73</v>
      </c>
      <c r="W87" s="26">
        <v>125591</v>
      </c>
      <c r="X87" s="26" t="s">
        <v>68</v>
      </c>
      <c r="Y87" s="26" t="s">
        <v>73</v>
      </c>
      <c r="Z87" s="26" t="s">
        <v>73</v>
      </c>
      <c r="AA87" s="26" t="s">
        <v>68</v>
      </c>
      <c r="AB87" s="26" t="s">
        <v>68</v>
      </c>
      <c r="AC87" s="26" t="s">
        <v>73</v>
      </c>
      <c r="AD87" s="27">
        <v>6</v>
      </c>
      <c r="AE87" s="22"/>
    </row>
    <row r="88" spans="1:31" ht="18.75" customHeight="1">
      <c r="A88" s="32">
        <v>7</v>
      </c>
      <c r="B88" s="24" t="s">
        <v>63</v>
      </c>
      <c r="C88" s="25">
        <v>1</v>
      </c>
      <c r="D88" s="26">
        <v>338</v>
      </c>
      <c r="E88" s="26">
        <v>338</v>
      </c>
      <c r="F88" s="26">
        <v>234</v>
      </c>
      <c r="G88" s="26">
        <v>70</v>
      </c>
      <c r="H88" s="26">
        <v>3</v>
      </c>
      <c r="I88" s="26">
        <v>31</v>
      </c>
      <c r="J88" s="26" t="s">
        <v>66</v>
      </c>
      <c r="K88" s="26" t="s">
        <v>66</v>
      </c>
      <c r="L88" s="26" t="s">
        <v>68</v>
      </c>
      <c r="M88" s="26" t="s">
        <v>68</v>
      </c>
      <c r="N88" s="26" t="s">
        <v>68</v>
      </c>
      <c r="O88" s="26" t="s">
        <v>68</v>
      </c>
      <c r="P88" s="26" t="s">
        <v>68</v>
      </c>
      <c r="Q88" s="26" t="s">
        <v>73</v>
      </c>
      <c r="R88" s="26" t="s">
        <v>73</v>
      </c>
      <c r="S88" s="26" t="s">
        <v>73</v>
      </c>
      <c r="T88" s="26" t="s">
        <v>66</v>
      </c>
      <c r="U88" s="26" t="s">
        <v>73</v>
      </c>
      <c r="V88" s="26" t="s">
        <v>73</v>
      </c>
      <c r="W88" s="26" t="s">
        <v>66</v>
      </c>
      <c r="X88" s="26" t="s">
        <v>68</v>
      </c>
      <c r="Y88" s="26" t="s">
        <v>73</v>
      </c>
      <c r="Z88" s="26" t="s">
        <v>73</v>
      </c>
      <c r="AA88" s="26" t="s">
        <v>68</v>
      </c>
      <c r="AB88" s="26" t="s">
        <v>68</v>
      </c>
      <c r="AC88" s="26" t="s">
        <v>73</v>
      </c>
      <c r="AD88" s="27">
        <v>7</v>
      </c>
      <c r="AE88" s="22"/>
    </row>
    <row r="89" spans="1:31" ht="18.75" customHeight="1">
      <c r="A89" s="32">
        <v>8</v>
      </c>
      <c r="B89" s="24" t="s">
        <v>64</v>
      </c>
      <c r="C89" s="25" t="s">
        <v>66</v>
      </c>
      <c r="D89" s="26" t="s">
        <v>68</v>
      </c>
      <c r="E89" s="26" t="s">
        <v>68</v>
      </c>
      <c r="F89" s="26" t="s">
        <v>68</v>
      </c>
      <c r="G89" s="26" t="s">
        <v>68</v>
      </c>
      <c r="H89" s="26" t="s">
        <v>68</v>
      </c>
      <c r="I89" s="26" t="s">
        <v>68</v>
      </c>
      <c r="J89" s="26" t="s">
        <v>68</v>
      </c>
      <c r="K89" s="26" t="s">
        <v>68</v>
      </c>
      <c r="L89" s="26" t="s">
        <v>68</v>
      </c>
      <c r="M89" s="26" t="s">
        <v>68</v>
      </c>
      <c r="N89" s="26" t="s">
        <v>68</v>
      </c>
      <c r="O89" s="26" t="s">
        <v>68</v>
      </c>
      <c r="P89" s="26" t="s">
        <v>68</v>
      </c>
      <c r="Q89" s="26" t="s">
        <v>68</v>
      </c>
      <c r="R89" s="26" t="s">
        <v>68</v>
      </c>
      <c r="S89" s="26" t="s">
        <v>68</v>
      </c>
      <c r="T89" s="26" t="s">
        <v>68</v>
      </c>
      <c r="U89" s="26" t="s">
        <v>68</v>
      </c>
      <c r="V89" s="26" t="s">
        <v>68</v>
      </c>
      <c r="W89" s="26" t="s">
        <v>68</v>
      </c>
      <c r="X89" s="26" t="s">
        <v>68</v>
      </c>
      <c r="Y89" s="26" t="s">
        <v>68</v>
      </c>
      <c r="Z89" s="26" t="s">
        <v>68</v>
      </c>
      <c r="AA89" s="26" t="s">
        <v>68</v>
      </c>
      <c r="AB89" s="26" t="s">
        <v>68</v>
      </c>
      <c r="AC89" s="26" t="s">
        <v>68</v>
      </c>
      <c r="AD89" s="27">
        <v>8</v>
      </c>
      <c r="AE89" s="22"/>
    </row>
    <row r="90" spans="1:31" ht="18.75" customHeight="1">
      <c r="A90" s="32">
        <v>9</v>
      </c>
      <c r="B90" s="24" t="s">
        <v>34</v>
      </c>
      <c r="C90" s="25" t="s">
        <v>66</v>
      </c>
      <c r="D90" s="26" t="s">
        <v>68</v>
      </c>
      <c r="E90" s="26" t="s">
        <v>68</v>
      </c>
      <c r="F90" s="26" t="s">
        <v>68</v>
      </c>
      <c r="G90" s="26" t="s">
        <v>68</v>
      </c>
      <c r="H90" s="26" t="s">
        <v>68</v>
      </c>
      <c r="I90" s="26" t="s">
        <v>68</v>
      </c>
      <c r="J90" s="26" t="s">
        <v>68</v>
      </c>
      <c r="K90" s="26" t="s">
        <v>68</v>
      </c>
      <c r="L90" s="26" t="s">
        <v>68</v>
      </c>
      <c r="M90" s="26" t="s">
        <v>68</v>
      </c>
      <c r="N90" s="26" t="s">
        <v>68</v>
      </c>
      <c r="O90" s="26" t="s">
        <v>68</v>
      </c>
      <c r="P90" s="26" t="s">
        <v>68</v>
      </c>
      <c r="Q90" s="26" t="s">
        <v>68</v>
      </c>
      <c r="R90" s="26" t="s">
        <v>68</v>
      </c>
      <c r="S90" s="26" t="s">
        <v>68</v>
      </c>
      <c r="T90" s="26" t="s">
        <v>68</v>
      </c>
      <c r="U90" s="26" t="s">
        <v>68</v>
      </c>
      <c r="V90" s="26" t="s">
        <v>68</v>
      </c>
      <c r="W90" s="26" t="s">
        <v>68</v>
      </c>
      <c r="X90" s="26" t="s">
        <v>68</v>
      </c>
      <c r="Y90" s="26" t="s">
        <v>68</v>
      </c>
      <c r="Z90" s="26" t="s">
        <v>68</v>
      </c>
      <c r="AA90" s="26" t="s">
        <v>68</v>
      </c>
      <c r="AB90" s="26" t="s">
        <v>68</v>
      </c>
      <c r="AC90" s="26" t="s">
        <v>68</v>
      </c>
      <c r="AD90" s="27">
        <v>9</v>
      </c>
      <c r="AE90" s="22"/>
    </row>
    <row r="91" spans="1:31" ht="33" customHeight="1">
      <c r="A91" s="32">
        <v>17</v>
      </c>
      <c r="B91" s="29" t="s">
        <v>42</v>
      </c>
      <c r="C91" s="25">
        <v>109</v>
      </c>
      <c r="D91" s="26">
        <v>7061</v>
      </c>
      <c r="E91" s="26">
        <v>7061</v>
      </c>
      <c r="F91" s="26">
        <v>3886</v>
      </c>
      <c r="G91" s="26">
        <v>1339</v>
      </c>
      <c r="H91" s="26">
        <v>251</v>
      </c>
      <c r="I91" s="26">
        <v>1092</v>
      </c>
      <c r="J91" s="26">
        <v>247</v>
      </c>
      <c r="K91" s="26">
        <v>246</v>
      </c>
      <c r="L91" s="26" t="s">
        <v>68</v>
      </c>
      <c r="M91" s="26" t="s">
        <v>68</v>
      </c>
      <c r="N91" s="26" t="s">
        <v>68</v>
      </c>
      <c r="O91" s="26">
        <v>1</v>
      </c>
      <c r="P91" s="26">
        <v>3</v>
      </c>
      <c r="Q91" s="26">
        <v>3473655</v>
      </c>
      <c r="R91" s="26">
        <v>37866884</v>
      </c>
      <c r="S91" s="26">
        <v>31645607</v>
      </c>
      <c r="T91" s="26">
        <v>280242</v>
      </c>
      <c r="U91" s="26">
        <v>352371</v>
      </c>
      <c r="V91" s="26">
        <v>1133281</v>
      </c>
      <c r="W91" s="26">
        <v>176336</v>
      </c>
      <c r="X91" s="26">
        <v>2431585</v>
      </c>
      <c r="Y91" s="26">
        <v>76930950</v>
      </c>
      <c r="Z91" s="26">
        <v>72906892</v>
      </c>
      <c r="AA91" s="26">
        <v>397402</v>
      </c>
      <c r="AB91" s="26">
        <v>3626656</v>
      </c>
      <c r="AC91" s="26">
        <v>36223317</v>
      </c>
      <c r="AD91" s="11">
        <v>17</v>
      </c>
      <c r="AE91" s="33"/>
    </row>
    <row r="92" spans="1:31" ht="26.25" customHeight="1">
      <c r="A92" s="32">
        <v>2</v>
      </c>
      <c r="B92" s="24" t="s">
        <v>33</v>
      </c>
      <c r="C92" s="25">
        <v>15</v>
      </c>
      <c r="D92" s="26">
        <v>100</v>
      </c>
      <c r="E92" s="26">
        <v>100</v>
      </c>
      <c r="F92" s="26">
        <v>58</v>
      </c>
      <c r="G92" s="26">
        <v>19</v>
      </c>
      <c r="H92" s="26">
        <v>4</v>
      </c>
      <c r="I92" s="26">
        <v>19</v>
      </c>
      <c r="J92" s="26" t="s">
        <v>66</v>
      </c>
      <c r="K92" s="26" t="s">
        <v>66</v>
      </c>
      <c r="L92" s="26" t="s">
        <v>68</v>
      </c>
      <c r="M92" s="26" t="s">
        <v>68</v>
      </c>
      <c r="N92" s="26" t="s">
        <v>68</v>
      </c>
      <c r="O92" s="26">
        <v>1</v>
      </c>
      <c r="P92" s="26">
        <v>3</v>
      </c>
      <c r="Q92" s="26">
        <v>29960</v>
      </c>
      <c r="R92" s="26">
        <v>176737</v>
      </c>
      <c r="S92" s="26" t="s">
        <v>67</v>
      </c>
      <c r="T92" s="26" t="s">
        <v>67</v>
      </c>
      <c r="U92" s="26" t="s">
        <v>67</v>
      </c>
      <c r="V92" s="26" t="s">
        <v>67</v>
      </c>
      <c r="W92" s="26" t="s">
        <v>67</v>
      </c>
      <c r="X92" s="26" t="s">
        <v>67</v>
      </c>
      <c r="Y92" s="26">
        <v>296994</v>
      </c>
      <c r="Z92" s="26">
        <v>227933</v>
      </c>
      <c r="AA92" s="26">
        <v>37695</v>
      </c>
      <c r="AB92" s="26">
        <v>31366</v>
      </c>
      <c r="AC92" s="26">
        <v>114531</v>
      </c>
      <c r="AD92" s="27">
        <v>2</v>
      </c>
      <c r="AE92" s="22"/>
    </row>
    <row r="93" spans="1:31" ht="18.75" customHeight="1">
      <c r="A93" s="32">
        <v>3</v>
      </c>
      <c r="B93" s="24" t="s">
        <v>59</v>
      </c>
      <c r="C93" s="25">
        <v>13</v>
      </c>
      <c r="D93" s="26">
        <v>202</v>
      </c>
      <c r="E93" s="26">
        <v>202</v>
      </c>
      <c r="F93" s="26">
        <v>108</v>
      </c>
      <c r="G93" s="26">
        <v>43</v>
      </c>
      <c r="H93" s="26">
        <v>11</v>
      </c>
      <c r="I93" s="26">
        <v>32</v>
      </c>
      <c r="J93" s="26">
        <v>5</v>
      </c>
      <c r="K93" s="26">
        <v>3</v>
      </c>
      <c r="L93" s="26" t="s">
        <v>68</v>
      </c>
      <c r="M93" s="26" t="s">
        <v>68</v>
      </c>
      <c r="N93" s="26" t="s">
        <v>68</v>
      </c>
      <c r="O93" s="26" t="s">
        <v>68</v>
      </c>
      <c r="P93" s="26" t="s">
        <v>68</v>
      </c>
      <c r="Q93" s="26">
        <v>82746</v>
      </c>
      <c r="R93" s="26">
        <v>711060</v>
      </c>
      <c r="S93" s="26" t="s">
        <v>67</v>
      </c>
      <c r="T93" s="26" t="s">
        <v>67</v>
      </c>
      <c r="U93" s="26" t="s">
        <v>67</v>
      </c>
      <c r="V93" s="26" t="s">
        <v>67</v>
      </c>
      <c r="W93" s="26" t="s">
        <v>67</v>
      </c>
      <c r="X93" s="26" t="s">
        <v>67</v>
      </c>
      <c r="Y93" s="26">
        <v>1050933</v>
      </c>
      <c r="Z93" s="26">
        <v>973562</v>
      </c>
      <c r="AA93" s="26">
        <v>74910</v>
      </c>
      <c r="AB93" s="26">
        <v>2461</v>
      </c>
      <c r="AC93" s="26">
        <v>323924</v>
      </c>
      <c r="AD93" s="27">
        <v>3</v>
      </c>
      <c r="AE93" s="22"/>
    </row>
    <row r="94" spans="1:31" ht="18.75" customHeight="1">
      <c r="A94" s="32">
        <v>4</v>
      </c>
      <c r="B94" s="24" t="s">
        <v>60</v>
      </c>
      <c r="C94" s="25">
        <v>17</v>
      </c>
      <c r="D94" s="26">
        <v>391</v>
      </c>
      <c r="E94" s="26">
        <v>391</v>
      </c>
      <c r="F94" s="26">
        <v>217</v>
      </c>
      <c r="G94" s="26">
        <v>50</v>
      </c>
      <c r="H94" s="26">
        <v>7</v>
      </c>
      <c r="I94" s="26">
        <v>84</v>
      </c>
      <c r="J94" s="26">
        <v>21</v>
      </c>
      <c r="K94" s="26">
        <v>12</v>
      </c>
      <c r="L94" s="26" t="s">
        <v>68</v>
      </c>
      <c r="M94" s="26" t="s">
        <v>68</v>
      </c>
      <c r="N94" s="26" t="s">
        <v>68</v>
      </c>
      <c r="O94" s="26" t="s">
        <v>68</v>
      </c>
      <c r="P94" s="26" t="s">
        <v>68</v>
      </c>
      <c r="Q94" s="26">
        <v>160789</v>
      </c>
      <c r="R94" s="26">
        <v>959665</v>
      </c>
      <c r="S94" s="26" t="s">
        <v>67</v>
      </c>
      <c r="T94" s="26" t="s">
        <v>67</v>
      </c>
      <c r="U94" s="26" t="s">
        <v>67</v>
      </c>
      <c r="V94" s="26" t="s">
        <v>67</v>
      </c>
      <c r="W94" s="26" t="s">
        <v>67</v>
      </c>
      <c r="X94" s="26" t="s">
        <v>67</v>
      </c>
      <c r="Y94" s="26">
        <v>1761794</v>
      </c>
      <c r="Z94" s="26">
        <v>1614755</v>
      </c>
      <c r="AA94" s="26" t="s">
        <v>68</v>
      </c>
      <c r="AB94" s="26">
        <v>147039</v>
      </c>
      <c r="AC94" s="26">
        <v>769410</v>
      </c>
      <c r="AD94" s="27">
        <v>4</v>
      </c>
      <c r="AE94" s="22"/>
    </row>
    <row r="95" spans="1:31" ht="18.75" customHeight="1">
      <c r="A95" s="32">
        <v>5</v>
      </c>
      <c r="B95" s="24" t="s">
        <v>61</v>
      </c>
      <c r="C95" s="25">
        <v>37</v>
      </c>
      <c r="D95" s="26">
        <v>2207</v>
      </c>
      <c r="E95" s="26">
        <v>2207</v>
      </c>
      <c r="F95" s="26">
        <v>1366</v>
      </c>
      <c r="G95" s="26">
        <v>408</v>
      </c>
      <c r="H95" s="26">
        <v>74</v>
      </c>
      <c r="I95" s="26">
        <v>211</v>
      </c>
      <c r="J95" s="26">
        <v>83</v>
      </c>
      <c r="K95" s="26">
        <v>65</v>
      </c>
      <c r="L95" s="26" t="s">
        <v>68</v>
      </c>
      <c r="M95" s="26" t="s">
        <v>68</v>
      </c>
      <c r="N95" s="26" t="s">
        <v>68</v>
      </c>
      <c r="O95" s="26" t="s">
        <v>68</v>
      </c>
      <c r="P95" s="26" t="s">
        <v>68</v>
      </c>
      <c r="Q95" s="26">
        <v>1175489</v>
      </c>
      <c r="R95" s="26">
        <v>9044980</v>
      </c>
      <c r="S95" s="26">
        <v>7301217</v>
      </c>
      <c r="T95" s="26">
        <v>135671</v>
      </c>
      <c r="U95" s="26">
        <v>146796</v>
      </c>
      <c r="V95" s="26">
        <v>417900</v>
      </c>
      <c r="W95" s="26">
        <v>50141</v>
      </c>
      <c r="X95" s="26">
        <v>993255</v>
      </c>
      <c r="Y95" s="26">
        <v>16648058</v>
      </c>
      <c r="Z95" s="26">
        <v>15524938</v>
      </c>
      <c r="AA95" s="26">
        <v>3619</v>
      </c>
      <c r="AB95" s="26">
        <v>1119501</v>
      </c>
      <c r="AC95" s="26">
        <v>6809788</v>
      </c>
      <c r="AD95" s="27">
        <v>5</v>
      </c>
      <c r="AE95" s="22"/>
    </row>
    <row r="96" spans="1:31" ht="18.75" customHeight="1">
      <c r="A96" s="32">
        <v>6</v>
      </c>
      <c r="B96" s="24" t="s">
        <v>62</v>
      </c>
      <c r="C96" s="25">
        <v>26</v>
      </c>
      <c r="D96" s="26">
        <v>3840</v>
      </c>
      <c r="E96" s="26">
        <v>3840</v>
      </c>
      <c r="F96" s="26">
        <v>1992</v>
      </c>
      <c r="G96" s="26">
        <v>664</v>
      </c>
      <c r="H96" s="26">
        <v>154</v>
      </c>
      <c r="I96" s="26">
        <v>736</v>
      </c>
      <c r="J96" s="26">
        <v>133</v>
      </c>
      <c r="K96" s="26">
        <v>161</v>
      </c>
      <c r="L96" s="26" t="s">
        <v>68</v>
      </c>
      <c r="M96" s="26" t="s">
        <v>68</v>
      </c>
      <c r="N96" s="26" t="s">
        <v>68</v>
      </c>
      <c r="O96" s="26" t="s">
        <v>68</v>
      </c>
      <c r="P96" s="26" t="s">
        <v>68</v>
      </c>
      <c r="Q96" s="26" t="s">
        <v>73</v>
      </c>
      <c r="R96" s="26" t="s">
        <v>73</v>
      </c>
      <c r="S96" s="26" t="s">
        <v>73</v>
      </c>
      <c r="T96" s="26" t="s">
        <v>73</v>
      </c>
      <c r="U96" s="26" t="s">
        <v>73</v>
      </c>
      <c r="V96" s="26" t="s">
        <v>73</v>
      </c>
      <c r="W96" s="26">
        <v>126195</v>
      </c>
      <c r="X96" s="26">
        <v>1438330</v>
      </c>
      <c r="Y96" s="26" t="s">
        <v>73</v>
      </c>
      <c r="Z96" s="26" t="s">
        <v>73</v>
      </c>
      <c r="AA96" s="26">
        <v>281178</v>
      </c>
      <c r="AB96" s="26">
        <v>2326289</v>
      </c>
      <c r="AC96" s="26" t="s">
        <v>73</v>
      </c>
      <c r="AD96" s="27">
        <v>6</v>
      </c>
      <c r="AE96" s="22"/>
    </row>
    <row r="97" spans="1:31" ht="18.75" customHeight="1">
      <c r="A97" s="32">
        <v>7</v>
      </c>
      <c r="B97" s="24" t="s">
        <v>63</v>
      </c>
      <c r="C97" s="25">
        <v>1</v>
      </c>
      <c r="D97" s="26">
        <v>321</v>
      </c>
      <c r="E97" s="26">
        <v>321</v>
      </c>
      <c r="F97" s="26">
        <v>145</v>
      </c>
      <c r="G97" s="26">
        <v>155</v>
      </c>
      <c r="H97" s="26">
        <v>1</v>
      </c>
      <c r="I97" s="26">
        <v>10</v>
      </c>
      <c r="J97" s="26">
        <v>5</v>
      </c>
      <c r="K97" s="26">
        <v>5</v>
      </c>
      <c r="L97" s="26" t="s">
        <v>68</v>
      </c>
      <c r="M97" s="26" t="s">
        <v>68</v>
      </c>
      <c r="N97" s="26" t="s">
        <v>68</v>
      </c>
      <c r="O97" s="26" t="s">
        <v>68</v>
      </c>
      <c r="P97" s="26" t="s">
        <v>68</v>
      </c>
      <c r="Q97" s="26" t="s">
        <v>73</v>
      </c>
      <c r="R97" s="26" t="s">
        <v>73</v>
      </c>
      <c r="S97" s="26" t="s">
        <v>73</v>
      </c>
      <c r="T97" s="26" t="s">
        <v>73</v>
      </c>
      <c r="U97" s="26" t="s">
        <v>73</v>
      </c>
      <c r="V97" s="26" t="s">
        <v>73</v>
      </c>
      <c r="W97" s="26" t="s">
        <v>68</v>
      </c>
      <c r="X97" s="26" t="s">
        <v>68</v>
      </c>
      <c r="Y97" s="26" t="s">
        <v>73</v>
      </c>
      <c r="Z97" s="26" t="s">
        <v>73</v>
      </c>
      <c r="AA97" s="26" t="s">
        <v>68</v>
      </c>
      <c r="AB97" s="26" t="s">
        <v>68</v>
      </c>
      <c r="AC97" s="26" t="s">
        <v>73</v>
      </c>
      <c r="AD97" s="27">
        <v>7</v>
      </c>
      <c r="AE97" s="22"/>
    </row>
    <row r="98" spans="1:31" ht="18.75" customHeight="1">
      <c r="A98" s="32">
        <v>8</v>
      </c>
      <c r="B98" s="24" t="s">
        <v>64</v>
      </c>
      <c r="C98" s="25" t="s">
        <v>66</v>
      </c>
      <c r="D98" s="26" t="s">
        <v>68</v>
      </c>
      <c r="E98" s="26" t="s">
        <v>68</v>
      </c>
      <c r="F98" s="26" t="s">
        <v>68</v>
      </c>
      <c r="G98" s="26" t="s">
        <v>68</v>
      </c>
      <c r="H98" s="26" t="s">
        <v>68</v>
      </c>
      <c r="I98" s="26" t="s">
        <v>68</v>
      </c>
      <c r="J98" s="26" t="s">
        <v>68</v>
      </c>
      <c r="K98" s="26" t="s">
        <v>68</v>
      </c>
      <c r="L98" s="26" t="s">
        <v>68</v>
      </c>
      <c r="M98" s="26" t="s">
        <v>68</v>
      </c>
      <c r="N98" s="26" t="s">
        <v>68</v>
      </c>
      <c r="O98" s="26" t="s">
        <v>68</v>
      </c>
      <c r="P98" s="26" t="s">
        <v>68</v>
      </c>
      <c r="Q98" s="26" t="s">
        <v>68</v>
      </c>
      <c r="R98" s="26" t="s">
        <v>68</v>
      </c>
      <c r="S98" s="26" t="s">
        <v>68</v>
      </c>
      <c r="T98" s="26" t="s">
        <v>68</v>
      </c>
      <c r="U98" s="26" t="s">
        <v>68</v>
      </c>
      <c r="V98" s="26" t="s">
        <v>68</v>
      </c>
      <c r="W98" s="26" t="s">
        <v>68</v>
      </c>
      <c r="X98" s="26" t="s">
        <v>68</v>
      </c>
      <c r="Y98" s="26" t="s">
        <v>68</v>
      </c>
      <c r="Z98" s="26" t="s">
        <v>68</v>
      </c>
      <c r="AA98" s="26" t="s">
        <v>68</v>
      </c>
      <c r="AB98" s="26" t="s">
        <v>68</v>
      </c>
      <c r="AC98" s="26" t="s">
        <v>68</v>
      </c>
      <c r="AD98" s="27">
        <v>8</v>
      </c>
      <c r="AE98" s="22"/>
    </row>
    <row r="99" spans="1:31" ht="18.75" customHeight="1">
      <c r="A99" s="39">
        <v>9</v>
      </c>
      <c r="B99" s="35" t="s">
        <v>34</v>
      </c>
      <c r="C99" s="40" t="s">
        <v>66</v>
      </c>
      <c r="D99" s="41" t="s">
        <v>68</v>
      </c>
      <c r="E99" s="41" t="s">
        <v>68</v>
      </c>
      <c r="F99" s="41" t="s">
        <v>68</v>
      </c>
      <c r="G99" s="41" t="s">
        <v>68</v>
      </c>
      <c r="H99" s="41" t="s">
        <v>68</v>
      </c>
      <c r="I99" s="41" t="s">
        <v>68</v>
      </c>
      <c r="J99" s="41" t="s">
        <v>68</v>
      </c>
      <c r="K99" s="41" t="s">
        <v>68</v>
      </c>
      <c r="L99" s="41" t="s">
        <v>68</v>
      </c>
      <c r="M99" s="41" t="s">
        <v>68</v>
      </c>
      <c r="N99" s="41" t="s">
        <v>68</v>
      </c>
      <c r="O99" s="41" t="s">
        <v>68</v>
      </c>
      <c r="P99" s="41" t="s">
        <v>68</v>
      </c>
      <c r="Q99" s="41" t="s">
        <v>68</v>
      </c>
      <c r="R99" s="41" t="s">
        <v>68</v>
      </c>
      <c r="S99" s="41" t="s">
        <v>68</v>
      </c>
      <c r="T99" s="41" t="s">
        <v>68</v>
      </c>
      <c r="U99" s="41" t="s">
        <v>68</v>
      </c>
      <c r="V99" s="41" t="s">
        <v>68</v>
      </c>
      <c r="W99" s="41" t="s">
        <v>68</v>
      </c>
      <c r="X99" s="41" t="s">
        <v>68</v>
      </c>
      <c r="Y99" s="41" t="s">
        <v>68</v>
      </c>
      <c r="Z99" s="41" t="s">
        <v>68</v>
      </c>
      <c r="AA99" s="41" t="s">
        <v>68</v>
      </c>
      <c r="AB99" s="41" t="s">
        <v>68</v>
      </c>
      <c r="AC99" s="44" t="s">
        <v>68</v>
      </c>
      <c r="AD99" s="36">
        <v>9</v>
      </c>
      <c r="AE99" s="22"/>
    </row>
    <row r="100" spans="1:31" ht="33" customHeight="1">
      <c r="A100" s="37">
        <v>18</v>
      </c>
      <c r="B100" s="38" t="s">
        <v>43</v>
      </c>
      <c r="C100" s="19">
        <v>15</v>
      </c>
      <c r="D100" s="20">
        <v>351</v>
      </c>
      <c r="E100" s="20">
        <v>351</v>
      </c>
      <c r="F100" s="20">
        <v>269</v>
      </c>
      <c r="G100" s="20">
        <v>41</v>
      </c>
      <c r="H100" s="20">
        <v>10</v>
      </c>
      <c r="I100" s="20">
        <v>11</v>
      </c>
      <c r="J100" s="20">
        <v>20</v>
      </c>
      <c r="K100" s="26" t="s">
        <v>68</v>
      </c>
      <c r="L100" s="26" t="s">
        <v>68</v>
      </c>
      <c r="M100" s="26" t="s">
        <v>68</v>
      </c>
      <c r="N100" s="26" t="s">
        <v>68</v>
      </c>
      <c r="O100" s="26" t="s">
        <v>68</v>
      </c>
      <c r="P100" s="26" t="s">
        <v>68</v>
      </c>
      <c r="Q100" s="20">
        <v>191518</v>
      </c>
      <c r="R100" s="20">
        <v>604900</v>
      </c>
      <c r="S100" s="20">
        <v>79275</v>
      </c>
      <c r="T100" s="20">
        <v>19384</v>
      </c>
      <c r="U100" s="20">
        <v>16658</v>
      </c>
      <c r="V100" s="20" t="s">
        <v>73</v>
      </c>
      <c r="W100" s="20" t="s">
        <v>73</v>
      </c>
      <c r="X100" s="20" t="s">
        <v>73</v>
      </c>
      <c r="Y100" s="20">
        <v>1277829</v>
      </c>
      <c r="Z100" s="20">
        <v>1065976</v>
      </c>
      <c r="AA100" s="20" t="s">
        <v>72</v>
      </c>
      <c r="AB100" s="20" t="s">
        <v>73</v>
      </c>
      <c r="AC100" s="20">
        <v>628553</v>
      </c>
      <c r="AD100" s="10">
        <v>18</v>
      </c>
      <c r="AE100" s="33"/>
    </row>
    <row r="101" spans="1:31" ht="26.25" customHeight="1">
      <c r="A101" s="32">
        <v>2</v>
      </c>
      <c r="B101" s="24" t="s">
        <v>33</v>
      </c>
      <c r="C101" s="25">
        <v>9</v>
      </c>
      <c r="D101" s="26">
        <v>60</v>
      </c>
      <c r="E101" s="26">
        <v>60</v>
      </c>
      <c r="F101" s="26">
        <v>46</v>
      </c>
      <c r="G101" s="26">
        <v>6</v>
      </c>
      <c r="H101" s="26">
        <v>3</v>
      </c>
      <c r="I101" s="26">
        <v>5</v>
      </c>
      <c r="J101" s="26" t="s">
        <v>66</v>
      </c>
      <c r="K101" s="26" t="s">
        <v>68</v>
      </c>
      <c r="L101" s="26" t="s">
        <v>68</v>
      </c>
      <c r="M101" s="26" t="s">
        <v>68</v>
      </c>
      <c r="N101" s="26" t="s">
        <v>68</v>
      </c>
      <c r="O101" s="26" t="s">
        <v>68</v>
      </c>
      <c r="P101" s="26" t="s">
        <v>68</v>
      </c>
      <c r="Q101" s="26">
        <v>23228</v>
      </c>
      <c r="R101" s="26">
        <v>251182</v>
      </c>
      <c r="S101" s="26" t="s">
        <v>67</v>
      </c>
      <c r="T101" s="26" t="s">
        <v>67</v>
      </c>
      <c r="U101" s="26" t="s">
        <v>67</v>
      </c>
      <c r="V101" s="26" t="s">
        <v>67</v>
      </c>
      <c r="W101" s="26" t="s">
        <v>67</v>
      </c>
      <c r="X101" s="26" t="s">
        <v>67</v>
      </c>
      <c r="Y101" s="26">
        <v>410713</v>
      </c>
      <c r="Z101" s="26" t="s">
        <v>73</v>
      </c>
      <c r="AA101" s="26">
        <v>3425</v>
      </c>
      <c r="AB101" s="26">
        <v>1535</v>
      </c>
      <c r="AC101" s="26">
        <v>151934</v>
      </c>
      <c r="AD101" s="27">
        <v>2</v>
      </c>
      <c r="AE101" s="22"/>
    </row>
    <row r="102" spans="1:31" ht="18.75" customHeight="1">
      <c r="A102" s="32">
        <v>3</v>
      </c>
      <c r="B102" s="24" t="s">
        <v>59</v>
      </c>
      <c r="C102" s="25">
        <v>1</v>
      </c>
      <c r="D102" s="26">
        <v>11</v>
      </c>
      <c r="E102" s="26">
        <v>11</v>
      </c>
      <c r="F102" s="26">
        <v>9</v>
      </c>
      <c r="G102" s="26">
        <v>2</v>
      </c>
      <c r="H102" s="26" t="s">
        <v>66</v>
      </c>
      <c r="I102" s="26" t="s">
        <v>66</v>
      </c>
      <c r="J102" s="26" t="s">
        <v>66</v>
      </c>
      <c r="K102" s="26" t="s">
        <v>68</v>
      </c>
      <c r="L102" s="26" t="s">
        <v>68</v>
      </c>
      <c r="M102" s="26" t="s">
        <v>68</v>
      </c>
      <c r="N102" s="26" t="s">
        <v>68</v>
      </c>
      <c r="O102" s="26" t="s">
        <v>68</v>
      </c>
      <c r="P102" s="26" t="s">
        <v>68</v>
      </c>
      <c r="Q102" s="26" t="s">
        <v>73</v>
      </c>
      <c r="R102" s="26" t="s">
        <v>73</v>
      </c>
      <c r="S102" s="26" t="s">
        <v>67</v>
      </c>
      <c r="T102" s="26" t="s">
        <v>67</v>
      </c>
      <c r="U102" s="26" t="s">
        <v>67</v>
      </c>
      <c r="V102" s="26" t="s">
        <v>67</v>
      </c>
      <c r="W102" s="26" t="s">
        <v>67</v>
      </c>
      <c r="X102" s="26" t="s">
        <v>67</v>
      </c>
      <c r="Y102" s="26" t="s">
        <v>73</v>
      </c>
      <c r="Z102" s="26" t="s">
        <v>73</v>
      </c>
      <c r="AA102" s="26" t="s">
        <v>68</v>
      </c>
      <c r="AB102" s="26" t="s">
        <v>68</v>
      </c>
      <c r="AC102" s="26" t="s">
        <v>73</v>
      </c>
      <c r="AD102" s="27">
        <v>3</v>
      </c>
      <c r="AE102" s="22"/>
    </row>
    <row r="103" spans="1:31" ht="18.75" customHeight="1">
      <c r="A103" s="32">
        <v>4</v>
      </c>
      <c r="B103" s="24" t="s">
        <v>60</v>
      </c>
      <c r="C103" s="25">
        <v>2</v>
      </c>
      <c r="D103" s="26">
        <v>46</v>
      </c>
      <c r="E103" s="26">
        <v>46</v>
      </c>
      <c r="F103" s="26">
        <v>32</v>
      </c>
      <c r="G103" s="26">
        <v>6</v>
      </c>
      <c r="H103" s="26">
        <v>1</v>
      </c>
      <c r="I103" s="26">
        <v>2</v>
      </c>
      <c r="J103" s="26">
        <v>5</v>
      </c>
      <c r="K103" s="26" t="s">
        <v>68</v>
      </c>
      <c r="L103" s="26" t="s">
        <v>68</v>
      </c>
      <c r="M103" s="26" t="s">
        <v>68</v>
      </c>
      <c r="N103" s="26" t="s">
        <v>68</v>
      </c>
      <c r="O103" s="26" t="s">
        <v>68</v>
      </c>
      <c r="P103" s="26" t="s">
        <v>68</v>
      </c>
      <c r="Q103" s="26" t="s">
        <v>73</v>
      </c>
      <c r="R103" s="26" t="s">
        <v>73</v>
      </c>
      <c r="S103" s="26" t="s">
        <v>67</v>
      </c>
      <c r="T103" s="26" t="s">
        <v>67</v>
      </c>
      <c r="U103" s="26" t="s">
        <v>67</v>
      </c>
      <c r="V103" s="26" t="s">
        <v>67</v>
      </c>
      <c r="W103" s="26" t="s">
        <v>67</v>
      </c>
      <c r="X103" s="26" t="s">
        <v>67</v>
      </c>
      <c r="Y103" s="26" t="s">
        <v>73</v>
      </c>
      <c r="Z103" s="26" t="s">
        <v>73</v>
      </c>
      <c r="AA103" s="26" t="s">
        <v>73</v>
      </c>
      <c r="AB103" s="26" t="s">
        <v>68</v>
      </c>
      <c r="AC103" s="26" t="s">
        <v>73</v>
      </c>
      <c r="AD103" s="27">
        <v>4</v>
      </c>
      <c r="AE103" s="22"/>
    </row>
    <row r="104" spans="1:31" ht="18.75" customHeight="1">
      <c r="A104" s="32">
        <v>5</v>
      </c>
      <c r="B104" s="24" t="s">
        <v>61</v>
      </c>
      <c r="C104" s="25">
        <v>2</v>
      </c>
      <c r="D104" s="26">
        <v>85</v>
      </c>
      <c r="E104" s="26">
        <v>85</v>
      </c>
      <c r="F104" s="26">
        <v>47</v>
      </c>
      <c r="G104" s="26">
        <v>14</v>
      </c>
      <c r="H104" s="26">
        <v>5</v>
      </c>
      <c r="I104" s="26">
        <v>4</v>
      </c>
      <c r="J104" s="26">
        <v>15</v>
      </c>
      <c r="K104" s="26" t="s">
        <v>68</v>
      </c>
      <c r="L104" s="26" t="s">
        <v>68</v>
      </c>
      <c r="M104" s="26" t="s">
        <v>68</v>
      </c>
      <c r="N104" s="26" t="s">
        <v>68</v>
      </c>
      <c r="O104" s="26" t="s">
        <v>68</v>
      </c>
      <c r="P104" s="26" t="s">
        <v>68</v>
      </c>
      <c r="Q104" s="26" t="s">
        <v>73</v>
      </c>
      <c r="R104" s="26" t="s">
        <v>73</v>
      </c>
      <c r="S104" s="26" t="s">
        <v>73</v>
      </c>
      <c r="T104" s="26" t="s">
        <v>73</v>
      </c>
      <c r="U104" s="26" t="s">
        <v>73</v>
      </c>
      <c r="V104" s="26" t="s">
        <v>73</v>
      </c>
      <c r="W104" s="26" t="s">
        <v>68</v>
      </c>
      <c r="X104" s="26" t="s">
        <v>73</v>
      </c>
      <c r="Y104" s="26" t="s">
        <v>73</v>
      </c>
      <c r="Z104" s="26" t="s">
        <v>73</v>
      </c>
      <c r="AA104" s="26" t="s">
        <v>68</v>
      </c>
      <c r="AB104" s="26" t="s">
        <v>73</v>
      </c>
      <c r="AC104" s="26" t="s">
        <v>73</v>
      </c>
      <c r="AD104" s="27">
        <v>5</v>
      </c>
      <c r="AE104" s="22"/>
    </row>
    <row r="105" spans="1:31" ht="18.75" customHeight="1">
      <c r="A105" s="32">
        <v>6</v>
      </c>
      <c r="B105" s="24" t="s">
        <v>62</v>
      </c>
      <c r="C105" s="25">
        <v>1</v>
      </c>
      <c r="D105" s="26">
        <v>149</v>
      </c>
      <c r="E105" s="26">
        <v>149</v>
      </c>
      <c r="F105" s="26">
        <v>135</v>
      </c>
      <c r="G105" s="26">
        <v>13</v>
      </c>
      <c r="H105" s="26">
        <v>1</v>
      </c>
      <c r="I105" s="26" t="s">
        <v>66</v>
      </c>
      <c r="J105" s="26" t="s">
        <v>66</v>
      </c>
      <c r="K105" s="26" t="s">
        <v>68</v>
      </c>
      <c r="L105" s="26" t="s">
        <v>68</v>
      </c>
      <c r="M105" s="26" t="s">
        <v>68</v>
      </c>
      <c r="N105" s="26" t="s">
        <v>68</v>
      </c>
      <c r="O105" s="26" t="s">
        <v>68</v>
      </c>
      <c r="P105" s="26" t="s">
        <v>68</v>
      </c>
      <c r="Q105" s="26" t="s">
        <v>73</v>
      </c>
      <c r="R105" s="26" t="s">
        <v>73</v>
      </c>
      <c r="S105" s="26" t="s">
        <v>73</v>
      </c>
      <c r="T105" s="26" t="s">
        <v>73</v>
      </c>
      <c r="U105" s="26" t="s">
        <v>73</v>
      </c>
      <c r="V105" s="26" t="s">
        <v>68</v>
      </c>
      <c r="W105" s="26" t="s">
        <v>73</v>
      </c>
      <c r="X105" s="26" t="s">
        <v>68</v>
      </c>
      <c r="Y105" s="26" t="s">
        <v>73</v>
      </c>
      <c r="Z105" s="26" t="s">
        <v>73</v>
      </c>
      <c r="AA105" s="26" t="s">
        <v>68</v>
      </c>
      <c r="AB105" s="26" t="s">
        <v>73</v>
      </c>
      <c r="AC105" s="26" t="s">
        <v>73</v>
      </c>
      <c r="AD105" s="27">
        <v>6</v>
      </c>
      <c r="AE105" s="22"/>
    </row>
    <row r="106" spans="1:31" ht="18.75" customHeight="1">
      <c r="A106" s="32">
        <v>7</v>
      </c>
      <c r="B106" s="24" t="s">
        <v>63</v>
      </c>
      <c r="C106" s="25" t="s">
        <v>66</v>
      </c>
      <c r="D106" s="26" t="s">
        <v>68</v>
      </c>
      <c r="E106" s="26" t="s">
        <v>68</v>
      </c>
      <c r="F106" s="26" t="s">
        <v>68</v>
      </c>
      <c r="G106" s="26" t="s">
        <v>68</v>
      </c>
      <c r="H106" s="26" t="s">
        <v>68</v>
      </c>
      <c r="I106" s="26" t="s">
        <v>68</v>
      </c>
      <c r="J106" s="26" t="s">
        <v>68</v>
      </c>
      <c r="K106" s="26" t="s">
        <v>68</v>
      </c>
      <c r="L106" s="26" t="s">
        <v>68</v>
      </c>
      <c r="M106" s="26" t="s">
        <v>68</v>
      </c>
      <c r="N106" s="26" t="s">
        <v>68</v>
      </c>
      <c r="O106" s="26" t="s">
        <v>68</v>
      </c>
      <c r="P106" s="26" t="s">
        <v>68</v>
      </c>
      <c r="Q106" s="26" t="s">
        <v>68</v>
      </c>
      <c r="R106" s="26" t="s">
        <v>68</v>
      </c>
      <c r="S106" s="26" t="s">
        <v>68</v>
      </c>
      <c r="T106" s="26" t="s">
        <v>68</v>
      </c>
      <c r="U106" s="26" t="s">
        <v>68</v>
      </c>
      <c r="V106" s="26" t="s">
        <v>68</v>
      </c>
      <c r="W106" s="26" t="s">
        <v>68</v>
      </c>
      <c r="X106" s="26" t="s">
        <v>68</v>
      </c>
      <c r="Y106" s="26" t="s">
        <v>68</v>
      </c>
      <c r="Z106" s="26" t="s">
        <v>68</v>
      </c>
      <c r="AA106" s="26" t="s">
        <v>68</v>
      </c>
      <c r="AB106" s="26" t="s">
        <v>68</v>
      </c>
      <c r="AC106" s="26" t="s">
        <v>68</v>
      </c>
      <c r="AD106" s="27">
        <v>7</v>
      </c>
      <c r="AE106" s="22"/>
    </row>
    <row r="107" spans="1:31" ht="18.75" customHeight="1">
      <c r="A107" s="32">
        <v>8</v>
      </c>
      <c r="B107" s="24" t="s">
        <v>64</v>
      </c>
      <c r="C107" s="25" t="s">
        <v>66</v>
      </c>
      <c r="D107" s="26" t="s">
        <v>68</v>
      </c>
      <c r="E107" s="26" t="s">
        <v>68</v>
      </c>
      <c r="F107" s="26" t="s">
        <v>68</v>
      </c>
      <c r="G107" s="26" t="s">
        <v>68</v>
      </c>
      <c r="H107" s="26" t="s">
        <v>68</v>
      </c>
      <c r="I107" s="26" t="s">
        <v>68</v>
      </c>
      <c r="J107" s="26" t="s">
        <v>68</v>
      </c>
      <c r="K107" s="26" t="s">
        <v>68</v>
      </c>
      <c r="L107" s="26" t="s">
        <v>68</v>
      </c>
      <c r="M107" s="26" t="s">
        <v>68</v>
      </c>
      <c r="N107" s="26" t="s">
        <v>68</v>
      </c>
      <c r="O107" s="26" t="s">
        <v>68</v>
      </c>
      <c r="P107" s="26" t="s">
        <v>68</v>
      </c>
      <c r="Q107" s="26" t="s">
        <v>68</v>
      </c>
      <c r="R107" s="26" t="s">
        <v>68</v>
      </c>
      <c r="S107" s="26" t="s">
        <v>68</v>
      </c>
      <c r="T107" s="26" t="s">
        <v>68</v>
      </c>
      <c r="U107" s="26" t="s">
        <v>68</v>
      </c>
      <c r="V107" s="26" t="s">
        <v>68</v>
      </c>
      <c r="W107" s="26" t="s">
        <v>68</v>
      </c>
      <c r="X107" s="26" t="s">
        <v>68</v>
      </c>
      <c r="Y107" s="26" t="s">
        <v>68</v>
      </c>
      <c r="Z107" s="26" t="s">
        <v>68</v>
      </c>
      <c r="AA107" s="26" t="s">
        <v>68</v>
      </c>
      <c r="AB107" s="26" t="s">
        <v>68</v>
      </c>
      <c r="AC107" s="26" t="s">
        <v>68</v>
      </c>
      <c r="AD107" s="27">
        <v>8</v>
      </c>
      <c r="AE107" s="22"/>
    </row>
    <row r="108" spans="1:31" ht="18.75" customHeight="1">
      <c r="A108" s="32">
        <v>9</v>
      </c>
      <c r="B108" s="24" t="s">
        <v>34</v>
      </c>
      <c r="C108" s="25" t="s">
        <v>66</v>
      </c>
      <c r="D108" s="26" t="s">
        <v>68</v>
      </c>
      <c r="E108" s="26" t="s">
        <v>68</v>
      </c>
      <c r="F108" s="26" t="s">
        <v>68</v>
      </c>
      <c r="G108" s="26" t="s">
        <v>68</v>
      </c>
      <c r="H108" s="26" t="s">
        <v>68</v>
      </c>
      <c r="I108" s="26" t="s">
        <v>68</v>
      </c>
      <c r="J108" s="26" t="s">
        <v>68</v>
      </c>
      <c r="K108" s="26" t="s">
        <v>68</v>
      </c>
      <c r="L108" s="26" t="s">
        <v>68</v>
      </c>
      <c r="M108" s="26" t="s">
        <v>68</v>
      </c>
      <c r="N108" s="26" t="s">
        <v>68</v>
      </c>
      <c r="O108" s="26" t="s">
        <v>68</v>
      </c>
      <c r="P108" s="26" t="s">
        <v>68</v>
      </c>
      <c r="Q108" s="26" t="s">
        <v>68</v>
      </c>
      <c r="R108" s="26" t="s">
        <v>68</v>
      </c>
      <c r="S108" s="26" t="s">
        <v>68</v>
      </c>
      <c r="T108" s="26" t="s">
        <v>68</v>
      </c>
      <c r="U108" s="26" t="s">
        <v>68</v>
      </c>
      <c r="V108" s="26" t="s">
        <v>68</v>
      </c>
      <c r="W108" s="26" t="s">
        <v>68</v>
      </c>
      <c r="X108" s="26" t="s">
        <v>68</v>
      </c>
      <c r="Y108" s="26" t="s">
        <v>68</v>
      </c>
      <c r="Z108" s="26" t="s">
        <v>68</v>
      </c>
      <c r="AA108" s="26" t="s">
        <v>68</v>
      </c>
      <c r="AB108" s="26" t="s">
        <v>68</v>
      </c>
      <c r="AC108" s="26" t="s">
        <v>68</v>
      </c>
      <c r="AD108" s="27">
        <v>9</v>
      </c>
      <c r="AE108" s="22"/>
    </row>
    <row r="109" spans="1:31" ht="33" customHeight="1">
      <c r="A109" s="32">
        <v>19</v>
      </c>
      <c r="B109" s="29" t="s">
        <v>44</v>
      </c>
      <c r="C109" s="25">
        <v>291</v>
      </c>
      <c r="D109" s="26">
        <v>15400</v>
      </c>
      <c r="E109" s="26">
        <v>15336</v>
      </c>
      <c r="F109" s="26">
        <v>8939</v>
      </c>
      <c r="G109" s="26">
        <v>1749</v>
      </c>
      <c r="H109" s="26">
        <v>634</v>
      </c>
      <c r="I109" s="26">
        <v>1780</v>
      </c>
      <c r="J109" s="26">
        <v>1478</v>
      </c>
      <c r="K109" s="26">
        <v>756</v>
      </c>
      <c r="L109" s="26">
        <v>64</v>
      </c>
      <c r="M109" s="26">
        <v>41</v>
      </c>
      <c r="N109" s="26">
        <v>23</v>
      </c>
      <c r="O109" s="26">
        <v>9</v>
      </c>
      <c r="P109" s="26">
        <v>33</v>
      </c>
      <c r="Q109" s="26">
        <v>7205404</v>
      </c>
      <c r="R109" s="26">
        <v>34127732</v>
      </c>
      <c r="S109" s="26">
        <v>26179068</v>
      </c>
      <c r="T109" s="26">
        <v>448776</v>
      </c>
      <c r="U109" s="26">
        <v>1223852</v>
      </c>
      <c r="V109" s="26">
        <v>2306259</v>
      </c>
      <c r="W109" s="26">
        <v>618427</v>
      </c>
      <c r="X109" s="26">
        <v>1144553</v>
      </c>
      <c r="Y109" s="26">
        <v>60055583</v>
      </c>
      <c r="Z109" s="26">
        <v>56554659</v>
      </c>
      <c r="AA109" s="26">
        <v>2115743</v>
      </c>
      <c r="AB109" s="26">
        <v>1385181</v>
      </c>
      <c r="AC109" s="26">
        <v>21159605</v>
      </c>
      <c r="AD109" s="11">
        <v>19</v>
      </c>
      <c r="AE109" s="33"/>
    </row>
    <row r="110" spans="1:31" ht="26.25" customHeight="1">
      <c r="A110" s="32">
        <v>2</v>
      </c>
      <c r="B110" s="24" t="s">
        <v>33</v>
      </c>
      <c r="C110" s="25">
        <v>81</v>
      </c>
      <c r="D110" s="26">
        <v>506</v>
      </c>
      <c r="E110" s="26">
        <v>459</v>
      </c>
      <c r="F110" s="26">
        <v>165</v>
      </c>
      <c r="G110" s="26">
        <v>82</v>
      </c>
      <c r="H110" s="26">
        <v>27</v>
      </c>
      <c r="I110" s="26">
        <v>160</v>
      </c>
      <c r="J110" s="26">
        <v>12</v>
      </c>
      <c r="K110" s="26">
        <v>13</v>
      </c>
      <c r="L110" s="26">
        <v>47</v>
      </c>
      <c r="M110" s="26">
        <v>31</v>
      </c>
      <c r="N110" s="26">
        <v>16</v>
      </c>
      <c r="O110" s="26">
        <v>5</v>
      </c>
      <c r="P110" s="26">
        <v>18</v>
      </c>
      <c r="Q110" s="26">
        <v>132178</v>
      </c>
      <c r="R110" s="26">
        <v>319340</v>
      </c>
      <c r="S110" s="26" t="s">
        <v>67</v>
      </c>
      <c r="T110" s="26" t="s">
        <v>67</v>
      </c>
      <c r="U110" s="26" t="s">
        <v>67</v>
      </c>
      <c r="V110" s="26" t="s">
        <v>67</v>
      </c>
      <c r="W110" s="26" t="s">
        <v>67</v>
      </c>
      <c r="X110" s="26" t="s">
        <v>67</v>
      </c>
      <c r="Y110" s="26">
        <v>614009</v>
      </c>
      <c r="Z110" s="26">
        <v>472249</v>
      </c>
      <c r="AA110" s="26">
        <v>126836</v>
      </c>
      <c r="AB110" s="26">
        <v>14924</v>
      </c>
      <c r="AC110" s="26">
        <v>280639</v>
      </c>
      <c r="AD110" s="27">
        <v>2</v>
      </c>
      <c r="AE110" s="22"/>
    </row>
    <row r="111" spans="1:31" ht="18.75" customHeight="1">
      <c r="A111" s="32">
        <v>3</v>
      </c>
      <c r="B111" s="24" t="s">
        <v>59</v>
      </c>
      <c r="C111" s="25">
        <v>63</v>
      </c>
      <c r="D111" s="26">
        <v>894</v>
      </c>
      <c r="E111" s="26">
        <v>881</v>
      </c>
      <c r="F111" s="26">
        <v>390</v>
      </c>
      <c r="G111" s="26">
        <v>147</v>
      </c>
      <c r="H111" s="26">
        <v>94</v>
      </c>
      <c r="I111" s="26">
        <v>224</v>
      </c>
      <c r="J111" s="26">
        <v>18</v>
      </c>
      <c r="K111" s="26">
        <v>8</v>
      </c>
      <c r="L111" s="26">
        <v>13</v>
      </c>
      <c r="M111" s="26">
        <v>8</v>
      </c>
      <c r="N111" s="26">
        <v>5</v>
      </c>
      <c r="O111" s="26">
        <v>1</v>
      </c>
      <c r="P111" s="26">
        <v>3</v>
      </c>
      <c r="Q111" s="26">
        <v>273663</v>
      </c>
      <c r="R111" s="26">
        <v>594041</v>
      </c>
      <c r="S111" s="26" t="s">
        <v>67</v>
      </c>
      <c r="T111" s="26" t="s">
        <v>67</v>
      </c>
      <c r="U111" s="26" t="s">
        <v>67</v>
      </c>
      <c r="V111" s="26" t="s">
        <v>67</v>
      </c>
      <c r="W111" s="26" t="s">
        <v>67</v>
      </c>
      <c r="X111" s="26" t="s">
        <v>67</v>
      </c>
      <c r="Y111" s="26">
        <v>1414671</v>
      </c>
      <c r="Z111" s="26">
        <v>1014513</v>
      </c>
      <c r="AA111" s="26">
        <v>399690</v>
      </c>
      <c r="AB111" s="26">
        <v>468</v>
      </c>
      <c r="AC111" s="26">
        <v>782191</v>
      </c>
      <c r="AD111" s="27">
        <v>3</v>
      </c>
      <c r="AE111" s="22"/>
    </row>
    <row r="112" spans="1:31" ht="18.75" customHeight="1">
      <c r="A112" s="32">
        <v>4</v>
      </c>
      <c r="B112" s="24" t="s">
        <v>60</v>
      </c>
      <c r="C112" s="25">
        <v>37</v>
      </c>
      <c r="D112" s="26">
        <v>914</v>
      </c>
      <c r="E112" s="26">
        <v>910</v>
      </c>
      <c r="F112" s="26">
        <v>389</v>
      </c>
      <c r="G112" s="26">
        <v>118</v>
      </c>
      <c r="H112" s="26">
        <v>81</v>
      </c>
      <c r="I112" s="26">
        <v>276</v>
      </c>
      <c r="J112" s="26">
        <v>22</v>
      </c>
      <c r="K112" s="26">
        <v>24</v>
      </c>
      <c r="L112" s="26">
        <v>4</v>
      </c>
      <c r="M112" s="26">
        <v>2</v>
      </c>
      <c r="N112" s="26">
        <v>2</v>
      </c>
      <c r="O112" s="26" t="s">
        <v>68</v>
      </c>
      <c r="P112" s="26">
        <v>1</v>
      </c>
      <c r="Q112" s="26">
        <v>290517</v>
      </c>
      <c r="R112" s="26">
        <v>1293416</v>
      </c>
      <c r="S112" s="26" t="s">
        <v>67</v>
      </c>
      <c r="T112" s="26" t="s">
        <v>67</v>
      </c>
      <c r="U112" s="26" t="s">
        <v>67</v>
      </c>
      <c r="V112" s="26" t="s">
        <v>67</v>
      </c>
      <c r="W112" s="26" t="s">
        <v>67</v>
      </c>
      <c r="X112" s="26" t="s">
        <v>67</v>
      </c>
      <c r="Y112" s="26">
        <v>2151695</v>
      </c>
      <c r="Z112" s="26">
        <v>2038644</v>
      </c>
      <c r="AA112" s="26">
        <v>99015</v>
      </c>
      <c r="AB112" s="26">
        <v>14036</v>
      </c>
      <c r="AC112" s="26">
        <v>822501</v>
      </c>
      <c r="AD112" s="27">
        <v>4</v>
      </c>
      <c r="AE112" s="22"/>
    </row>
    <row r="113" spans="1:31" ht="18.75" customHeight="1">
      <c r="A113" s="32">
        <v>5</v>
      </c>
      <c r="B113" s="24" t="s">
        <v>61</v>
      </c>
      <c r="C113" s="25">
        <v>69</v>
      </c>
      <c r="D113" s="26">
        <v>3699</v>
      </c>
      <c r="E113" s="26">
        <v>3699</v>
      </c>
      <c r="F113" s="26">
        <v>1990</v>
      </c>
      <c r="G113" s="26">
        <v>474</v>
      </c>
      <c r="H113" s="26">
        <v>142</v>
      </c>
      <c r="I113" s="26">
        <v>485</v>
      </c>
      <c r="J113" s="26">
        <v>408</v>
      </c>
      <c r="K113" s="26">
        <v>200</v>
      </c>
      <c r="L113" s="26" t="s">
        <v>68</v>
      </c>
      <c r="M113" s="26" t="s">
        <v>68</v>
      </c>
      <c r="N113" s="26" t="s">
        <v>68</v>
      </c>
      <c r="O113" s="26" t="s">
        <v>68</v>
      </c>
      <c r="P113" s="26">
        <v>1</v>
      </c>
      <c r="Q113" s="26">
        <v>1806742</v>
      </c>
      <c r="R113" s="26">
        <v>11212153</v>
      </c>
      <c r="S113" s="26">
        <v>8945881</v>
      </c>
      <c r="T113" s="26">
        <v>104249</v>
      </c>
      <c r="U113" s="26">
        <v>383663</v>
      </c>
      <c r="V113" s="26">
        <v>1083722</v>
      </c>
      <c r="W113" s="26">
        <v>183238</v>
      </c>
      <c r="X113" s="26">
        <v>511400</v>
      </c>
      <c r="Y113" s="26">
        <v>16475640</v>
      </c>
      <c r="Z113" s="26">
        <v>15409084</v>
      </c>
      <c r="AA113" s="26">
        <v>475151</v>
      </c>
      <c r="AB113" s="26">
        <v>591405</v>
      </c>
      <c r="AC113" s="26">
        <v>4511418</v>
      </c>
      <c r="AD113" s="27">
        <v>5</v>
      </c>
      <c r="AE113" s="22"/>
    </row>
    <row r="114" spans="1:31" ht="18.75" customHeight="1">
      <c r="A114" s="32">
        <v>6</v>
      </c>
      <c r="B114" s="24" t="s">
        <v>62</v>
      </c>
      <c r="C114" s="25">
        <v>32</v>
      </c>
      <c r="D114" s="26">
        <v>4942</v>
      </c>
      <c r="E114" s="26">
        <v>4942</v>
      </c>
      <c r="F114" s="26">
        <v>2952</v>
      </c>
      <c r="G114" s="26">
        <v>551</v>
      </c>
      <c r="H114" s="26">
        <v>216</v>
      </c>
      <c r="I114" s="26">
        <v>415</v>
      </c>
      <c r="J114" s="26">
        <v>622</v>
      </c>
      <c r="K114" s="26">
        <v>186</v>
      </c>
      <c r="L114" s="26" t="s">
        <v>68</v>
      </c>
      <c r="M114" s="26" t="s">
        <v>68</v>
      </c>
      <c r="N114" s="26" t="s">
        <v>68</v>
      </c>
      <c r="O114" s="26">
        <v>3</v>
      </c>
      <c r="P114" s="26">
        <v>10</v>
      </c>
      <c r="Q114" s="26">
        <v>2254749</v>
      </c>
      <c r="R114" s="26">
        <v>10595804</v>
      </c>
      <c r="S114" s="26">
        <v>8450301</v>
      </c>
      <c r="T114" s="26">
        <v>160136</v>
      </c>
      <c r="U114" s="26">
        <v>354980</v>
      </c>
      <c r="V114" s="26">
        <v>939979</v>
      </c>
      <c r="W114" s="26">
        <v>242857</v>
      </c>
      <c r="X114" s="26">
        <v>447551</v>
      </c>
      <c r="Y114" s="26">
        <v>19864952</v>
      </c>
      <c r="Z114" s="26">
        <v>18320372</v>
      </c>
      <c r="AA114" s="26">
        <v>1015051</v>
      </c>
      <c r="AB114" s="26">
        <v>529529</v>
      </c>
      <c r="AC114" s="26">
        <v>7632809</v>
      </c>
      <c r="AD114" s="27">
        <v>6</v>
      </c>
      <c r="AE114" s="22"/>
    </row>
    <row r="115" spans="1:31" ht="18.75" customHeight="1">
      <c r="A115" s="32">
        <v>7</v>
      </c>
      <c r="B115" s="24" t="s">
        <v>63</v>
      </c>
      <c r="C115" s="25">
        <v>6</v>
      </c>
      <c r="D115" s="26">
        <v>2379</v>
      </c>
      <c r="E115" s="26">
        <v>2379</v>
      </c>
      <c r="F115" s="26">
        <v>1763</v>
      </c>
      <c r="G115" s="26">
        <v>188</v>
      </c>
      <c r="H115" s="26">
        <v>34</v>
      </c>
      <c r="I115" s="26">
        <v>103</v>
      </c>
      <c r="J115" s="26">
        <v>152</v>
      </c>
      <c r="K115" s="26">
        <v>139</v>
      </c>
      <c r="L115" s="26" t="s">
        <v>68</v>
      </c>
      <c r="M115" s="26" t="s">
        <v>68</v>
      </c>
      <c r="N115" s="26" t="s">
        <v>68</v>
      </c>
      <c r="O115" s="26" t="s">
        <v>68</v>
      </c>
      <c r="P115" s="26" t="s">
        <v>68</v>
      </c>
      <c r="Q115" s="26">
        <v>1298531</v>
      </c>
      <c r="R115" s="26">
        <v>6567696</v>
      </c>
      <c r="S115" s="26">
        <v>5537695</v>
      </c>
      <c r="T115" s="26">
        <v>164016</v>
      </c>
      <c r="U115" s="26">
        <v>338973</v>
      </c>
      <c r="V115" s="26">
        <v>228443</v>
      </c>
      <c r="W115" s="26">
        <v>112967</v>
      </c>
      <c r="X115" s="26">
        <v>185602</v>
      </c>
      <c r="Y115" s="26">
        <v>12491819</v>
      </c>
      <c r="Z115" s="26">
        <v>12257000</v>
      </c>
      <c r="AA115" s="26" t="s">
        <v>68</v>
      </c>
      <c r="AB115" s="26">
        <v>234819</v>
      </c>
      <c r="AC115" s="26">
        <v>4754336</v>
      </c>
      <c r="AD115" s="27">
        <v>7</v>
      </c>
      <c r="AE115" s="22"/>
    </row>
    <row r="116" spans="1:31" ht="18.75" customHeight="1">
      <c r="A116" s="32">
        <v>8</v>
      </c>
      <c r="B116" s="24" t="s">
        <v>64</v>
      </c>
      <c r="C116" s="25">
        <v>3</v>
      </c>
      <c r="D116" s="26">
        <v>2066</v>
      </c>
      <c r="E116" s="26">
        <v>2066</v>
      </c>
      <c r="F116" s="26">
        <v>1290</v>
      </c>
      <c r="G116" s="26">
        <v>189</v>
      </c>
      <c r="H116" s="26">
        <v>40</v>
      </c>
      <c r="I116" s="26">
        <v>117</v>
      </c>
      <c r="J116" s="26">
        <v>244</v>
      </c>
      <c r="K116" s="26">
        <v>186</v>
      </c>
      <c r="L116" s="26" t="s">
        <v>68</v>
      </c>
      <c r="M116" s="26" t="s">
        <v>68</v>
      </c>
      <c r="N116" s="26" t="s">
        <v>68</v>
      </c>
      <c r="O116" s="26" t="s">
        <v>68</v>
      </c>
      <c r="P116" s="26" t="s">
        <v>68</v>
      </c>
      <c r="Q116" s="26">
        <v>1149024</v>
      </c>
      <c r="R116" s="26">
        <v>3545282</v>
      </c>
      <c r="S116" s="26">
        <v>3245191</v>
      </c>
      <c r="T116" s="26">
        <v>20375</v>
      </c>
      <c r="U116" s="26">
        <v>146236</v>
      </c>
      <c r="V116" s="26">
        <v>54115</v>
      </c>
      <c r="W116" s="26">
        <v>79365</v>
      </c>
      <c r="X116" s="26" t="s">
        <v>68</v>
      </c>
      <c r="Y116" s="26">
        <v>7042797</v>
      </c>
      <c r="Z116" s="26">
        <v>7042797</v>
      </c>
      <c r="AA116" s="26" t="s">
        <v>68</v>
      </c>
      <c r="AB116" s="26" t="s">
        <v>68</v>
      </c>
      <c r="AC116" s="26">
        <v>2375711</v>
      </c>
      <c r="AD116" s="27">
        <v>8</v>
      </c>
      <c r="AE116" s="22"/>
    </row>
    <row r="117" spans="1:31" ht="18.75" customHeight="1">
      <c r="A117" s="32">
        <v>9</v>
      </c>
      <c r="B117" s="24" t="s">
        <v>34</v>
      </c>
      <c r="C117" s="25" t="s">
        <v>66</v>
      </c>
      <c r="D117" s="26" t="s">
        <v>68</v>
      </c>
      <c r="E117" s="26" t="s">
        <v>68</v>
      </c>
      <c r="F117" s="26" t="s">
        <v>68</v>
      </c>
      <c r="G117" s="26" t="s">
        <v>68</v>
      </c>
      <c r="H117" s="26" t="s">
        <v>68</v>
      </c>
      <c r="I117" s="26" t="s">
        <v>68</v>
      </c>
      <c r="J117" s="26" t="s">
        <v>68</v>
      </c>
      <c r="K117" s="26" t="s">
        <v>68</v>
      </c>
      <c r="L117" s="26" t="s">
        <v>68</v>
      </c>
      <c r="M117" s="26" t="s">
        <v>68</v>
      </c>
      <c r="N117" s="26" t="s">
        <v>68</v>
      </c>
      <c r="O117" s="26" t="s">
        <v>68</v>
      </c>
      <c r="P117" s="26" t="s">
        <v>68</v>
      </c>
      <c r="Q117" s="26" t="s">
        <v>68</v>
      </c>
      <c r="R117" s="26" t="s">
        <v>68</v>
      </c>
      <c r="S117" s="26" t="s">
        <v>68</v>
      </c>
      <c r="T117" s="26" t="s">
        <v>68</v>
      </c>
      <c r="U117" s="26" t="s">
        <v>68</v>
      </c>
      <c r="V117" s="26" t="s">
        <v>68</v>
      </c>
      <c r="W117" s="26" t="s">
        <v>68</v>
      </c>
      <c r="X117" s="26" t="s">
        <v>68</v>
      </c>
      <c r="Y117" s="26" t="s">
        <v>68</v>
      </c>
      <c r="Z117" s="26" t="s">
        <v>68</v>
      </c>
      <c r="AA117" s="26" t="s">
        <v>68</v>
      </c>
      <c r="AB117" s="26" t="s">
        <v>68</v>
      </c>
      <c r="AC117" s="26" t="s">
        <v>68</v>
      </c>
      <c r="AD117" s="27">
        <v>9</v>
      </c>
      <c r="AE117" s="22"/>
    </row>
    <row r="118" spans="1:31" ht="33" customHeight="1">
      <c r="A118" s="32">
        <v>20</v>
      </c>
      <c r="B118" s="29" t="s">
        <v>45</v>
      </c>
      <c r="C118" s="25">
        <v>17</v>
      </c>
      <c r="D118" s="26">
        <v>2269</v>
      </c>
      <c r="E118" s="26">
        <v>2267</v>
      </c>
      <c r="F118" s="26">
        <v>1703</v>
      </c>
      <c r="G118" s="26">
        <v>90</v>
      </c>
      <c r="H118" s="26">
        <v>213</v>
      </c>
      <c r="I118" s="26">
        <v>74</v>
      </c>
      <c r="J118" s="26">
        <v>169</v>
      </c>
      <c r="K118" s="26">
        <v>18</v>
      </c>
      <c r="L118" s="26">
        <v>2</v>
      </c>
      <c r="M118" s="26">
        <v>2</v>
      </c>
      <c r="N118" s="26" t="s">
        <v>68</v>
      </c>
      <c r="O118" s="26" t="s">
        <v>68</v>
      </c>
      <c r="P118" s="26" t="s">
        <v>68</v>
      </c>
      <c r="Q118" s="26">
        <v>1199299</v>
      </c>
      <c r="R118" s="26">
        <v>5778829</v>
      </c>
      <c r="S118" s="26">
        <v>5283440</v>
      </c>
      <c r="T118" s="26">
        <v>125341</v>
      </c>
      <c r="U118" s="26">
        <v>130189</v>
      </c>
      <c r="V118" s="26" t="s">
        <v>73</v>
      </c>
      <c r="W118" s="26" t="s">
        <v>73</v>
      </c>
      <c r="X118" s="26" t="s">
        <v>73</v>
      </c>
      <c r="Y118" s="26">
        <v>11039355</v>
      </c>
      <c r="Z118" s="26">
        <v>10930142</v>
      </c>
      <c r="AA118" s="26" t="s">
        <v>73</v>
      </c>
      <c r="AB118" s="26" t="s">
        <v>73</v>
      </c>
      <c r="AC118" s="26">
        <v>4267301</v>
      </c>
      <c r="AD118" s="11">
        <v>20</v>
      </c>
      <c r="AE118" s="33"/>
    </row>
    <row r="119" spans="1:31" ht="26.25" customHeight="1">
      <c r="A119" s="32">
        <v>2</v>
      </c>
      <c r="B119" s="24" t="s">
        <v>33</v>
      </c>
      <c r="C119" s="25">
        <v>4</v>
      </c>
      <c r="D119" s="26">
        <v>22</v>
      </c>
      <c r="E119" s="26">
        <v>20</v>
      </c>
      <c r="F119" s="26">
        <v>11</v>
      </c>
      <c r="G119" s="26">
        <v>2</v>
      </c>
      <c r="H119" s="26" t="s">
        <v>68</v>
      </c>
      <c r="I119" s="26">
        <v>7</v>
      </c>
      <c r="J119" s="26" t="s">
        <v>68</v>
      </c>
      <c r="K119" s="26" t="s">
        <v>68</v>
      </c>
      <c r="L119" s="26">
        <v>2</v>
      </c>
      <c r="M119" s="26">
        <v>2</v>
      </c>
      <c r="N119" s="26" t="s">
        <v>68</v>
      </c>
      <c r="O119" s="26" t="s">
        <v>68</v>
      </c>
      <c r="P119" s="26" t="s">
        <v>68</v>
      </c>
      <c r="Q119" s="26" t="s">
        <v>73</v>
      </c>
      <c r="R119" s="26" t="s">
        <v>73</v>
      </c>
      <c r="S119" s="26" t="s">
        <v>67</v>
      </c>
      <c r="T119" s="26" t="s">
        <v>67</v>
      </c>
      <c r="U119" s="26" t="s">
        <v>67</v>
      </c>
      <c r="V119" s="26" t="s">
        <v>67</v>
      </c>
      <c r="W119" s="26" t="s">
        <v>67</v>
      </c>
      <c r="X119" s="26" t="s">
        <v>67</v>
      </c>
      <c r="Y119" s="26" t="s">
        <v>73</v>
      </c>
      <c r="Z119" s="26" t="s">
        <v>73</v>
      </c>
      <c r="AA119" s="26" t="s">
        <v>73</v>
      </c>
      <c r="AB119" s="26" t="s">
        <v>68</v>
      </c>
      <c r="AC119" s="26" t="s">
        <v>73</v>
      </c>
      <c r="AD119" s="27">
        <v>2</v>
      </c>
      <c r="AE119" s="22"/>
    </row>
    <row r="120" spans="1:31" ht="18.75" customHeight="1">
      <c r="A120" s="32">
        <v>3</v>
      </c>
      <c r="B120" s="24" t="s">
        <v>59</v>
      </c>
      <c r="C120" s="25">
        <v>5</v>
      </c>
      <c r="D120" s="26">
        <v>71</v>
      </c>
      <c r="E120" s="26">
        <v>71</v>
      </c>
      <c r="F120" s="26">
        <v>32</v>
      </c>
      <c r="G120" s="26">
        <v>12</v>
      </c>
      <c r="H120" s="26">
        <v>5</v>
      </c>
      <c r="I120" s="26">
        <v>20</v>
      </c>
      <c r="J120" s="26" t="s">
        <v>68</v>
      </c>
      <c r="K120" s="26">
        <v>2</v>
      </c>
      <c r="L120" s="26" t="s">
        <v>68</v>
      </c>
      <c r="M120" s="26" t="s">
        <v>68</v>
      </c>
      <c r="N120" s="26" t="s">
        <v>68</v>
      </c>
      <c r="O120" s="26" t="s">
        <v>68</v>
      </c>
      <c r="P120" s="26" t="s">
        <v>68</v>
      </c>
      <c r="Q120" s="26" t="s">
        <v>73</v>
      </c>
      <c r="R120" s="26" t="s">
        <v>73</v>
      </c>
      <c r="S120" s="26" t="s">
        <v>67</v>
      </c>
      <c r="T120" s="26" t="s">
        <v>67</v>
      </c>
      <c r="U120" s="26" t="s">
        <v>67</v>
      </c>
      <c r="V120" s="26" t="s">
        <v>67</v>
      </c>
      <c r="W120" s="26" t="s">
        <v>67</v>
      </c>
      <c r="X120" s="26" t="s">
        <v>67</v>
      </c>
      <c r="Y120" s="26" t="s">
        <v>73</v>
      </c>
      <c r="Z120" s="26" t="s">
        <v>73</v>
      </c>
      <c r="AA120" s="26" t="s">
        <v>73</v>
      </c>
      <c r="AB120" s="26" t="s">
        <v>68</v>
      </c>
      <c r="AC120" s="26" t="s">
        <v>73</v>
      </c>
      <c r="AD120" s="27">
        <v>3</v>
      </c>
      <c r="AE120" s="22"/>
    </row>
    <row r="121" spans="1:31" ht="18.75" customHeight="1">
      <c r="A121" s="32">
        <v>4</v>
      </c>
      <c r="B121" s="24" t="s">
        <v>60</v>
      </c>
      <c r="C121" s="25">
        <v>1</v>
      </c>
      <c r="D121" s="26">
        <v>29</v>
      </c>
      <c r="E121" s="26">
        <v>29</v>
      </c>
      <c r="F121" s="26">
        <v>24</v>
      </c>
      <c r="G121" s="26">
        <v>3</v>
      </c>
      <c r="H121" s="26" t="s">
        <v>68</v>
      </c>
      <c r="I121" s="26" t="s">
        <v>68</v>
      </c>
      <c r="J121" s="26">
        <v>1</v>
      </c>
      <c r="K121" s="26">
        <v>1</v>
      </c>
      <c r="L121" s="26" t="s">
        <v>68</v>
      </c>
      <c r="M121" s="26" t="s">
        <v>68</v>
      </c>
      <c r="N121" s="26" t="s">
        <v>68</v>
      </c>
      <c r="O121" s="26" t="s">
        <v>68</v>
      </c>
      <c r="P121" s="26" t="s">
        <v>68</v>
      </c>
      <c r="Q121" s="26" t="s">
        <v>73</v>
      </c>
      <c r="R121" s="26" t="s">
        <v>73</v>
      </c>
      <c r="S121" s="26" t="s">
        <v>67</v>
      </c>
      <c r="T121" s="26" t="s">
        <v>67</v>
      </c>
      <c r="U121" s="26" t="s">
        <v>67</v>
      </c>
      <c r="V121" s="26" t="s">
        <v>67</v>
      </c>
      <c r="W121" s="26" t="s">
        <v>67</v>
      </c>
      <c r="X121" s="26" t="s">
        <v>67</v>
      </c>
      <c r="Y121" s="26" t="s">
        <v>73</v>
      </c>
      <c r="Z121" s="26" t="s">
        <v>73</v>
      </c>
      <c r="AA121" s="26" t="s">
        <v>66</v>
      </c>
      <c r="AB121" s="26" t="s">
        <v>68</v>
      </c>
      <c r="AC121" s="26" t="s">
        <v>73</v>
      </c>
      <c r="AD121" s="27">
        <v>4</v>
      </c>
      <c r="AE121" s="22"/>
    </row>
    <row r="122" spans="1:31" ht="18.75" customHeight="1">
      <c r="A122" s="32">
        <v>5</v>
      </c>
      <c r="B122" s="24" t="s">
        <v>61</v>
      </c>
      <c r="C122" s="25">
        <v>5</v>
      </c>
      <c r="D122" s="26">
        <v>330</v>
      </c>
      <c r="E122" s="26">
        <v>330</v>
      </c>
      <c r="F122" s="26">
        <v>238</v>
      </c>
      <c r="G122" s="26">
        <v>44</v>
      </c>
      <c r="H122" s="26">
        <v>19</v>
      </c>
      <c r="I122" s="26">
        <v>18</v>
      </c>
      <c r="J122" s="26">
        <v>10</v>
      </c>
      <c r="K122" s="26">
        <v>1</v>
      </c>
      <c r="L122" s="26" t="s">
        <v>68</v>
      </c>
      <c r="M122" s="26" t="s">
        <v>68</v>
      </c>
      <c r="N122" s="26" t="s">
        <v>68</v>
      </c>
      <c r="O122" s="26" t="s">
        <v>68</v>
      </c>
      <c r="P122" s="26" t="s">
        <v>68</v>
      </c>
      <c r="Q122" s="26" t="s">
        <v>73</v>
      </c>
      <c r="R122" s="26" t="s">
        <v>73</v>
      </c>
      <c r="S122" s="26" t="s">
        <v>73</v>
      </c>
      <c r="T122" s="26" t="s">
        <v>73</v>
      </c>
      <c r="U122" s="26" t="s">
        <v>73</v>
      </c>
      <c r="V122" s="26" t="s">
        <v>73</v>
      </c>
      <c r="W122" s="26" t="s">
        <v>68</v>
      </c>
      <c r="X122" s="26" t="s">
        <v>73</v>
      </c>
      <c r="Y122" s="26" t="s">
        <v>73</v>
      </c>
      <c r="Z122" s="26" t="s">
        <v>73</v>
      </c>
      <c r="AA122" s="26" t="s">
        <v>68</v>
      </c>
      <c r="AB122" s="26" t="s">
        <v>73</v>
      </c>
      <c r="AC122" s="26" t="s">
        <v>73</v>
      </c>
      <c r="AD122" s="27">
        <v>5</v>
      </c>
      <c r="AE122" s="22"/>
    </row>
    <row r="123" spans="1:31" ht="18.75" customHeight="1">
      <c r="A123" s="32">
        <v>6</v>
      </c>
      <c r="B123" s="24" t="s">
        <v>62</v>
      </c>
      <c r="C123" s="25">
        <v>1</v>
      </c>
      <c r="D123" s="26">
        <v>121</v>
      </c>
      <c r="E123" s="26">
        <v>121</v>
      </c>
      <c r="F123" s="26">
        <v>89</v>
      </c>
      <c r="G123" s="26">
        <v>9</v>
      </c>
      <c r="H123" s="26">
        <v>1</v>
      </c>
      <c r="I123" s="26">
        <v>2</v>
      </c>
      <c r="J123" s="26">
        <v>13</v>
      </c>
      <c r="K123" s="26">
        <v>7</v>
      </c>
      <c r="L123" s="26" t="s">
        <v>68</v>
      </c>
      <c r="M123" s="26" t="s">
        <v>68</v>
      </c>
      <c r="N123" s="26" t="s">
        <v>68</v>
      </c>
      <c r="O123" s="26" t="s">
        <v>68</v>
      </c>
      <c r="P123" s="26" t="s">
        <v>68</v>
      </c>
      <c r="Q123" s="26" t="s">
        <v>73</v>
      </c>
      <c r="R123" s="26" t="s">
        <v>73</v>
      </c>
      <c r="S123" s="26" t="s">
        <v>73</v>
      </c>
      <c r="T123" s="26" t="s">
        <v>73</v>
      </c>
      <c r="U123" s="26" t="s">
        <v>73</v>
      </c>
      <c r="V123" s="26" t="s">
        <v>73</v>
      </c>
      <c r="W123" s="26" t="s">
        <v>73</v>
      </c>
      <c r="X123" s="26" t="s">
        <v>68</v>
      </c>
      <c r="Y123" s="26" t="s">
        <v>73</v>
      </c>
      <c r="Z123" s="26" t="s">
        <v>73</v>
      </c>
      <c r="AA123" s="26" t="s">
        <v>68</v>
      </c>
      <c r="AB123" s="26" t="s">
        <v>68</v>
      </c>
      <c r="AC123" s="26" t="s">
        <v>73</v>
      </c>
      <c r="AD123" s="27">
        <v>6</v>
      </c>
      <c r="AE123" s="22"/>
    </row>
    <row r="124" spans="1:31" ht="18.75" customHeight="1">
      <c r="A124" s="32">
        <v>7</v>
      </c>
      <c r="B124" s="24" t="s">
        <v>63</v>
      </c>
      <c r="C124" s="25" t="s">
        <v>66</v>
      </c>
      <c r="D124" s="26" t="s">
        <v>68</v>
      </c>
      <c r="E124" s="26" t="s">
        <v>68</v>
      </c>
      <c r="F124" s="26" t="s">
        <v>68</v>
      </c>
      <c r="G124" s="26" t="s">
        <v>68</v>
      </c>
      <c r="H124" s="26" t="s">
        <v>68</v>
      </c>
      <c r="I124" s="26" t="s">
        <v>68</v>
      </c>
      <c r="J124" s="26" t="s">
        <v>68</v>
      </c>
      <c r="K124" s="26" t="s">
        <v>68</v>
      </c>
      <c r="L124" s="26" t="s">
        <v>68</v>
      </c>
      <c r="M124" s="26" t="s">
        <v>68</v>
      </c>
      <c r="N124" s="26" t="s">
        <v>68</v>
      </c>
      <c r="O124" s="26" t="s">
        <v>68</v>
      </c>
      <c r="P124" s="26" t="s">
        <v>68</v>
      </c>
      <c r="Q124" s="26" t="s">
        <v>68</v>
      </c>
      <c r="R124" s="26" t="s">
        <v>68</v>
      </c>
      <c r="S124" s="26" t="s">
        <v>68</v>
      </c>
      <c r="T124" s="26" t="s">
        <v>68</v>
      </c>
      <c r="U124" s="26" t="s">
        <v>68</v>
      </c>
      <c r="V124" s="26" t="s">
        <v>68</v>
      </c>
      <c r="W124" s="26" t="s">
        <v>68</v>
      </c>
      <c r="X124" s="26" t="s">
        <v>68</v>
      </c>
      <c r="Y124" s="26" t="s">
        <v>68</v>
      </c>
      <c r="Z124" s="26" t="s">
        <v>68</v>
      </c>
      <c r="AA124" s="26" t="s">
        <v>68</v>
      </c>
      <c r="AB124" s="26" t="s">
        <v>68</v>
      </c>
      <c r="AC124" s="26" t="s">
        <v>68</v>
      </c>
      <c r="AD124" s="27">
        <v>7</v>
      </c>
      <c r="AE124" s="22"/>
    </row>
    <row r="125" spans="1:31" ht="18.75" customHeight="1">
      <c r="A125" s="32">
        <v>8</v>
      </c>
      <c r="B125" s="24" t="s">
        <v>64</v>
      </c>
      <c r="C125" s="25" t="s">
        <v>66</v>
      </c>
      <c r="D125" s="26" t="s">
        <v>68</v>
      </c>
      <c r="E125" s="26" t="s">
        <v>68</v>
      </c>
      <c r="F125" s="26" t="s">
        <v>68</v>
      </c>
      <c r="G125" s="26" t="s">
        <v>68</v>
      </c>
      <c r="H125" s="26" t="s">
        <v>68</v>
      </c>
      <c r="I125" s="26" t="s">
        <v>68</v>
      </c>
      <c r="J125" s="26" t="s">
        <v>68</v>
      </c>
      <c r="K125" s="26" t="s">
        <v>68</v>
      </c>
      <c r="L125" s="26" t="s">
        <v>68</v>
      </c>
      <c r="M125" s="26" t="s">
        <v>68</v>
      </c>
      <c r="N125" s="26" t="s">
        <v>68</v>
      </c>
      <c r="O125" s="26" t="s">
        <v>68</v>
      </c>
      <c r="P125" s="26" t="s">
        <v>68</v>
      </c>
      <c r="Q125" s="26" t="s">
        <v>68</v>
      </c>
      <c r="R125" s="26" t="s">
        <v>68</v>
      </c>
      <c r="S125" s="26" t="s">
        <v>68</v>
      </c>
      <c r="T125" s="26" t="s">
        <v>68</v>
      </c>
      <c r="U125" s="26" t="s">
        <v>68</v>
      </c>
      <c r="V125" s="26" t="s">
        <v>68</v>
      </c>
      <c r="W125" s="26" t="s">
        <v>68</v>
      </c>
      <c r="X125" s="26" t="s">
        <v>68</v>
      </c>
      <c r="Y125" s="26" t="s">
        <v>68</v>
      </c>
      <c r="Z125" s="26" t="s">
        <v>68</v>
      </c>
      <c r="AA125" s="26" t="s">
        <v>68</v>
      </c>
      <c r="AB125" s="26" t="s">
        <v>68</v>
      </c>
      <c r="AC125" s="26" t="s">
        <v>68</v>
      </c>
      <c r="AD125" s="27">
        <v>8</v>
      </c>
      <c r="AE125" s="22"/>
    </row>
    <row r="126" spans="1:31" ht="18.75" customHeight="1">
      <c r="A126" s="32">
        <v>9</v>
      </c>
      <c r="B126" s="24" t="s">
        <v>34</v>
      </c>
      <c r="C126" s="25">
        <v>1</v>
      </c>
      <c r="D126" s="26">
        <v>1696</v>
      </c>
      <c r="E126" s="26">
        <v>1696</v>
      </c>
      <c r="F126" s="26">
        <v>1309</v>
      </c>
      <c r="G126" s="26">
        <v>20</v>
      </c>
      <c r="H126" s="26">
        <v>188</v>
      </c>
      <c r="I126" s="26">
        <v>27</v>
      </c>
      <c r="J126" s="26">
        <v>145</v>
      </c>
      <c r="K126" s="26">
        <v>7</v>
      </c>
      <c r="L126" s="26" t="s">
        <v>68</v>
      </c>
      <c r="M126" s="26" t="s">
        <v>68</v>
      </c>
      <c r="N126" s="26" t="s">
        <v>68</v>
      </c>
      <c r="O126" s="26" t="s">
        <v>68</v>
      </c>
      <c r="P126" s="26" t="s">
        <v>68</v>
      </c>
      <c r="Q126" s="26" t="s">
        <v>73</v>
      </c>
      <c r="R126" s="26" t="s">
        <v>73</v>
      </c>
      <c r="S126" s="26" t="s">
        <v>73</v>
      </c>
      <c r="T126" s="26" t="s">
        <v>73</v>
      </c>
      <c r="U126" s="26" t="s">
        <v>73</v>
      </c>
      <c r="V126" s="26" t="s">
        <v>68</v>
      </c>
      <c r="W126" s="26" t="s">
        <v>68</v>
      </c>
      <c r="X126" s="26" t="s">
        <v>68</v>
      </c>
      <c r="Y126" s="26" t="s">
        <v>73</v>
      </c>
      <c r="Z126" s="26" t="s">
        <v>73</v>
      </c>
      <c r="AA126" s="26" t="s">
        <v>68</v>
      </c>
      <c r="AB126" s="26" t="s">
        <v>68</v>
      </c>
      <c r="AC126" s="26" t="s">
        <v>73</v>
      </c>
      <c r="AD126" s="27">
        <v>9</v>
      </c>
      <c r="AE126" s="22"/>
    </row>
    <row r="127" spans="1:31" ht="33" customHeight="1">
      <c r="A127" s="32">
        <v>21</v>
      </c>
      <c r="B127" s="29" t="s">
        <v>46</v>
      </c>
      <c r="C127" s="25">
        <v>12</v>
      </c>
      <c r="D127" s="26">
        <v>152</v>
      </c>
      <c r="E127" s="26">
        <v>144</v>
      </c>
      <c r="F127" s="26">
        <v>39</v>
      </c>
      <c r="G127" s="26">
        <v>29</v>
      </c>
      <c r="H127" s="26">
        <v>14</v>
      </c>
      <c r="I127" s="26">
        <v>61</v>
      </c>
      <c r="J127" s="26" t="s">
        <v>68</v>
      </c>
      <c r="K127" s="26">
        <v>1</v>
      </c>
      <c r="L127" s="26">
        <v>8</v>
      </c>
      <c r="M127" s="26">
        <v>4</v>
      </c>
      <c r="N127" s="26">
        <v>4</v>
      </c>
      <c r="O127" s="26">
        <v>2</v>
      </c>
      <c r="P127" s="26" t="s">
        <v>68</v>
      </c>
      <c r="Q127" s="26">
        <v>28524</v>
      </c>
      <c r="R127" s="26">
        <v>84413</v>
      </c>
      <c r="S127" s="26" t="s">
        <v>67</v>
      </c>
      <c r="T127" s="26" t="s">
        <v>67</v>
      </c>
      <c r="U127" s="26" t="s">
        <v>67</v>
      </c>
      <c r="V127" s="26" t="s">
        <v>67</v>
      </c>
      <c r="W127" s="26" t="s">
        <v>67</v>
      </c>
      <c r="X127" s="26" t="s">
        <v>67</v>
      </c>
      <c r="Y127" s="26">
        <v>134361</v>
      </c>
      <c r="Z127" s="26">
        <v>110673</v>
      </c>
      <c r="AA127" s="26">
        <v>23688</v>
      </c>
      <c r="AB127" s="26" t="s">
        <v>68</v>
      </c>
      <c r="AC127" s="26">
        <v>47568</v>
      </c>
      <c r="AD127" s="11">
        <v>21</v>
      </c>
      <c r="AE127" s="33"/>
    </row>
    <row r="128" spans="1:31" ht="26.25" customHeight="1">
      <c r="A128" s="32">
        <v>2</v>
      </c>
      <c r="B128" s="24" t="s">
        <v>33</v>
      </c>
      <c r="C128" s="25">
        <v>5</v>
      </c>
      <c r="D128" s="26">
        <v>27</v>
      </c>
      <c r="E128" s="26">
        <v>19</v>
      </c>
      <c r="F128" s="26">
        <v>3</v>
      </c>
      <c r="G128" s="26">
        <v>4</v>
      </c>
      <c r="H128" s="26" t="s">
        <v>68</v>
      </c>
      <c r="I128" s="26">
        <v>12</v>
      </c>
      <c r="J128" s="26" t="s">
        <v>68</v>
      </c>
      <c r="K128" s="26" t="s">
        <v>68</v>
      </c>
      <c r="L128" s="26">
        <v>8</v>
      </c>
      <c r="M128" s="26">
        <v>4</v>
      </c>
      <c r="N128" s="26">
        <v>4</v>
      </c>
      <c r="O128" s="26">
        <v>2</v>
      </c>
      <c r="P128" s="26" t="s">
        <v>68</v>
      </c>
      <c r="Q128" s="26">
        <v>2773</v>
      </c>
      <c r="R128" s="26">
        <v>5081</v>
      </c>
      <c r="S128" s="26" t="s">
        <v>67</v>
      </c>
      <c r="T128" s="26" t="s">
        <v>67</v>
      </c>
      <c r="U128" s="26" t="s">
        <v>67</v>
      </c>
      <c r="V128" s="26" t="s">
        <v>67</v>
      </c>
      <c r="W128" s="26" t="s">
        <v>67</v>
      </c>
      <c r="X128" s="26" t="s">
        <v>67</v>
      </c>
      <c r="Y128" s="26">
        <v>8934</v>
      </c>
      <c r="Z128" s="26">
        <v>5171</v>
      </c>
      <c r="AA128" s="26">
        <v>3763</v>
      </c>
      <c r="AB128" s="26" t="s">
        <v>68</v>
      </c>
      <c r="AC128" s="26">
        <v>3669</v>
      </c>
      <c r="AD128" s="27">
        <v>2</v>
      </c>
      <c r="AE128" s="22"/>
    </row>
    <row r="129" spans="1:31" ht="18.75" customHeight="1">
      <c r="A129" s="32">
        <v>3</v>
      </c>
      <c r="B129" s="24" t="s">
        <v>59</v>
      </c>
      <c r="C129" s="25">
        <v>4</v>
      </c>
      <c r="D129" s="26">
        <v>52</v>
      </c>
      <c r="E129" s="26">
        <v>52</v>
      </c>
      <c r="F129" s="26">
        <v>21</v>
      </c>
      <c r="G129" s="26">
        <v>13</v>
      </c>
      <c r="H129" s="26">
        <v>2</v>
      </c>
      <c r="I129" s="26">
        <v>15</v>
      </c>
      <c r="J129" s="26" t="s">
        <v>68</v>
      </c>
      <c r="K129" s="26">
        <v>1</v>
      </c>
      <c r="L129" s="26" t="s">
        <v>68</v>
      </c>
      <c r="M129" s="26" t="s">
        <v>68</v>
      </c>
      <c r="N129" s="26" t="s">
        <v>68</v>
      </c>
      <c r="O129" s="26" t="s">
        <v>68</v>
      </c>
      <c r="P129" s="26" t="s">
        <v>68</v>
      </c>
      <c r="Q129" s="26">
        <v>11675</v>
      </c>
      <c r="R129" s="26">
        <v>17746</v>
      </c>
      <c r="S129" s="26" t="s">
        <v>67</v>
      </c>
      <c r="T129" s="26" t="s">
        <v>67</v>
      </c>
      <c r="U129" s="26" t="s">
        <v>67</v>
      </c>
      <c r="V129" s="26" t="s">
        <v>67</v>
      </c>
      <c r="W129" s="26" t="s">
        <v>67</v>
      </c>
      <c r="X129" s="26" t="s">
        <v>67</v>
      </c>
      <c r="Y129" s="26">
        <v>40958</v>
      </c>
      <c r="Z129" s="26">
        <v>24108</v>
      </c>
      <c r="AA129" s="26">
        <v>16850</v>
      </c>
      <c r="AB129" s="26" t="s">
        <v>68</v>
      </c>
      <c r="AC129" s="26">
        <v>22106</v>
      </c>
      <c r="AD129" s="27">
        <v>3</v>
      </c>
      <c r="AE129" s="22"/>
    </row>
    <row r="130" spans="1:31" ht="18.75" customHeight="1">
      <c r="A130" s="32">
        <v>4</v>
      </c>
      <c r="B130" s="24" t="s">
        <v>60</v>
      </c>
      <c r="C130" s="25">
        <v>3</v>
      </c>
      <c r="D130" s="26">
        <v>73</v>
      </c>
      <c r="E130" s="26">
        <v>73</v>
      </c>
      <c r="F130" s="26">
        <v>15</v>
      </c>
      <c r="G130" s="26">
        <v>12</v>
      </c>
      <c r="H130" s="26">
        <v>12</v>
      </c>
      <c r="I130" s="26">
        <v>34</v>
      </c>
      <c r="J130" s="26" t="s">
        <v>68</v>
      </c>
      <c r="K130" s="26" t="s">
        <v>68</v>
      </c>
      <c r="L130" s="26" t="s">
        <v>68</v>
      </c>
      <c r="M130" s="26" t="s">
        <v>68</v>
      </c>
      <c r="N130" s="26" t="s">
        <v>68</v>
      </c>
      <c r="O130" s="26" t="s">
        <v>68</v>
      </c>
      <c r="P130" s="26" t="s">
        <v>68</v>
      </c>
      <c r="Q130" s="26">
        <v>14076</v>
      </c>
      <c r="R130" s="26">
        <v>61586</v>
      </c>
      <c r="S130" s="26" t="s">
        <v>67</v>
      </c>
      <c r="T130" s="26" t="s">
        <v>67</v>
      </c>
      <c r="U130" s="26" t="s">
        <v>67</v>
      </c>
      <c r="V130" s="26" t="s">
        <v>67</v>
      </c>
      <c r="W130" s="26" t="s">
        <v>67</v>
      </c>
      <c r="X130" s="26" t="s">
        <v>67</v>
      </c>
      <c r="Y130" s="26">
        <v>84469</v>
      </c>
      <c r="Z130" s="26">
        <v>81394</v>
      </c>
      <c r="AA130" s="26">
        <v>3075</v>
      </c>
      <c r="AB130" s="26" t="s">
        <v>68</v>
      </c>
      <c r="AC130" s="26">
        <v>21793</v>
      </c>
      <c r="AD130" s="27">
        <v>4</v>
      </c>
      <c r="AE130" s="22"/>
    </row>
    <row r="131" spans="1:31" ht="18.75" customHeight="1">
      <c r="A131" s="32">
        <v>5</v>
      </c>
      <c r="B131" s="24" t="s">
        <v>61</v>
      </c>
      <c r="C131" s="25" t="s">
        <v>66</v>
      </c>
      <c r="D131" s="26" t="s">
        <v>68</v>
      </c>
      <c r="E131" s="26" t="s">
        <v>68</v>
      </c>
      <c r="F131" s="26" t="s">
        <v>68</v>
      </c>
      <c r="G131" s="26" t="s">
        <v>68</v>
      </c>
      <c r="H131" s="26" t="s">
        <v>68</v>
      </c>
      <c r="I131" s="26" t="s">
        <v>68</v>
      </c>
      <c r="J131" s="26" t="s">
        <v>68</v>
      </c>
      <c r="K131" s="26" t="s">
        <v>68</v>
      </c>
      <c r="L131" s="26" t="s">
        <v>68</v>
      </c>
      <c r="M131" s="26" t="s">
        <v>68</v>
      </c>
      <c r="N131" s="26" t="s">
        <v>68</v>
      </c>
      <c r="O131" s="26" t="s">
        <v>68</v>
      </c>
      <c r="P131" s="26" t="s">
        <v>68</v>
      </c>
      <c r="Q131" s="26" t="s">
        <v>68</v>
      </c>
      <c r="R131" s="26" t="s">
        <v>68</v>
      </c>
      <c r="S131" s="26" t="s">
        <v>68</v>
      </c>
      <c r="T131" s="26" t="s">
        <v>68</v>
      </c>
      <c r="U131" s="26" t="s">
        <v>68</v>
      </c>
      <c r="V131" s="26" t="s">
        <v>68</v>
      </c>
      <c r="W131" s="26" t="s">
        <v>68</v>
      </c>
      <c r="X131" s="26" t="s">
        <v>68</v>
      </c>
      <c r="Y131" s="26" t="s">
        <v>68</v>
      </c>
      <c r="Z131" s="26" t="s">
        <v>68</v>
      </c>
      <c r="AA131" s="26" t="s">
        <v>68</v>
      </c>
      <c r="AB131" s="26" t="s">
        <v>68</v>
      </c>
      <c r="AC131" s="26" t="s">
        <v>68</v>
      </c>
      <c r="AD131" s="27">
        <v>5</v>
      </c>
      <c r="AE131" s="22"/>
    </row>
    <row r="132" spans="1:31" ht="18.75" customHeight="1">
      <c r="A132" s="32">
        <v>6</v>
      </c>
      <c r="B132" s="24" t="s">
        <v>62</v>
      </c>
      <c r="C132" s="25" t="s">
        <v>66</v>
      </c>
      <c r="D132" s="26" t="s">
        <v>68</v>
      </c>
      <c r="E132" s="26" t="s">
        <v>68</v>
      </c>
      <c r="F132" s="26" t="s">
        <v>68</v>
      </c>
      <c r="G132" s="26" t="s">
        <v>68</v>
      </c>
      <c r="H132" s="26" t="s">
        <v>68</v>
      </c>
      <c r="I132" s="26" t="s">
        <v>68</v>
      </c>
      <c r="J132" s="26" t="s">
        <v>68</v>
      </c>
      <c r="K132" s="26" t="s">
        <v>68</v>
      </c>
      <c r="L132" s="26" t="s">
        <v>68</v>
      </c>
      <c r="M132" s="26" t="s">
        <v>68</v>
      </c>
      <c r="N132" s="26" t="s">
        <v>68</v>
      </c>
      <c r="O132" s="26" t="s">
        <v>68</v>
      </c>
      <c r="P132" s="26" t="s">
        <v>68</v>
      </c>
      <c r="Q132" s="26" t="s">
        <v>68</v>
      </c>
      <c r="R132" s="26" t="s">
        <v>68</v>
      </c>
      <c r="S132" s="26" t="s">
        <v>68</v>
      </c>
      <c r="T132" s="26" t="s">
        <v>68</v>
      </c>
      <c r="U132" s="26" t="s">
        <v>68</v>
      </c>
      <c r="V132" s="26" t="s">
        <v>68</v>
      </c>
      <c r="W132" s="26" t="s">
        <v>68</v>
      </c>
      <c r="X132" s="26" t="s">
        <v>68</v>
      </c>
      <c r="Y132" s="26" t="s">
        <v>68</v>
      </c>
      <c r="Z132" s="26" t="s">
        <v>68</v>
      </c>
      <c r="AA132" s="26" t="s">
        <v>68</v>
      </c>
      <c r="AB132" s="26" t="s">
        <v>68</v>
      </c>
      <c r="AC132" s="26" t="s">
        <v>68</v>
      </c>
      <c r="AD132" s="27">
        <v>6</v>
      </c>
      <c r="AE132" s="22"/>
    </row>
    <row r="133" spans="1:31" ht="18.75" customHeight="1">
      <c r="A133" s="32">
        <v>7</v>
      </c>
      <c r="B133" s="24" t="s">
        <v>63</v>
      </c>
      <c r="C133" s="25" t="s">
        <v>66</v>
      </c>
      <c r="D133" s="26" t="s">
        <v>68</v>
      </c>
      <c r="E133" s="26" t="s">
        <v>68</v>
      </c>
      <c r="F133" s="26" t="s">
        <v>68</v>
      </c>
      <c r="G133" s="26" t="s">
        <v>68</v>
      </c>
      <c r="H133" s="26" t="s">
        <v>68</v>
      </c>
      <c r="I133" s="26" t="s">
        <v>68</v>
      </c>
      <c r="J133" s="26" t="s">
        <v>68</v>
      </c>
      <c r="K133" s="26" t="s">
        <v>68</v>
      </c>
      <c r="L133" s="26" t="s">
        <v>68</v>
      </c>
      <c r="M133" s="26" t="s">
        <v>68</v>
      </c>
      <c r="N133" s="26" t="s">
        <v>68</v>
      </c>
      <c r="O133" s="26" t="s">
        <v>68</v>
      </c>
      <c r="P133" s="26" t="s">
        <v>68</v>
      </c>
      <c r="Q133" s="26" t="s">
        <v>68</v>
      </c>
      <c r="R133" s="26" t="s">
        <v>68</v>
      </c>
      <c r="S133" s="26" t="s">
        <v>68</v>
      </c>
      <c r="T133" s="26" t="s">
        <v>68</v>
      </c>
      <c r="U133" s="26" t="s">
        <v>68</v>
      </c>
      <c r="V133" s="26" t="s">
        <v>68</v>
      </c>
      <c r="W133" s="26" t="s">
        <v>68</v>
      </c>
      <c r="X133" s="26" t="s">
        <v>68</v>
      </c>
      <c r="Y133" s="26" t="s">
        <v>68</v>
      </c>
      <c r="Z133" s="26" t="s">
        <v>68</v>
      </c>
      <c r="AA133" s="26" t="s">
        <v>68</v>
      </c>
      <c r="AB133" s="26" t="s">
        <v>68</v>
      </c>
      <c r="AC133" s="26" t="s">
        <v>68</v>
      </c>
      <c r="AD133" s="27">
        <v>7</v>
      </c>
      <c r="AE133" s="22"/>
    </row>
    <row r="134" spans="1:31" ht="18.75" customHeight="1">
      <c r="A134" s="32">
        <v>8</v>
      </c>
      <c r="B134" s="24" t="s">
        <v>64</v>
      </c>
      <c r="C134" s="25" t="s">
        <v>66</v>
      </c>
      <c r="D134" s="26" t="s">
        <v>68</v>
      </c>
      <c r="E134" s="26" t="s">
        <v>68</v>
      </c>
      <c r="F134" s="26" t="s">
        <v>68</v>
      </c>
      <c r="G134" s="26" t="s">
        <v>68</v>
      </c>
      <c r="H134" s="26" t="s">
        <v>68</v>
      </c>
      <c r="I134" s="26" t="s">
        <v>68</v>
      </c>
      <c r="J134" s="26" t="s">
        <v>68</v>
      </c>
      <c r="K134" s="26" t="s">
        <v>68</v>
      </c>
      <c r="L134" s="26" t="s">
        <v>68</v>
      </c>
      <c r="M134" s="26" t="s">
        <v>68</v>
      </c>
      <c r="N134" s="26" t="s">
        <v>68</v>
      </c>
      <c r="O134" s="26" t="s">
        <v>68</v>
      </c>
      <c r="P134" s="26" t="s">
        <v>68</v>
      </c>
      <c r="Q134" s="26" t="s">
        <v>68</v>
      </c>
      <c r="R134" s="26" t="s">
        <v>68</v>
      </c>
      <c r="S134" s="26" t="s">
        <v>68</v>
      </c>
      <c r="T134" s="26" t="s">
        <v>68</v>
      </c>
      <c r="U134" s="26" t="s">
        <v>68</v>
      </c>
      <c r="V134" s="26" t="s">
        <v>68</v>
      </c>
      <c r="W134" s="26" t="s">
        <v>68</v>
      </c>
      <c r="X134" s="26" t="s">
        <v>68</v>
      </c>
      <c r="Y134" s="26" t="s">
        <v>68</v>
      </c>
      <c r="Z134" s="26" t="s">
        <v>68</v>
      </c>
      <c r="AA134" s="26" t="s">
        <v>68</v>
      </c>
      <c r="AB134" s="26" t="s">
        <v>68</v>
      </c>
      <c r="AC134" s="26" t="s">
        <v>68</v>
      </c>
      <c r="AD134" s="27">
        <v>8</v>
      </c>
      <c r="AE134" s="22"/>
    </row>
    <row r="135" spans="1:31" ht="18.75" customHeight="1">
      <c r="A135" s="32">
        <v>9</v>
      </c>
      <c r="B135" s="24" t="s">
        <v>34</v>
      </c>
      <c r="C135" s="25" t="s">
        <v>66</v>
      </c>
      <c r="D135" s="26" t="s">
        <v>68</v>
      </c>
      <c r="E135" s="26" t="s">
        <v>68</v>
      </c>
      <c r="F135" s="26" t="s">
        <v>68</v>
      </c>
      <c r="G135" s="26" t="s">
        <v>68</v>
      </c>
      <c r="H135" s="26" t="s">
        <v>68</v>
      </c>
      <c r="I135" s="26" t="s">
        <v>68</v>
      </c>
      <c r="J135" s="26" t="s">
        <v>68</v>
      </c>
      <c r="K135" s="26" t="s">
        <v>68</v>
      </c>
      <c r="L135" s="26" t="s">
        <v>68</v>
      </c>
      <c r="M135" s="26" t="s">
        <v>68</v>
      </c>
      <c r="N135" s="26" t="s">
        <v>68</v>
      </c>
      <c r="O135" s="26" t="s">
        <v>68</v>
      </c>
      <c r="P135" s="26" t="s">
        <v>68</v>
      </c>
      <c r="Q135" s="26" t="s">
        <v>68</v>
      </c>
      <c r="R135" s="26" t="s">
        <v>68</v>
      </c>
      <c r="S135" s="26" t="s">
        <v>68</v>
      </c>
      <c r="T135" s="26" t="s">
        <v>68</v>
      </c>
      <c r="U135" s="26" t="s">
        <v>68</v>
      </c>
      <c r="V135" s="26" t="s">
        <v>68</v>
      </c>
      <c r="W135" s="26" t="s">
        <v>68</v>
      </c>
      <c r="X135" s="26" t="s">
        <v>68</v>
      </c>
      <c r="Y135" s="26" t="s">
        <v>68</v>
      </c>
      <c r="Z135" s="26" t="s">
        <v>68</v>
      </c>
      <c r="AA135" s="26" t="s">
        <v>68</v>
      </c>
      <c r="AB135" s="26" t="s">
        <v>68</v>
      </c>
      <c r="AC135" s="26" t="s">
        <v>68</v>
      </c>
      <c r="AD135" s="27">
        <v>9</v>
      </c>
      <c r="AE135" s="22"/>
    </row>
    <row r="136" spans="1:31" ht="33" customHeight="1">
      <c r="A136" s="32">
        <v>22</v>
      </c>
      <c r="B136" s="29" t="s">
        <v>47</v>
      </c>
      <c r="C136" s="25">
        <v>249</v>
      </c>
      <c r="D136" s="26">
        <v>10063</v>
      </c>
      <c r="E136" s="26">
        <v>10012</v>
      </c>
      <c r="F136" s="26">
        <v>6336</v>
      </c>
      <c r="G136" s="26">
        <v>1037</v>
      </c>
      <c r="H136" s="26">
        <v>568</v>
      </c>
      <c r="I136" s="26">
        <v>911</v>
      </c>
      <c r="J136" s="26">
        <v>899</v>
      </c>
      <c r="K136" s="26">
        <v>261</v>
      </c>
      <c r="L136" s="26">
        <v>51</v>
      </c>
      <c r="M136" s="26">
        <v>36</v>
      </c>
      <c r="N136" s="26">
        <v>15</v>
      </c>
      <c r="O136" s="26">
        <v>77</v>
      </c>
      <c r="P136" s="26">
        <v>13</v>
      </c>
      <c r="Q136" s="26">
        <v>5113006</v>
      </c>
      <c r="R136" s="26">
        <v>19477806</v>
      </c>
      <c r="S136" s="26">
        <v>7084288</v>
      </c>
      <c r="T136" s="26">
        <v>2131866</v>
      </c>
      <c r="U136" s="26">
        <v>1308983</v>
      </c>
      <c r="V136" s="26">
        <v>1854275</v>
      </c>
      <c r="W136" s="26">
        <v>2744547</v>
      </c>
      <c r="X136" s="26">
        <v>854569</v>
      </c>
      <c r="Y136" s="26">
        <v>44784869</v>
      </c>
      <c r="Z136" s="26">
        <v>41501240</v>
      </c>
      <c r="AA136" s="26">
        <v>1759225</v>
      </c>
      <c r="AB136" s="26">
        <v>1524404</v>
      </c>
      <c r="AC136" s="26">
        <v>18241631</v>
      </c>
      <c r="AD136" s="11">
        <v>22</v>
      </c>
      <c r="AE136" s="33"/>
    </row>
    <row r="137" spans="1:31" ht="26.25" customHeight="1">
      <c r="A137" s="32">
        <v>2</v>
      </c>
      <c r="B137" s="24" t="s">
        <v>33</v>
      </c>
      <c r="C137" s="25">
        <v>99</v>
      </c>
      <c r="D137" s="26">
        <v>622</v>
      </c>
      <c r="E137" s="26">
        <v>578</v>
      </c>
      <c r="F137" s="26">
        <v>300</v>
      </c>
      <c r="G137" s="26">
        <v>126</v>
      </c>
      <c r="H137" s="26">
        <v>52</v>
      </c>
      <c r="I137" s="26">
        <v>82</v>
      </c>
      <c r="J137" s="26">
        <v>16</v>
      </c>
      <c r="K137" s="26">
        <v>2</v>
      </c>
      <c r="L137" s="26">
        <v>44</v>
      </c>
      <c r="M137" s="26">
        <v>31</v>
      </c>
      <c r="N137" s="26">
        <v>13</v>
      </c>
      <c r="O137" s="26">
        <v>27</v>
      </c>
      <c r="P137" s="26">
        <v>2</v>
      </c>
      <c r="Q137" s="26">
        <v>209243</v>
      </c>
      <c r="R137" s="26">
        <v>614538</v>
      </c>
      <c r="S137" s="26" t="s">
        <v>67</v>
      </c>
      <c r="T137" s="26" t="s">
        <v>67</v>
      </c>
      <c r="U137" s="26" t="s">
        <v>67</v>
      </c>
      <c r="V137" s="26" t="s">
        <v>67</v>
      </c>
      <c r="W137" s="26" t="s">
        <v>67</v>
      </c>
      <c r="X137" s="26" t="s">
        <v>67</v>
      </c>
      <c r="Y137" s="26">
        <v>1178334</v>
      </c>
      <c r="Z137" s="26">
        <v>1101254</v>
      </c>
      <c r="AA137" s="26">
        <v>69067</v>
      </c>
      <c r="AB137" s="26">
        <v>8013</v>
      </c>
      <c r="AC137" s="26">
        <v>536953</v>
      </c>
      <c r="AD137" s="27">
        <v>2</v>
      </c>
      <c r="AE137" s="22"/>
    </row>
    <row r="138" spans="1:31" ht="18.75" customHeight="1">
      <c r="A138" s="32">
        <v>3</v>
      </c>
      <c r="B138" s="24" t="s">
        <v>59</v>
      </c>
      <c r="C138" s="25">
        <v>60</v>
      </c>
      <c r="D138" s="26">
        <v>851</v>
      </c>
      <c r="E138" s="26">
        <v>844</v>
      </c>
      <c r="F138" s="26">
        <v>505</v>
      </c>
      <c r="G138" s="26">
        <v>108</v>
      </c>
      <c r="H138" s="26">
        <v>70</v>
      </c>
      <c r="I138" s="26">
        <v>91</v>
      </c>
      <c r="J138" s="26">
        <v>45</v>
      </c>
      <c r="K138" s="26">
        <v>25</v>
      </c>
      <c r="L138" s="26">
        <v>7</v>
      </c>
      <c r="M138" s="26">
        <v>5</v>
      </c>
      <c r="N138" s="26">
        <v>2</v>
      </c>
      <c r="O138" s="26">
        <v>19</v>
      </c>
      <c r="P138" s="26">
        <v>5</v>
      </c>
      <c r="Q138" s="26">
        <v>342831</v>
      </c>
      <c r="R138" s="26">
        <v>1190957</v>
      </c>
      <c r="S138" s="26" t="s">
        <v>67</v>
      </c>
      <c r="T138" s="26" t="s">
        <v>67</v>
      </c>
      <c r="U138" s="26" t="s">
        <v>67</v>
      </c>
      <c r="V138" s="26" t="s">
        <v>67</v>
      </c>
      <c r="W138" s="26" t="s">
        <v>67</v>
      </c>
      <c r="X138" s="26" t="s">
        <v>67</v>
      </c>
      <c r="Y138" s="26">
        <v>2238417</v>
      </c>
      <c r="Z138" s="26">
        <v>2059712</v>
      </c>
      <c r="AA138" s="26">
        <v>156047</v>
      </c>
      <c r="AB138" s="26">
        <v>22658</v>
      </c>
      <c r="AC138" s="26">
        <v>997581</v>
      </c>
      <c r="AD138" s="27">
        <v>3</v>
      </c>
      <c r="AE138" s="22"/>
    </row>
    <row r="139" spans="1:31" ht="18.75" customHeight="1">
      <c r="A139" s="32">
        <v>4</v>
      </c>
      <c r="B139" s="24" t="s">
        <v>60</v>
      </c>
      <c r="C139" s="25">
        <v>38</v>
      </c>
      <c r="D139" s="26">
        <v>927</v>
      </c>
      <c r="E139" s="26">
        <v>927</v>
      </c>
      <c r="F139" s="26">
        <v>587</v>
      </c>
      <c r="G139" s="26">
        <v>123</v>
      </c>
      <c r="H139" s="26">
        <v>39</v>
      </c>
      <c r="I139" s="26">
        <v>101</v>
      </c>
      <c r="J139" s="26">
        <v>68</v>
      </c>
      <c r="K139" s="26">
        <v>9</v>
      </c>
      <c r="L139" s="26" t="s">
        <v>68</v>
      </c>
      <c r="M139" s="26" t="s">
        <v>68</v>
      </c>
      <c r="N139" s="26" t="s">
        <v>68</v>
      </c>
      <c r="O139" s="26">
        <v>18</v>
      </c>
      <c r="P139" s="26">
        <v>6</v>
      </c>
      <c r="Q139" s="26">
        <v>371645</v>
      </c>
      <c r="R139" s="26">
        <v>1693783</v>
      </c>
      <c r="S139" s="26" t="s">
        <v>67</v>
      </c>
      <c r="T139" s="26" t="s">
        <v>67</v>
      </c>
      <c r="U139" s="26" t="s">
        <v>67</v>
      </c>
      <c r="V139" s="26" t="s">
        <v>67</v>
      </c>
      <c r="W139" s="26" t="s">
        <v>67</v>
      </c>
      <c r="X139" s="26" t="s">
        <v>67</v>
      </c>
      <c r="Y139" s="26">
        <v>2772146</v>
      </c>
      <c r="Z139" s="26">
        <v>2448254</v>
      </c>
      <c r="AA139" s="26">
        <v>212751</v>
      </c>
      <c r="AB139" s="26">
        <v>111141</v>
      </c>
      <c r="AC139" s="26">
        <v>1027012</v>
      </c>
      <c r="AD139" s="27">
        <v>4</v>
      </c>
      <c r="AE139" s="22"/>
    </row>
    <row r="140" spans="1:31" ht="18.75" customHeight="1">
      <c r="A140" s="32">
        <v>5</v>
      </c>
      <c r="B140" s="24" t="s">
        <v>61</v>
      </c>
      <c r="C140" s="25">
        <v>33</v>
      </c>
      <c r="D140" s="26">
        <v>1978</v>
      </c>
      <c r="E140" s="26">
        <v>1978</v>
      </c>
      <c r="F140" s="26">
        <v>1170</v>
      </c>
      <c r="G140" s="26">
        <v>262</v>
      </c>
      <c r="H140" s="26">
        <v>135</v>
      </c>
      <c r="I140" s="26">
        <v>180</v>
      </c>
      <c r="J140" s="26">
        <v>199</v>
      </c>
      <c r="K140" s="26">
        <v>32</v>
      </c>
      <c r="L140" s="26" t="s">
        <v>68</v>
      </c>
      <c r="M140" s="26" t="s">
        <v>68</v>
      </c>
      <c r="N140" s="26" t="s">
        <v>68</v>
      </c>
      <c r="O140" s="26">
        <v>11</v>
      </c>
      <c r="P140" s="26" t="s">
        <v>68</v>
      </c>
      <c r="Q140" s="26">
        <v>928105</v>
      </c>
      <c r="R140" s="26">
        <v>2330040</v>
      </c>
      <c r="S140" s="26">
        <v>1206055</v>
      </c>
      <c r="T140" s="26">
        <v>119586</v>
      </c>
      <c r="U140" s="26">
        <v>216834</v>
      </c>
      <c r="V140" s="26">
        <v>425939</v>
      </c>
      <c r="W140" s="26">
        <v>150519</v>
      </c>
      <c r="X140" s="26">
        <v>211107</v>
      </c>
      <c r="Y140" s="26">
        <v>5180125</v>
      </c>
      <c r="Z140" s="26">
        <v>4027822</v>
      </c>
      <c r="AA140" s="26" t="s">
        <v>73</v>
      </c>
      <c r="AB140" s="26" t="s">
        <v>73</v>
      </c>
      <c r="AC140" s="26">
        <v>2640511</v>
      </c>
      <c r="AD140" s="27">
        <v>5</v>
      </c>
      <c r="AE140" s="22"/>
    </row>
    <row r="141" spans="1:31" ht="18.75" customHeight="1">
      <c r="A141" s="32">
        <v>6</v>
      </c>
      <c r="B141" s="24" t="s">
        <v>62</v>
      </c>
      <c r="C141" s="25">
        <v>13</v>
      </c>
      <c r="D141" s="26">
        <v>1827</v>
      </c>
      <c r="E141" s="26">
        <v>1827</v>
      </c>
      <c r="F141" s="26">
        <v>1077</v>
      </c>
      <c r="G141" s="26">
        <v>150</v>
      </c>
      <c r="H141" s="26">
        <v>104</v>
      </c>
      <c r="I141" s="26">
        <v>185</v>
      </c>
      <c r="J141" s="26">
        <v>200</v>
      </c>
      <c r="K141" s="26">
        <v>111</v>
      </c>
      <c r="L141" s="26" t="s">
        <v>68</v>
      </c>
      <c r="M141" s="26" t="s">
        <v>68</v>
      </c>
      <c r="N141" s="26" t="s">
        <v>68</v>
      </c>
      <c r="O141" s="26" t="s">
        <v>68</v>
      </c>
      <c r="P141" s="26" t="s">
        <v>68</v>
      </c>
      <c r="Q141" s="26">
        <v>877641</v>
      </c>
      <c r="R141" s="26">
        <v>2538118</v>
      </c>
      <c r="S141" s="26">
        <v>1907981</v>
      </c>
      <c r="T141" s="26">
        <v>133146</v>
      </c>
      <c r="U141" s="26">
        <v>123919</v>
      </c>
      <c r="V141" s="26">
        <v>177461</v>
      </c>
      <c r="W141" s="26" t="s">
        <v>73</v>
      </c>
      <c r="X141" s="26" t="s">
        <v>73</v>
      </c>
      <c r="Y141" s="26">
        <v>5695882</v>
      </c>
      <c r="Z141" s="26">
        <v>5261164</v>
      </c>
      <c r="AA141" s="26">
        <v>258839</v>
      </c>
      <c r="AB141" s="26">
        <v>175879</v>
      </c>
      <c r="AC141" s="26">
        <v>2855462</v>
      </c>
      <c r="AD141" s="27">
        <v>6</v>
      </c>
      <c r="AE141" s="22"/>
    </row>
    <row r="142" spans="1:31" ht="18.75" customHeight="1">
      <c r="A142" s="32">
        <v>7</v>
      </c>
      <c r="B142" s="24" t="s">
        <v>63</v>
      </c>
      <c r="C142" s="25">
        <v>3</v>
      </c>
      <c r="D142" s="26">
        <v>1112</v>
      </c>
      <c r="E142" s="26">
        <v>1112</v>
      </c>
      <c r="F142" s="26">
        <v>805</v>
      </c>
      <c r="G142" s="26">
        <v>38</v>
      </c>
      <c r="H142" s="26">
        <v>155</v>
      </c>
      <c r="I142" s="26">
        <v>44</v>
      </c>
      <c r="J142" s="26">
        <v>52</v>
      </c>
      <c r="K142" s="26">
        <v>18</v>
      </c>
      <c r="L142" s="26" t="s">
        <v>68</v>
      </c>
      <c r="M142" s="26" t="s">
        <v>68</v>
      </c>
      <c r="N142" s="26" t="s">
        <v>68</v>
      </c>
      <c r="O142" s="26" t="s">
        <v>68</v>
      </c>
      <c r="P142" s="26" t="s">
        <v>68</v>
      </c>
      <c r="Q142" s="26">
        <v>700730</v>
      </c>
      <c r="R142" s="26">
        <v>4163378</v>
      </c>
      <c r="S142" s="26">
        <v>1755806</v>
      </c>
      <c r="T142" s="26">
        <v>859021</v>
      </c>
      <c r="U142" s="26">
        <v>342329</v>
      </c>
      <c r="V142" s="26">
        <v>220265</v>
      </c>
      <c r="W142" s="26">
        <v>910252</v>
      </c>
      <c r="X142" s="26">
        <v>75705</v>
      </c>
      <c r="Y142" s="26">
        <v>11252372</v>
      </c>
      <c r="Z142" s="26">
        <v>11016454</v>
      </c>
      <c r="AA142" s="26" t="s">
        <v>73</v>
      </c>
      <c r="AB142" s="26" t="s">
        <v>73</v>
      </c>
      <c r="AC142" s="26">
        <v>2514461</v>
      </c>
      <c r="AD142" s="27">
        <v>7</v>
      </c>
      <c r="AE142" s="22"/>
    </row>
    <row r="143" spans="1:31" ht="18.75" customHeight="1">
      <c r="A143" s="32">
        <v>8</v>
      </c>
      <c r="B143" s="24" t="s">
        <v>64</v>
      </c>
      <c r="C143" s="25">
        <v>1</v>
      </c>
      <c r="D143" s="26">
        <v>560</v>
      </c>
      <c r="E143" s="26">
        <v>560</v>
      </c>
      <c r="F143" s="26">
        <v>490</v>
      </c>
      <c r="G143" s="26">
        <v>44</v>
      </c>
      <c r="H143" s="26" t="s">
        <v>68</v>
      </c>
      <c r="I143" s="26" t="s">
        <v>68</v>
      </c>
      <c r="J143" s="26">
        <v>5</v>
      </c>
      <c r="K143" s="26">
        <v>21</v>
      </c>
      <c r="L143" s="26" t="s">
        <v>68</v>
      </c>
      <c r="M143" s="26" t="s">
        <v>68</v>
      </c>
      <c r="N143" s="26" t="s">
        <v>68</v>
      </c>
      <c r="O143" s="26" t="s">
        <v>68</v>
      </c>
      <c r="P143" s="26" t="s">
        <v>68</v>
      </c>
      <c r="Q143" s="26" t="s">
        <v>73</v>
      </c>
      <c r="R143" s="26" t="s">
        <v>73</v>
      </c>
      <c r="S143" s="26" t="s">
        <v>73</v>
      </c>
      <c r="T143" s="26" t="s">
        <v>73</v>
      </c>
      <c r="U143" s="26" t="s">
        <v>73</v>
      </c>
      <c r="V143" s="26" t="s">
        <v>73</v>
      </c>
      <c r="W143" s="26" t="s">
        <v>73</v>
      </c>
      <c r="X143" s="26" t="s">
        <v>73</v>
      </c>
      <c r="Y143" s="26" t="s">
        <v>73</v>
      </c>
      <c r="Z143" s="26" t="s">
        <v>73</v>
      </c>
      <c r="AA143" s="26" t="s">
        <v>68</v>
      </c>
      <c r="AB143" s="26" t="s">
        <v>73</v>
      </c>
      <c r="AC143" s="26" t="s">
        <v>73</v>
      </c>
      <c r="AD143" s="27">
        <v>8</v>
      </c>
      <c r="AE143" s="22"/>
    </row>
    <row r="144" spans="1:31" ht="18.75" customHeight="1">
      <c r="A144" s="39">
        <v>9</v>
      </c>
      <c r="B144" s="35" t="s">
        <v>34</v>
      </c>
      <c r="C144" s="40">
        <v>2</v>
      </c>
      <c r="D144" s="41">
        <v>2186</v>
      </c>
      <c r="E144" s="41">
        <v>2186</v>
      </c>
      <c r="F144" s="41">
        <v>1402</v>
      </c>
      <c r="G144" s="41">
        <v>186</v>
      </c>
      <c r="H144" s="41">
        <v>13</v>
      </c>
      <c r="I144" s="41">
        <v>228</v>
      </c>
      <c r="J144" s="41">
        <v>314</v>
      </c>
      <c r="K144" s="41">
        <v>43</v>
      </c>
      <c r="L144" s="41" t="s">
        <v>68</v>
      </c>
      <c r="M144" s="41" t="s">
        <v>68</v>
      </c>
      <c r="N144" s="41" t="s">
        <v>68</v>
      </c>
      <c r="O144" s="41">
        <v>2</v>
      </c>
      <c r="P144" s="41" t="s">
        <v>68</v>
      </c>
      <c r="Q144" s="41" t="s">
        <v>73</v>
      </c>
      <c r="R144" s="41" t="s">
        <v>73</v>
      </c>
      <c r="S144" s="41" t="s">
        <v>73</v>
      </c>
      <c r="T144" s="41" t="s">
        <v>73</v>
      </c>
      <c r="U144" s="41" t="s">
        <v>73</v>
      </c>
      <c r="V144" s="41" t="s">
        <v>73</v>
      </c>
      <c r="W144" s="41" t="s">
        <v>73</v>
      </c>
      <c r="X144" s="41" t="s">
        <v>73</v>
      </c>
      <c r="Y144" s="41" t="s">
        <v>73</v>
      </c>
      <c r="Z144" s="41" t="s">
        <v>73</v>
      </c>
      <c r="AA144" s="41" t="s">
        <v>68</v>
      </c>
      <c r="AB144" s="41" t="s">
        <v>73</v>
      </c>
      <c r="AC144" s="41" t="s">
        <v>73</v>
      </c>
      <c r="AD144" s="36">
        <v>9</v>
      </c>
      <c r="AE144" s="22"/>
    </row>
    <row r="145" spans="1:31" ht="33" customHeight="1">
      <c r="A145" s="37">
        <v>23</v>
      </c>
      <c r="B145" s="38" t="s">
        <v>48</v>
      </c>
      <c r="C145" s="19">
        <v>43</v>
      </c>
      <c r="D145" s="20">
        <v>1929</v>
      </c>
      <c r="E145" s="20">
        <v>1922</v>
      </c>
      <c r="F145" s="20">
        <v>1458</v>
      </c>
      <c r="G145" s="20">
        <v>190</v>
      </c>
      <c r="H145" s="20">
        <v>74</v>
      </c>
      <c r="I145" s="20">
        <v>40</v>
      </c>
      <c r="J145" s="20">
        <v>148</v>
      </c>
      <c r="K145" s="20">
        <v>12</v>
      </c>
      <c r="L145" s="20">
        <v>7</v>
      </c>
      <c r="M145" s="20">
        <v>5</v>
      </c>
      <c r="N145" s="20">
        <v>2</v>
      </c>
      <c r="O145" s="20" t="s">
        <v>68</v>
      </c>
      <c r="P145" s="20" t="s">
        <v>68</v>
      </c>
      <c r="Q145" s="20">
        <v>1096397</v>
      </c>
      <c r="R145" s="20">
        <v>8197199</v>
      </c>
      <c r="S145" s="20">
        <v>4966218</v>
      </c>
      <c r="T145" s="20">
        <v>158317</v>
      </c>
      <c r="U145" s="20">
        <v>177533</v>
      </c>
      <c r="V145" s="20">
        <v>800145</v>
      </c>
      <c r="W145" s="20">
        <v>29993</v>
      </c>
      <c r="X145" s="20">
        <v>236445</v>
      </c>
      <c r="Y145" s="20">
        <v>12024854</v>
      </c>
      <c r="Z145" s="20">
        <v>11539930</v>
      </c>
      <c r="AA145" s="20">
        <v>179175</v>
      </c>
      <c r="AB145" s="20">
        <v>305749</v>
      </c>
      <c r="AC145" s="20">
        <v>3506520</v>
      </c>
      <c r="AD145" s="10">
        <v>23</v>
      </c>
      <c r="AE145" s="33"/>
    </row>
    <row r="146" spans="1:31" ht="26.25" customHeight="1">
      <c r="A146" s="32">
        <v>2</v>
      </c>
      <c r="B146" s="24" t="s">
        <v>33</v>
      </c>
      <c r="C146" s="25">
        <v>12</v>
      </c>
      <c r="D146" s="26">
        <v>87</v>
      </c>
      <c r="E146" s="26">
        <v>83</v>
      </c>
      <c r="F146" s="26">
        <v>55</v>
      </c>
      <c r="G146" s="26">
        <v>9</v>
      </c>
      <c r="H146" s="26">
        <v>4</v>
      </c>
      <c r="I146" s="26">
        <v>4</v>
      </c>
      <c r="J146" s="26">
        <v>8</v>
      </c>
      <c r="K146" s="26">
        <v>3</v>
      </c>
      <c r="L146" s="26">
        <v>4</v>
      </c>
      <c r="M146" s="26">
        <v>3</v>
      </c>
      <c r="N146" s="26">
        <v>1</v>
      </c>
      <c r="O146" s="26" t="s">
        <v>68</v>
      </c>
      <c r="P146" s="26" t="s">
        <v>68</v>
      </c>
      <c r="Q146" s="26">
        <v>35965</v>
      </c>
      <c r="R146" s="26">
        <v>167369</v>
      </c>
      <c r="S146" s="26" t="s">
        <v>67</v>
      </c>
      <c r="T146" s="26" t="s">
        <v>67</v>
      </c>
      <c r="U146" s="26" t="s">
        <v>67</v>
      </c>
      <c r="V146" s="26" t="s">
        <v>67</v>
      </c>
      <c r="W146" s="26" t="s">
        <v>67</v>
      </c>
      <c r="X146" s="26" t="s">
        <v>67</v>
      </c>
      <c r="Y146" s="26">
        <v>361593</v>
      </c>
      <c r="Z146" s="26">
        <v>337034</v>
      </c>
      <c r="AA146" s="26">
        <v>24559</v>
      </c>
      <c r="AB146" s="26" t="s">
        <v>68</v>
      </c>
      <c r="AC146" s="26">
        <v>184976</v>
      </c>
      <c r="AD146" s="27">
        <v>2</v>
      </c>
      <c r="AE146" s="22"/>
    </row>
    <row r="147" spans="1:31" ht="18.75" customHeight="1">
      <c r="A147" s="32">
        <v>3</v>
      </c>
      <c r="B147" s="24" t="s">
        <v>59</v>
      </c>
      <c r="C147" s="25">
        <v>7</v>
      </c>
      <c r="D147" s="26">
        <v>93</v>
      </c>
      <c r="E147" s="26">
        <v>90</v>
      </c>
      <c r="F147" s="26">
        <v>60</v>
      </c>
      <c r="G147" s="26">
        <v>12</v>
      </c>
      <c r="H147" s="26">
        <v>9</v>
      </c>
      <c r="I147" s="26">
        <v>5</v>
      </c>
      <c r="J147" s="26">
        <v>4</v>
      </c>
      <c r="K147" s="26" t="s">
        <v>68</v>
      </c>
      <c r="L147" s="26">
        <v>3</v>
      </c>
      <c r="M147" s="26">
        <v>2</v>
      </c>
      <c r="N147" s="26">
        <v>1</v>
      </c>
      <c r="O147" s="26" t="s">
        <v>68</v>
      </c>
      <c r="P147" s="26" t="s">
        <v>68</v>
      </c>
      <c r="Q147" s="26">
        <v>29545</v>
      </c>
      <c r="R147" s="26">
        <v>67413</v>
      </c>
      <c r="S147" s="26" t="s">
        <v>67</v>
      </c>
      <c r="T147" s="26" t="s">
        <v>67</v>
      </c>
      <c r="U147" s="26" t="s">
        <v>67</v>
      </c>
      <c r="V147" s="26" t="s">
        <v>67</v>
      </c>
      <c r="W147" s="26" t="s">
        <v>67</v>
      </c>
      <c r="X147" s="26" t="s">
        <v>67</v>
      </c>
      <c r="Y147" s="26">
        <v>130413</v>
      </c>
      <c r="Z147" s="26">
        <v>125082</v>
      </c>
      <c r="AA147" s="26">
        <v>4251</v>
      </c>
      <c r="AB147" s="26">
        <v>1080</v>
      </c>
      <c r="AC147" s="26">
        <v>60000</v>
      </c>
      <c r="AD147" s="27">
        <v>3</v>
      </c>
      <c r="AE147" s="22"/>
    </row>
    <row r="148" spans="1:31" ht="18.75" customHeight="1">
      <c r="A148" s="32">
        <v>4</v>
      </c>
      <c r="B148" s="24" t="s">
        <v>60</v>
      </c>
      <c r="C148" s="25">
        <v>12</v>
      </c>
      <c r="D148" s="26">
        <v>299</v>
      </c>
      <c r="E148" s="26">
        <v>299</v>
      </c>
      <c r="F148" s="26">
        <v>229</v>
      </c>
      <c r="G148" s="26">
        <v>31</v>
      </c>
      <c r="H148" s="26">
        <v>15</v>
      </c>
      <c r="I148" s="26">
        <v>7</v>
      </c>
      <c r="J148" s="26">
        <v>12</v>
      </c>
      <c r="K148" s="26">
        <v>5</v>
      </c>
      <c r="L148" s="26" t="s">
        <v>68</v>
      </c>
      <c r="M148" s="26" t="s">
        <v>68</v>
      </c>
      <c r="N148" s="26" t="s">
        <v>68</v>
      </c>
      <c r="O148" s="26" t="s">
        <v>68</v>
      </c>
      <c r="P148" s="26" t="s">
        <v>68</v>
      </c>
      <c r="Q148" s="26">
        <v>135193</v>
      </c>
      <c r="R148" s="26">
        <v>1593766</v>
      </c>
      <c r="S148" s="26" t="s">
        <v>67</v>
      </c>
      <c r="T148" s="26" t="s">
        <v>67</v>
      </c>
      <c r="U148" s="26" t="s">
        <v>67</v>
      </c>
      <c r="V148" s="26" t="s">
        <v>67</v>
      </c>
      <c r="W148" s="26" t="s">
        <v>67</v>
      </c>
      <c r="X148" s="26" t="s">
        <v>67</v>
      </c>
      <c r="Y148" s="26">
        <v>2214447</v>
      </c>
      <c r="Z148" s="26">
        <v>2206183</v>
      </c>
      <c r="AA148" s="26">
        <v>8264</v>
      </c>
      <c r="AB148" s="26" t="s">
        <v>68</v>
      </c>
      <c r="AC148" s="26">
        <v>591125</v>
      </c>
      <c r="AD148" s="27">
        <v>4</v>
      </c>
      <c r="AE148" s="22"/>
    </row>
    <row r="149" spans="1:31" ht="18.75" customHeight="1">
      <c r="A149" s="32">
        <v>5</v>
      </c>
      <c r="B149" s="24" t="s">
        <v>61</v>
      </c>
      <c r="C149" s="25">
        <v>8</v>
      </c>
      <c r="D149" s="26">
        <v>555</v>
      </c>
      <c r="E149" s="26">
        <v>555</v>
      </c>
      <c r="F149" s="26">
        <v>415</v>
      </c>
      <c r="G149" s="26">
        <v>79</v>
      </c>
      <c r="H149" s="26">
        <v>28</v>
      </c>
      <c r="I149" s="26">
        <v>12</v>
      </c>
      <c r="J149" s="26">
        <v>19</v>
      </c>
      <c r="K149" s="26">
        <v>2</v>
      </c>
      <c r="L149" s="26" t="s">
        <v>68</v>
      </c>
      <c r="M149" s="26" t="s">
        <v>68</v>
      </c>
      <c r="N149" s="26" t="s">
        <v>68</v>
      </c>
      <c r="O149" s="26" t="s">
        <v>68</v>
      </c>
      <c r="P149" s="26" t="s">
        <v>68</v>
      </c>
      <c r="Q149" s="26">
        <v>290446</v>
      </c>
      <c r="R149" s="26">
        <v>2513637</v>
      </c>
      <c r="S149" s="26">
        <v>2239019</v>
      </c>
      <c r="T149" s="26">
        <v>83807</v>
      </c>
      <c r="U149" s="26">
        <v>45768</v>
      </c>
      <c r="V149" s="26" t="s">
        <v>73</v>
      </c>
      <c r="W149" s="26" t="s">
        <v>73</v>
      </c>
      <c r="X149" s="26">
        <v>28077</v>
      </c>
      <c r="Y149" s="26">
        <v>3862275</v>
      </c>
      <c r="Z149" s="26">
        <v>3697555</v>
      </c>
      <c r="AA149" s="26">
        <v>126771</v>
      </c>
      <c r="AB149" s="26">
        <v>37949</v>
      </c>
      <c r="AC149" s="26">
        <v>1282162</v>
      </c>
      <c r="AD149" s="27">
        <v>5</v>
      </c>
      <c r="AE149" s="22"/>
    </row>
    <row r="150" spans="1:31" ht="18.75" customHeight="1">
      <c r="A150" s="32">
        <v>6</v>
      </c>
      <c r="B150" s="24" t="s">
        <v>62</v>
      </c>
      <c r="C150" s="25">
        <v>3</v>
      </c>
      <c r="D150" s="26">
        <v>505</v>
      </c>
      <c r="E150" s="26">
        <v>505</v>
      </c>
      <c r="F150" s="26">
        <v>354</v>
      </c>
      <c r="G150" s="26">
        <v>32</v>
      </c>
      <c r="H150" s="26">
        <v>6</v>
      </c>
      <c r="I150" s="26">
        <v>6</v>
      </c>
      <c r="J150" s="26">
        <v>105</v>
      </c>
      <c r="K150" s="26">
        <v>2</v>
      </c>
      <c r="L150" s="26" t="s">
        <v>68</v>
      </c>
      <c r="M150" s="26" t="s">
        <v>68</v>
      </c>
      <c r="N150" s="26" t="s">
        <v>68</v>
      </c>
      <c r="O150" s="26" t="s">
        <v>68</v>
      </c>
      <c r="P150" s="26" t="s">
        <v>68</v>
      </c>
      <c r="Q150" s="26" t="s">
        <v>73</v>
      </c>
      <c r="R150" s="26" t="s">
        <v>73</v>
      </c>
      <c r="S150" s="26" t="s">
        <v>73</v>
      </c>
      <c r="T150" s="26" t="s">
        <v>73</v>
      </c>
      <c r="U150" s="26" t="s">
        <v>73</v>
      </c>
      <c r="V150" s="26" t="s">
        <v>73</v>
      </c>
      <c r="W150" s="26" t="s">
        <v>73</v>
      </c>
      <c r="X150" s="26" t="s">
        <v>73</v>
      </c>
      <c r="Y150" s="26" t="s">
        <v>73</v>
      </c>
      <c r="Z150" s="26" t="s">
        <v>73</v>
      </c>
      <c r="AA150" s="26" t="s">
        <v>73</v>
      </c>
      <c r="AB150" s="26" t="s">
        <v>73</v>
      </c>
      <c r="AC150" s="26" t="s">
        <v>73</v>
      </c>
      <c r="AD150" s="27">
        <v>6</v>
      </c>
      <c r="AE150" s="22"/>
    </row>
    <row r="151" spans="1:31" ht="18.75" customHeight="1">
      <c r="A151" s="32">
        <v>7</v>
      </c>
      <c r="B151" s="24" t="s">
        <v>63</v>
      </c>
      <c r="C151" s="25">
        <v>1</v>
      </c>
      <c r="D151" s="26">
        <v>390</v>
      </c>
      <c r="E151" s="26">
        <v>390</v>
      </c>
      <c r="F151" s="26">
        <v>345</v>
      </c>
      <c r="G151" s="26">
        <v>27</v>
      </c>
      <c r="H151" s="26">
        <v>12</v>
      </c>
      <c r="I151" s="26">
        <v>6</v>
      </c>
      <c r="J151" s="26" t="s">
        <v>66</v>
      </c>
      <c r="K151" s="26" t="s">
        <v>68</v>
      </c>
      <c r="L151" s="26" t="s">
        <v>68</v>
      </c>
      <c r="M151" s="26" t="s">
        <v>68</v>
      </c>
      <c r="N151" s="26" t="s">
        <v>68</v>
      </c>
      <c r="O151" s="26" t="s">
        <v>68</v>
      </c>
      <c r="P151" s="26" t="s">
        <v>68</v>
      </c>
      <c r="Q151" s="26" t="s">
        <v>73</v>
      </c>
      <c r="R151" s="26" t="s">
        <v>73</v>
      </c>
      <c r="S151" s="26" t="s">
        <v>73</v>
      </c>
      <c r="T151" s="26" t="s">
        <v>73</v>
      </c>
      <c r="U151" s="26" t="s">
        <v>73</v>
      </c>
      <c r="V151" s="26" t="s">
        <v>73</v>
      </c>
      <c r="W151" s="26" t="s">
        <v>68</v>
      </c>
      <c r="X151" s="26" t="s">
        <v>73</v>
      </c>
      <c r="Y151" s="26" t="s">
        <v>73</v>
      </c>
      <c r="Z151" s="26" t="s">
        <v>73</v>
      </c>
      <c r="AA151" s="26" t="s">
        <v>73</v>
      </c>
      <c r="AB151" s="26" t="s">
        <v>73</v>
      </c>
      <c r="AC151" s="26" t="s">
        <v>73</v>
      </c>
      <c r="AD151" s="27">
        <v>7</v>
      </c>
      <c r="AE151" s="22"/>
    </row>
    <row r="152" spans="1:31" ht="18.75" customHeight="1">
      <c r="A152" s="32">
        <v>8</v>
      </c>
      <c r="B152" s="24" t="s">
        <v>64</v>
      </c>
      <c r="C152" s="25" t="s">
        <v>66</v>
      </c>
      <c r="D152" s="26" t="s">
        <v>68</v>
      </c>
      <c r="E152" s="26" t="s">
        <v>68</v>
      </c>
      <c r="F152" s="26" t="s">
        <v>68</v>
      </c>
      <c r="G152" s="26" t="s">
        <v>68</v>
      </c>
      <c r="H152" s="26" t="s">
        <v>68</v>
      </c>
      <c r="I152" s="26" t="s">
        <v>68</v>
      </c>
      <c r="J152" s="26" t="s">
        <v>68</v>
      </c>
      <c r="K152" s="26" t="s">
        <v>68</v>
      </c>
      <c r="L152" s="26" t="s">
        <v>68</v>
      </c>
      <c r="M152" s="26" t="s">
        <v>68</v>
      </c>
      <c r="N152" s="26" t="s">
        <v>68</v>
      </c>
      <c r="O152" s="26" t="s">
        <v>68</v>
      </c>
      <c r="P152" s="26" t="s">
        <v>68</v>
      </c>
      <c r="Q152" s="26" t="s">
        <v>68</v>
      </c>
      <c r="R152" s="26" t="s">
        <v>68</v>
      </c>
      <c r="S152" s="26" t="s">
        <v>68</v>
      </c>
      <c r="T152" s="26" t="s">
        <v>68</v>
      </c>
      <c r="U152" s="26" t="s">
        <v>68</v>
      </c>
      <c r="V152" s="26" t="s">
        <v>68</v>
      </c>
      <c r="W152" s="26" t="s">
        <v>68</v>
      </c>
      <c r="X152" s="26" t="s">
        <v>68</v>
      </c>
      <c r="Y152" s="26" t="s">
        <v>68</v>
      </c>
      <c r="Z152" s="26" t="s">
        <v>68</v>
      </c>
      <c r="AA152" s="26" t="s">
        <v>68</v>
      </c>
      <c r="AB152" s="26" t="s">
        <v>68</v>
      </c>
      <c r="AC152" s="26" t="s">
        <v>68</v>
      </c>
      <c r="AD152" s="27">
        <v>8</v>
      </c>
      <c r="AE152" s="22"/>
    </row>
    <row r="153" spans="1:31" ht="18.75" customHeight="1">
      <c r="A153" s="32">
        <v>9</v>
      </c>
      <c r="B153" s="24" t="s">
        <v>34</v>
      </c>
      <c r="C153" s="25" t="s">
        <v>66</v>
      </c>
      <c r="D153" s="26" t="s">
        <v>68</v>
      </c>
      <c r="E153" s="26" t="s">
        <v>68</v>
      </c>
      <c r="F153" s="26" t="s">
        <v>68</v>
      </c>
      <c r="G153" s="26" t="s">
        <v>68</v>
      </c>
      <c r="H153" s="26" t="s">
        <v>68</v>
      </c>
      <c r="I153" s="26" t="s">
        <v>68</v>
      </c>
      <c r="J153" s="26" t="s">
        <v>68</v>
      </c>
      <c r="K153" s="26" t="s">
        <v>68</v>
      </c>
      <c r="L153" s="26" t="s">
        <v>68</v>
      </c>
      <c r="M153" s="26" t="s">
        <v>68</v>
      </c>
      <c r="N153" s="26" t="s">
        <v>68</v>
      </c>
      <c r="O153" s="26" t="s">
        <v>68</v>
      </c>
      <c r="P153" s="26" t="s">
        <v>68</v>
      </c>
      <c r="Q153" s="26" t="s">
        <v>68</v>
      </c>
      <c r="R153" s="26" t="s">
        <v>68</v>
      </c>
      <c r="S153" s="26" t="s">
        <v>68</v>
      </c>
      <c r="T153" s="26" t="s">
        <v>68</v>
      </c>
      <c r="U153" s="26" t="s">
        <v>68</v>
      </c>
      <c r="V153" s="26" t="s">
        <v>68</v>
      </c>
      <c r="W153" s="26" t="s">
        <v>68</v>
      </c>
      <c r="X153" s="26" t="s">
        <v>68</v>
      </c>
      <c r="Y153" s="26" t="s">
        <v>68</v>
      </c>
      <c r="Z153" s="26" t="s">
        <v>68</v>
      </c>
      <c r="AA153" s="26" t="s">
        <v>68</v>
      </c>
      <c r="AB153" s="26" t="s">
        <v>68</v>
      </c>
      <c r="AC153" s="26" t="s">
        <v>68</v>
      </c>
      <c r="AD153" s="27">
        <v>9</v>
      </c>
      <c r="AE153" s="22"/>
    </row>
    <row r="154" spans="1:31" ht="33" customHeight="1">
      <c r="A154" s="32">
        <v>24</v>
      </c>
      <c r="B154" s="29" t="s">
        <v>49</v>
      </c>
      <c r="C154" s="25">
        <v>52</v>
      </c>
      <c r="D154" s="26">
        <v>2747</v>
      </c>
      <c r="E154" s="26">
        <v>2739</v>
      </c>
      <c r="F154" s="26">
        <v>1657</v>
      </c>
      <c r="G154" s="26">
        <v>190</v>
      </c>
      <c r="H154" s="26">
        <v>168</v>
      </c>
      <c r="I154" s="26">
        <v>229</v>
      </c>
      <c r="J154" s="26">
        <v>408</v>
      </c>
      <c r="K154" s="26">
        <v>87</v>
      </c>
      <c r="L154" s="26">
        <v>8</v>
      </c>
      <c r="M154" s="26">
        <v>6</v>
      </c>
      <c r="N154" s="26">
        <v>2</v>
      </c>
      <c r="O154" s="26" t="s">
        <v>68</v>
      </c>
      <c r="P154" s="26" t="s">
        <v>68</v>
      </c>
      <c r="Q154" s="26">
        <v>1418508</v>
      </c>
      <c r="R154" s="26">
        <v>16214374</v>
      </c>
      <c r="S154" s="26">
        <v>13941056</v>
      </c>
      <c r="T154" s="26">
        <v>182278</v>
      </c>
      <c r="U154" s="26">
        <v>292422</v>
      </c>
      <c r="V154" s="26">
        <v>284864</v>
      </c>
      <c r="W154" s="26">
        <v>75759</v>
      </c>
      <c r="X154" s="26">
        <v>700</v>
      </c>
      <c r="Y154" s="26">
        <v>18843640</v>
      </c>
      <c r="Z154" s="26">
        <v>18500281</v>
      </c>
      <c r="AA154" s="26">
        <v>287636</v>
      </c>
      <c r="AB154" s="26">
        <v>55723</v>
      </c>
      <c r="AC154" s="26">
        <v>2255496</v>
      </c>
      <c r="AD154" s="11">
        <v>24</v>
      </c>
      <c r="AE154" s="33"/>
    </row>
    <row r="155" spans="1:31" ht="26.25" customHeight="1">
      <c r="A155" s="32">
        <v>2</v>
      </c>
      <c r="B155" s="24" t="s">
        <v>33</v>
      </c>
      <c r="C155" s="25">
        <v>15</v>
      </c>
      <c r="D155" s="26">
        <v>90</v>
      </c>
      <c r="E155" s="26">
        <v>83</v>
      </c>
      <c r="F155" s="26">
        <v>38</v>
      </c>
      <c r="G155" s="26">
        <v>12</v>
      </c>
      <c r="H155" s="26">
        <v>14</v>
      </c>
      <c r="I155" s="26">
        <v>17</v>
      </c>
      <c r="J155" s="26" t="s">
        <v>68</v>
      </c>
      <c r="K155" s="26">
        <v>2</v>
      </c>
      <c r="L155" s="26">
        <v>7</v>
      </c>
      <c r="M155" s="26">
        <v>5</v>
      </c>
      <c r="N155" s="26">
        <v>2</v>
      </c>
      <c r="O155" s="26" t="s">
        <v>68</v>
      </c>
      <c r="P155" s="26" t="s">
        <v>68</v>
      </c>
      <c r="Q155" s="26">
        <v>23932</v>
      </c>
      <c r="R155" s="26">
        <v>89508</v>
      </c>
      <c r="S155" s="26" t="s">
        <v>67</v>
      </c>
      <c r="T155" s="26" t="s">
        <v>67</v>
      </c>
      <c r="U155" s="26" t="s">
        <v>67</v>
      </c>
      <c r="V155" s="26" t="s">
        <v>67</v>
      </c>
      <c r="W155" s="26" t="s">
        <v>67</v>
      </c>
      <c r="X155" s="26" t="s">
        <v>67</v>
      </c>
      <c r="Y155" s="26">
        <v>195260</v>
      </c>
      <c r="Z155" s="26">
        <v>146041</v>
      </c>
      <c r="AA155" s="26">
        <v>49219</v>
      </c>
      <c r="AB155" s="26" t="s">
        <v>68</v>
      </c>
      <c r="AC155" s="26">
        <v>102157</v>
      </c>
      <c r="AD155" s="27">
        <v>2</v>
      </c>
      <c r="AE155" s="22"/>
    </row>
    <row r="156" spans="1:31" ht="18.75" customHeight="1">
      <c r="A156" s="32">
        <v>3</v>
      </c>
      <c r="B156" s="24" t="s">
        <v>59</v>
      </c>
      <c r="C156" s="25">
        <v>9</v>
      </c>
      <c r="D156" s="26">
        <v>138</v>
      </c>
      <c r="E156" s="26">
        <v>138</v>
      </c>
      <c r="F156" s="26">
        <v>80</v>
      </c>
      <c r="G156" s="26">
        <v>14</v>
      </c>
      <c r="H156" s="26">
        <v>9</v>
      </c>
      <c r="I156" s="26">
        <v>18</v>
      </c>
      <c r="J156" s="26">
        <v>17</v>
      </c>
      <c r="K156" s="26" t="s">
        <v>68</v>
      </c>
      <c r="L156" s="26" t="s">
        <v>68</v>
      </c>
      <c r="M156" s="26" t="s">
        <v>68</v>
      </c>
      <c r="N156" s="26" t="s">
        <v>68</v>
      </c>
      <c r="O156" s="26" t="s">
        <v>68</v>
      </c>
      <c r="P156" s="26" t="s">
        <v>68</v>
      </c>
      <c r="Q156" s="26">
        <v>54711</v>
      </c>
      <c r="R156" s="26">
        <v>255303</v>
      </c>
      <c r="S156" s="26" t="s">
        <v>67</v>
      </c>
      <c r="T156" s="26" t="s">
        <v>67</v>
      </c>
      <c r="U156" s="26" t="s">
        <v>67</v>
      </c>
      <c r="V156" s="26" t="s">
        <v>67</v>
      </c>
      <c r="W156" s="26" t="s">
        <v>67</v>
      </c>
      <c r="X156" s="26" t="s">
        <v>67</v>
      </c>
      <c r="Y156" s="26">
        <v>411192</v>
      </c>
      <c r="Z156" s="26">
        <v>359146</v>
      </c>
      <c r="AA156" s="26">
        <v>52046</v>
      </c>
      <c r="AB156" s="26" t="s">
        <v>68</v>
      </c>
      <c r="AC156" s="26">
        <v>148465</v>
      </c>
      <c r="AD156" s="27">
        <v>3</v>
      </c>
      <c r="AE156" s="22"/>
    </row>
    <row r="157" spans="1:31" ht="18.75" customHeight="1">
      <c r="A157" s="32">
        <v>4</v>
      </c>
      <c r="B157" s="24" t="s">
        <v>60</v>
      </c>
      <c r="C157" s="25">
        <v>7</v>
      </c>
      <c r="D157" s="26">
        <v>175</v>
      </c>
      <c r="E157" s="26">
        <v>174</v>
      </c>
      <c r="F157" s="26">
        <v>102</v>
      </c>
      <c r="G157" s="26">
        <v>9</v>
      </c>
      <c r="H157" s="26">
        <v>7</v>
      </c>
      <c r="I157" s="26">
        <v>38</v>
      </c>
      <c r="J157" s="26">
        <v>16</v>
      </c>
      <c r="K157" s="26">
        <v>2</v>
      </c>
      <c r="L157" s="26">
        <v>1</v>
      </c>
      <c r="M157" s="26">
        <v>1</v>
      </c>
      <c r="N157" s="26" t="s">
        <v>68</v>
      </c>
      <c r="O157" s="26" t="s">
        <v>68</v>
      </c>
      <c r="P157" s="26" t="s">
        <v>68</v>
      </c>
      <c r="Q157" s="26">
        <v>64991</v>
      </c>
      <c r="R157" s="26">
        <v>1092484</v>
      </c>
      <c r="S157" s="26" t="s">
        <v>67</v>
      </c>
      <c r="T157" s="26" t="s">
        <v>67</v>
      </c>
      <c r="U157" s="26" t="s">
        <v>67</v>
      </c>
      <c r="V157" s="26" t="s">
        <v>67</v>
      </c>
      <c r="W157" s="26" t="s">
        <v>67</v>
      </c>
      <c r="X157" s="26" t="s">
        <v>67</v>
      </c>
      <c r="Y157" s="26">
        <v>1275966</v>
      </c>
      <c r="Z157" s="26">
        <v>1159227</v>
      </c>
      <c r="AA157" s="26">
        <v>68828</v>
      </c>
      <c r="AB157" s="26">
        <v>47911</v>
      </c>
      <c r="AC157" s="26">
        <v>174745</v>
      </c>
      <c r="AD157" s="27">
        <v>4</v>
      </c>
      <c r="AE157" s="22"/>
    </row>
    <row r="158" spans="1:31" ht="18.75" customHeight="1">
      <c r="A158" s="32">
        <v>5</v>
      </c>
      <c r="B158" s="24" t="s">
        <v>61</v>
      </c>
      <c r="C158" s="25">
        <v>10</v>
      </c>
      <c r="D158" s="26">
        <v>634</v>
      </c>
      <c r="E158" s="26">
        <v>634</v>
      </c>
      <c r="F158" s="26">
        <v>412</v>
      </c>
      <c r="G158" s="26">
        <v>43</v>
      </c>
      <c r="H158" s="26">
        <v>56</v>
      </c>
      <c r="I158" s="26">
        <v>49</v>
      </c>
      <c r="J158" s="26">
        <v>67</v>
      </c>
      <c r="K158" s="26">
        <v>7</v>
      </c>
      <c r="L158" s="26" t="s">
        <v>68</v>
      </c>
      <c r="M158" s="26" t="s">
        <v>68</v>
      </c>
      <c r="N158" s="26" t="s">
        <v>68</v>
      </c>
      <c r="O158" s="26" t="s">
        <v>68</v>
      </c>
      <c r="P158" s="26" t="s">
        <v>68</v>
      </c>
      <c r="Q158" s="26">
        <v>325308</v>
      </c>
      <c r="R158" s="26">
        <v>5348638</v>
      </c>
      <c r="S158" s="26">
        <v>5131221</v>
      </c>
      <c r="T158" s="26">
        <v>71101</v>
      </c>
      <c r="U158" s="26">
        <v>68754</v>
      </c>
      <c r="V158" s="26">
        <v>74569</v>
      </c>
      <c r="W158" s="26">
        <v>2993</v>
      </c>
      <c r="X158" s="26" t="s">
        <v>68</v>
      </c>
      <c r="Y158" s="26">
        <v>5850629</v>
      </c>
      <c r="Z158" s="26">
        <v>5822419</v>
      </c>
      <c r="AA158" s="26">
        <v>24634</v>
      </c>
      <c r="AB158" s="26">
        <v>3576</v>
      </c>
      <c r="AC158" s="26">
        <v>348000</v>
      </c>
      <c r="AD158" s="27">
        <v>5</v>
      </c>
      <c r="AE158" s="22"/>
    </row>
    <row r="159" spans="1:31" ht="18.75" customHeight="1">
      <c r="A159" s="32">
        <v>6</v>
      </c>
      <c r="B159" s="24" t="s">
        <v>62</v>
      </c>
      <c r="C159" s="25">
        <v>10</v>
      </c>
      <c r="D159" s="26">
        <v>1333</v>
      </c>
      <c r="E159" s="26">
        <v>1333</v>
      </c>
      <c r="F159" s="26">
        <v>841</v>
      </c>
      <c r="G159" s="26">
        <v>90</v>
      </c>
      <c r="H159" s="26">
        <v>82</v>
      </c>
      <c r="I159" s="26">
        <v>106</v>
      </c>
      <c r="J159" s="26">
        <v>164</v>
      </c>
      <c r="K159" s="26">
        <v>50</v>
      </c>
      <c r="L159" s="26" t="s">
        <v>68</v>
      </c>
      <c r="M159" s="26" t="s">
        <v>68</v>
      </c>
      <c r="N159" s="26" t="s">
        <v>68</v>
      </c>
      <c r="O159" s="26" t="s">
        <v>68</v>
      </c>
      <c r="P159" s="26" t="s">
        <v>68</v>
      </c>
      <c r="Q159" s="26" t="s">
        <v>73</v>
      </c>
      <c r="R159" s="26" t="s">
        <v>73</v>
      </c>
      <c r="S159" s="26" t="s">
        <v>73</v>
      </c>
      <c r="T159" s="26" t="s">
        <v>73</v>
      </c>
      <c r="U159" s="26" t="s">
        <v>73</v>
      </c>
      <c r="V159" s="26" t="s">
        <v>73</v>
      </c>
      <c r="W159" s="26" t="s">
        <v>73</v>
      </c>
      <c r="X159" s="26">
        <v>700</v>
      </c>
      <c r="Y159" s="26" t="s">
        <v>73</v>
      </c>
      <c r="Z159" s="26" t="s">
        <v>73</v>
      </c>
      <c r="AA159" s="26">
        <v>92909</v>
      </c>
      <c r="AB159" s="26">
        <v>4236</v>
      </c>
      <c r="AC159" s="26" t="s">
        <v>73</v>
      </c>
      <c r="AD159" s="27">
        <v>6</v>
      </c>
      <c r="AE159" s="22"/>
    </row>
    <row r="160" spans="1:31" ht="18.75" customHeight="1">
      <c r="A160" s="32">
        <v>7</v>
      </c>
      <c r="B160" s="24" t="s">
        <v>63</v>
      </c>
      <c r="C160" s="25">
        <v>1</v>
      </c>
      <c r="D160" s="26">
        <v>377</v>
      </c>
      <c r="E160" s="26">
        <v>377</v>
      </c>
      <c r="F160" s="26">
        <v>184</v>
      </c>
      <c r="G160" s="26">
        <v>22</v>
      </c>
      <c r="H160" s="26" t="s">
        <v>66</v>
      </c>
      <c r="I160" s="26">
        <v>1</v>
      </c>
      <c r="J160" s="26">
        <v>144</v>
      </c>
      <c r="K160" s="26">
        <v>26</v>
      </c>
      <c r="L160" s="26" t="s">
        <v>68</v>
      </c>
      <c r="M160" s="26" t="s">
        <v>68</v>
      </c>
      <c r="N160" s="26" t="s">
        <v>68</v>
      </c>
      <c r="O160" s="26" t="s">
        <v>68</v>
      </c>
      <c r="P160" s="26" t="s">
        <v>68</v>
      </c>
      <c r="Q160" s="26" t="s">
        <v>73</v>
      </c>
      <c r="R160" s="26" t="s">
        <v>73</v>
      </c>
      <c r="S160" s="26" t="s">
        <v>73</v>
      </c>
      <c r="T160" s="26" t="s">
        <v>73</v>
      </c>
      <c r="U160" s="26" t="s">
        <v>73</v>
      </c>
      <c r="V160" s="26" t="s">
        <v>73</v>
      </c>
      <c r="W160" s="26" t="s">
        <v>73</v>
      </c>
      <c r="X160" s="26" t="s">
        <v>68</v>
      </c>
      <c r="Y160" s="26" t="s">
        <v>73</v>
      </c>
      <c r="Z160" s="26" t="s">
        <v>73</v>
      </c>
      <c r="AA160" s="26" t="s">
        <v>68</v>
      </c>
      <c r="AB160" s="26" t="s">
        <v>68</v>
      </c>
      <c r="AC160" s="45" t="s">
        <v>73</v>
      </c>
      <c r="AD160" s="27">
        <v>7</v>
      </c>
      <c r="AE160" s="22"/>
    </row>
    <row r="161" spans="1:31" ht="18.75" customHeight="1">
      <c r="A161" s="32">
        <v>8</v>
      </c>
      <c r="B161" s="24" t="s">
        <v>64</v>
      </c>
      <c r="C161" s="25" t="s">
        <v>66</v>
      </c>
      <c r="D161" s="26" t="s">
        <v>68</v>
      </c>
      <c r="E161" s="26" t="s">
        <v>68</v>
      </c>
      <c r="F161" s="26" t="s">
        <v>68</v>
      </c>
      <c r="G161" s="26" t="s">
        <v>68</v>
      </c>
      <c r="H161" s="26" t="s">
        <v>68</v>
      </c>
      <c r="I161" s="26" t="s">
        <v>68</v>
      </c>
      <c r="J161" s="26" t="s">
        <v>68</v>
      </c>
      <c r="K161" s="26" t="s">
        <v>68</v>
      </c>
      <c r="L161" s="26" t="s">
        <v>68</v>
      </c>
      <c r="M161" s="26" t="s">
        <v>68</v>
      </c>
      <c r="N161" s="26" t="s">
        <v>68</v>
      </c>
      <c r="O161" s="26" t="s">
        <v>68</v>
      </c>
      <c r="P161" s="26" t="s">
        <v>68</v>
      </c>
      <c r="Q161" s="26" t="s">
        <v>68</v>
      </c>
      <c r="R161" s="26" t="s">
        <v>68</v>
      </c>
      <c r="S161" s="26" t="s">
        <v>68</v>
      </c>
      <c r="T161" s="26" t="s">
        <v>68</v>
      </c>
      <c r="U161" s="26" t="s">
        <v>68</v>
      </c>
      <c r="V161" s="26" t="s">
        <v>68</v>
      </c>
      <c r="W161" s="26" t="s">
        <v>68</v>
      </c>
      <c r="X161" s="26" t="s">
        <v>68</v>
      </c>
      <c r="Y161" s="26" t="s">
        <v>68</v>
      </c>
      <c r="Z161" s="26" t="s">
        <v>68</v>
      </c>
      <c r="AA161" s="26" t="s">
        <v>68</v>
      </c>
      <c r="AB161" s="26" t="s">
        <v>68</v>
      </c>
      <c r="AC161" s="26" t="s">
        <v>68</v>
      </c>
      <c r="AD161" s="27">
        <v>8</v>
      </c>
      <c r="AE161" s="22"/>
    </row>
    <row r="162" spans="1:31" ht="18.75" customHeight="1">
      <c r="A162" s="32">
        <v>9</v>
      </c>
      <c r="B162" s="24" t="s">
        <v>34</v>
      </c>
      <c r="C162" s="25" t="s">
        <v>66</v>
      </c>
      <c r="D162" s="26" t="s">
        <v>68</v>
      </c>
      <c r="E162" s="26" t="s">
        <v>68</v>
      </c>
      <c r="F162" s="26" t="s">
        <v>68</v>
      </c>
      <c r="G162" s="26" t="s">
        <v>68</v>
      </c>
      <c r="H162" s="26" t="s">
        <v>68</v>
      </c>
      <c r="I162" s="26" t="s">
        <v>68</v>
      </c>
      <c r="J162" s="26" t="s">
        <v>68</v>
      </c>
      <c r="K162" s="26" t="s">
        <v>68</v>
      </c>
      <c r="L162" s="26" t="s">
        <v>68</v>
      </c>
      <c r="M162" s="26" t="s">
        <v>68</v>
      </c>
      <c r="N162" s="26" t="s">
        <v>68</v>
      </c>
      <c r="O162" s="26" t="s">
        <v>68</v>
      </c>
      <c r="P162" s="26" t="s">
        <v>68</v>
      </c>
      <c r="Q162" s="26" t="s">
        <v>68</v>
      </c>
      <c r="R162" s="26" t="s">
        <v>68</v>
      </c>
      <c r="S162" s="26" t="s">
        <v>68</v>
      </c>
      <c r="T162" s="26" t="s">
        <v>68</v>
      </c>
      <c r="U162" s="26" t="s">
        <v>68</v>
      </c>
      <c r="V162" s="26" t="s">
        <v>68</v>
      </c>
      <c r="W162" s="26" t="s">
        <v>68</v>
      </c>
      <c r="X162" s="26" t="s">
        <v>68</v>
      </c>
      <c r="Y162" s="26" t="s">
        <v>68</v>
      </c>
      <c r="Z162" s="26" t="s">
        <v>68</v>
      </c>
      <c r="AA162" s="26" t="s">
        <v>68</v>
      </c>
      <c r="AB162" s="26" t="s">
        <v>68</v>
      </c>
      <c r="AC162" s="26" t="s">
        <v>68</v>
      </c>
      <c r="AD162" s="27">
        <v>9</v>
      </c>
      <c r="AE162" s="22"/>
    </row>
    <row r="163" spans="1:31" ht="33" customHeight="1">
      <c r="A163" s="32">
        <v>25</v>
      </c>
      <c r="B163" s="29" t="s">
        <v>50</v>
      </c>
      <c r="C163" s="25">
        <v>362</v>
      </c>
      <c r="D163" s="26">
        <v>11220</v>
      </c>
      <c r="E163" s="26">
        <v>11168</v>
      </c>
      <c r="F163" s="26">
        <v>7154</v>
      </c>
      <c r="G163" s="26">
        <v>1341</v>
      </c>
      <c r="H163" s="26">
        <v>484</v>
      </c>
      <c r="I163" s="26">
        <v>780</v>
      </c>
      <c r="J163" s="26">
        <v>1025</v>
      </c>
      <c r="K163" s="26">
        <v>384</v>
      </c>
      <c r="L163" s="26">
        <v>52</v>
      </c>
      <c r="M163" s="26">
        <v>41</v>
      </c>
      <c r="N163" s="26">
        <v>11</v>
      </c>
      <c r="O163" s="26">
        <v>110</v>
      </c>
      <c r="P163" s="26">
        <v>4</v>
      </c>
      <c r="Q163" s="26">
        <v>5402438</v>
      </c>
      <c r="R163" s="26">
        <v>22973654</v>
      </c>
      <c r="S163" s="26">
        <v>15328172</v>
      </c>
      <c r="T163" s="26">
        <v>231604</v>
      </c>
      <c r="U163" s="26">
        <v>386693</v>
      </c>
      <c r="V163" s="26">
        <v>2900611</v>
      </c>
      <c r="W163" s="26">
        <v>239798</v>
      </c>
      <c r="X163" s="26">
        <v>335569</v>
      </c>
      <c r="Y163" s="26">
        <v>39259332</v>
      </c>
      <c r="Z163" s="26">
        <v>34757603</v>
      </c>
      <c r="AA163" s="26">
        <v>3558496</v>
      </c>
      <c r="AB163" s="26">
        <v>943233</v>
      </c>
      <c r="AC163" s="26">
        <v>14862311</v>
      </c>
      <c r="AD163" s="11">
        <v>25</v>
      </c>
      <c r="AE163" s="33"/>
    </row>
    <row r="164" spans="1:31" ht="26.25" customHeight="1">
      <c r="A164" s="32">
        <v>2</v>
      </c>
      <c r="B164" s="24" t="s">
        <v>33</v>
      </c>
      <c r="C164" s="25">
        <v>130</v>
      </c>
      <c r="D164" s="26">
        <v>847</v>
      </c>
      <c r="E164" s="26">
        <v>809</v>
      </c>
      <c r="F164" s="26">
        <v>439</v>
      </c>
      <c r="G164" s="26">
        <v>127</v>
      </c>
      <c r="H164" s="26">
        <v>70</v>
      </c>
      <c r="I164" s="26">
        <v>136</v>
      </c>
      <c r="J164" s="26">
        <v>33</v>
      </c>
      <c r="K164" s="26">
        <v>4</v>
      </c>
      <c r="L164" s="26">
        <v>38</v>
      </c>
      <c r="M164" s="26">
        <v>31</v>
      </c>
      <c r="N164" s="26">
        <v>7</v>
      </c>
      <c r="O164" s="26">
        <v>4</v>
      </c>
      <c r="P164" s="26">
        <v>1</v>
      </c>
      <c r="Q164" s="26">
        <v>288652</v>
      </c>
      <c r="R164" s="26">
        <v>455550</v>
      </c>
      <c r="S164" s="26" t="s">
        <v>67</v>
      </c>
      <c r="T164" s="26" t="s">
        <v>67</v>
      </c>
      <c r="U164" s="26" t="s">
        <v>67</v>
      </c>
      <c r="V164" s="26" t="s">
        <v>67</v>
      </c>
      <c r="W164" s="26" t="s">
        <v>67</v>
      </c>
      <c r="X164" s="26" t="s">
        <v>67</v>
      </c>
      <c r="Y164" s="26">
        <v>1077529</v>
      </c>
      <c r="Z164" s="26">
        <v>668108</v>
      </c>
      <c r="AA164" s="26">
        <v>390853</v>
      </c>
      <c r="AB164" s="26">
        <v>18568</v>
      </c>
      <c r="AC164" s="26">
        <v>592379</v>
      </c>
      <c r="AD164" s="27">
        <v>2</v>
      </c>
      <c r="AE164" s="22"/>
    </row>
    <row r="165" spans="1:31" ht="18.75" customHeight="1">
      <c r="A165" s="32">
        <v>3</v>
      </c>
      <c r="B165" s="24" t="s">
        <v>59</v>
      </c>
      <c r="C165" s="25">
        <v>90</v>
      </c>
      <c r="D165" s="26">
        <v>1233</v>
      </c>
      <c r="E165" s="26">
        <v>1219</v>
      </c>
      <c r="F165" s="26">
        <v>781</v>
      </c>
      <c r="G165" s="26">
        <v>180</v>
      </c>
      <c r="H165" s="26">
        <v>96</v>
      </c>
      <c r="I165" s="26">
        <v>110</v>
      </c>
      <c r="J165" s="26">
        <v>29</v>
      </c>
      <c r="K165" s="26">
        <v>23</v>
      </c>
      <c r="L165" s="26">
        <v>14</v>
      </c>
      <c r="M165" s="26">
        <v>10</v>
      </c>
      <c r="N165" s="26">
        <v>4</v>
      </c>
      <c r="O165" s="26">
        <v>6</v>
      </c>
      <c r="P165" s="26" t="s">
        <v>66</v>
      </c>
      <c r="Q165" s="26">
        <v>460297</v>
      </c>
      <c r="R165" s="26">
        <v>1301966</v>
      </c>
      <c r="S165" s="26" t="s">
        <v>67</v>
      </c>
      <c r="T165" s="26" t="s">
        <v>67</v>
      </c>
      <c r="U165" s="26" t="s">
        <v>67</v>
      </c>
      <c r="V165" s="26" t="s">
        <v>67</v>
      </c>
      <c r="W165" s="26" t="s">
        <v>67</v>
      </c>
      <c r="X165" s="26" t="s">
        <v>67</v>
      </c>
      <c r="Y165" s="26">
        <v>2543317</v>
      </c>
      <c r="Z165" s="26">
        <v>1719709</v>
      </c>
      <c r="AA165" s="26">
        <v>571534</v>
      </c>
      <c r="AB165" s="26">
        <v>252074</v>
      </c>
      <c r="AC165" s="26">
        <v>1192713</v>
      </c>
      <c r="AD165" s="27">
        <v>3</v>
      </c>
      <c r="AE165" s="22"/>
    </row>
    <row r="166" spans="1:31" ht="18.75" customHeight="1">
      <c r="A166" s="32">
        <v>4</v>
      </c>
      <c r="B166" s="24" t="s">
        <v>60</v>
      </c>
      <c r="C166" s="25">
        <v>61</v>
      </c>
      <c r="D166" s="26">
        <v>1534</v>
      </c>
      <c r="E166" s="26">
        <v>1534</v>
      </c>
      <c r="F166" s="26">
        <v>941</v>
      </c>
      <c r="G166" s="26">
        <v>245</v>
      </c>
      <c r="H166" s="26">
        <v>99</v>
      </c>
      <c r="I166" s="26">
        <v>138</v>
      </c>
      <c r="J166" s="26">
        <v>89</v>
      </c>
      <c r="K166" s="26">
        <v>22</v>
      </c>
      <c r="L166" s="26" t="s">
        <v>68</v>
      </c>
      <c r="M166" s="26" t="s">
        <v>68</v>
      </c>
      <c r="N166" s="26" t="s">
        <v>68</v>
      </c>
      <c r="O166" s="26">
        <v>4</v>
      </c>
      <c r="P166" s="26" t="s">
        <v>66</v>
      </c>
      <c r="Q166" s="26">
        <v>620924</v>
      </c>
      <c r="R166" s="26">
        <v>1793691</v>
      </c>
      <c r="S166" s="26" t="s">
        <v>67</v>
      </c>
      <c r="T166" s="26" t="s">
        <v>67</v>
      </c>
      <c r="U166" s="26" t="s">
        <v>67</v>
      </c>
      <c r="V166" s="26" t="s">
        <v>67</v>
      </c>
      <c r="W166" s="26" t="s">
        <v>67</v>
      </c>
      <c r="X166" s="26" t="s">
        <v>67</v>
      </c>
      <c r="Y166" s="26">
        <v>3380933</v>
      </c>
      <c r="Z166" s="26">
        <v>2444108</v>
      </c>
      <c r="AA166" s="26">
        <v>820507</v>
      </c>
      <c r="AB166" s="26">
        <v>116318</v>
      </c>
      <c r="AC166" s="26">
        <v>1513029</v>
      </c>
      <c r="AD166" s="27">
        <v>4</v>
      </c>
      <c r="AE166" s="22"/>
    </row>
    <row r="167" spans="1:31" ht="18.75" customHeight="1">
      <c r="A167" s="32">
        <v>5</v>
      </c>
      <c r="B167" s="24" t="s">
        <v>61</v>
      </c>
      <c r="C167" s="25">
        <v>60</v>
      </c>
      <c r="D167" s="26">
        <v>3187</v>
      </c>
      <c r="E167" s="26">
        <v>3187</v>
      </c>
      <c r="F167" s="26">
        <v>2082</v>
      </c>
      <c r="G167" s="26">
        <v>365</v>
      </c>
      <c r="H167" s="26">
        <v>132</v>
      </c>
      <c r="I167" s="26">
        <v>230</v>
      </c>
      <c r="J167" s="26">
        <v>264</v>
      </c>
      <c r="K167" s="26">
        <v>114</v>
      </c>
      <c r="L167" s="26" t="s">
        <v>68</v>
      </c>
      <c r="M167" s="26" t="s">
        <v>68</v>
      </c>
      <c r="N167" s="26" t="s">
        <v>68</v>
      </c>
      <c r="O167" s="26">
        <v>12</v>
      </c>
      <c r="P167" s="26">
        <v>3</v>
      </c>
      <c r="Q167" s="26">
        <v>1490389</v>
      </c>
      <c r="R167" s="26">
        <v>6745604</v>
      </c>
      <c r="S167" s="26">
        <v>4989030</v>
      </c>
      <c r="T167" s="26">
        <v>95226</v>
      </c>
      <c r="U167" s="26">
        <v>147586</v>
      </c>
      <c r="V167" s="26">
        <v>1022099</v>
      </c>
      <c r="W167" s="26">
        <v>213441</v>
      </c>
      <c r="X167" s="26">
        <v>278222</v>
      </c>
      <c r="Y167" s="26">
        <v>12517682</v>
      </c>
      <c r="Z167" s="26">
        <v>10545799</v>
      </c>
      <c r="AA167" s="26">
        <v>1476745</v>
      </c>
      <c r="AB167" s="26">
        <v>495138</v>
      </c>
      <c r="AC167" s="26">
        <v>5248567</v>
      </c>
      <c r="AD167" s="27">
        <v>5</v>
      </c>
      <c r="AE167" s="22"/>
    </row>
    <row r="168" spans="1:31" ht="18.75" customHeight="1">
      <c r="A168" s="32">
        <v>6</v>
      </c>
      <c r="B168" s="24" t="s">
        <v>62</v>
      </c>
      <c r="C168" s="25">
        <v>17</v>
      </c>
      <c r="D168" s="26">
        <v>2794</v>
      </c>
      <c r="E168" s="26">
        <v>2794</v>
      </c>
      <c r="F168" s="26">
        <v>1624</v>
      </c>
      <c r="G168" s="26">
        <v>302</v>
      </c>
      <c r="H168" s="26">
        <v>82</v>
      </c>
      <c r="I168" s="26">
        <v>139</v>
      </c>
      <c r="J168" s="26">
        <v>484</v>
      </c>
      <c r="K168" s="26">
        <v>163</v>
      </c>
      <c r="L168" s="26" t="s">
        <v>68</v>
      </c>
      <c r="M168" s="26" t="s">
        <v>68</v>
      </c>
      <c r="N168" s="26" t="s">
        <v>68</v>
      </c>
      <c r="O168" s="26">
        <v>84</v>
      </c>
      <c r="P168" s="26" t="s">
        <v>66</v>
      </c>
      <c r="Q168" s="26">
        <v>1244871</v>
      </c>
      <c r="R168" s="26">
        <v>7878259</v>
      </c>
      <c r="S168" s="26">
        <v>6084115</v>
      </c>
      <c r="T168" s="26">
        <v>83324</v>
      </c>
      <c r="U168" s="26">
        <v>154370</v>
      </c>
      <c r="V168" s="26">
        <v>1472746</v>
      </c>
      <c r="W168" s="26">
        <v>26357</v>
      </c>
      <c r="X168" s="26">
        <v>57347</v>
      </c>
      <c r="Y168" s="26">
        <v>11946662</v>
      </c>
      <c r="Z168" s="26">
        <v>11586670</v>
      </c>
      <c r="AA168" s="26">
        <v>298857</v>
      </c>
      <c r="AB168" s="26">
        <v>61135</v>
      </c>
      <c r="AC168" s="26">
        <v>3555574</v>
      </c>
      <c r="AD168" s="27">
        <v>6</v>
      </c>
      <c r="AE168" s="22"/>
    </row>
    <row r="169" spans="1:31" ht="18.75" customHeight="1">
      <c r="A169" s="32">
        <v>7</v>
      </c>
      <c r="B169" s="24" t="s">
        <v>63</v>
      </c>
      <c r="C169" s="25">
        <v>3</v>
      </c>
      <c r="D169" s="26">
        <v>1123</v>
      </c>
      <c r="E169" s="26">
        <v>1123</v>
      </c>
      <c r="F169" s="26">
        <v>825</v>
      </c>
      <c r="G169" s="26">
        <v>82</v>
      </c>
      <c r="H169" s="26">
        <v>5</v>
      </c>
      <c r="I169" s="26">
        <v>27</v>
      </c>
      <c r="J169" s="26">
        <v>126</v>
      </c>
      <c r="K169" s="26">
        <v>58</v>
      </c>
      <c r="L169" s="26" t="s">
        <v>68</v>
      </c>
      <c r="M169" s="26" t="s">
        <v>68</v>
      </c>
      <c r="N169" s="26" t="s">
        <v>68</v>
      </c>
      <c r="O169" s="26" t="s">
        <v>66</v>
      </c>
      <c r="P169" s="26" t="s">
        <v>66</v>
      </c>
      <c r="Q169" s="26" t="s">
        <v>73</v>
      </c>
      <c r="R169" s="26" t="s">
        <v>73</v>
      </c>
      <c r="S169" s="26" t="s">
        <v>73</v>
      </c>
      <c r="T169" s="26" t="s">
        <v>73</v>
      </c>
      <c r="U169" s="26" t="s">
        <v>73</v>
      </c>
      <c r="V169" s="26" t="s">
        <v>73</v>
      </c>
      <c r="W169" s="26" t="s">
        <v>66</v>
      </c>
      <c r="X169" s="26" t="s">
        <v>66</v>
      </c>
      <c r="Y169" s="26" t="s">
        <v>73</v>
      </c>
      <c r="Z169" s="26" t="s">
        <v>73</v>
      </c>
      <c r="AA169" s="26" t="s">
        <v>66</v>
      </c>
      <c r="AB169" s="26" t="s">
        <v>66</v>
      </c>
      <c r="AC169" s="26" t="s">
        <v>73</v>
      </c>
      <c r="AD169" s="27">
        <v>7</v>
      </c>
      <c r="AE169" s="22"/>
    </row>
    <row r="170" spans="1:31" ht="18.75" customHeight="1">
      <c r="A170" s="32">
        <v>8</v>
      </c>
      <c r="B170" s="24" t="s">
        <v>64</v>
      </c>
      <c r="C170" s="25">
        <v>1</v>
      </c>
      <c r="D170" s="26">
        <v>502</v>
      </c>
      <c r="E170" s="26">
        <v>502</v>
      </c>
      <c r="F170" s="26">
        <v>462</v>
      </c>
      <c r="G170" s="26">
        <v>40</v>
      </c>
      <c r="H170" s="26" t="s">
        <v>66</v>
      </c>
      <c r="I170" s="26" t="s">
        <v>66</v>
      </c>
      <c r="J170" s="26" t="s">
        <v>66</v>
      </c>
      <c r="K170" s="26" t="s">
        <v>66</v>
      </c>
      <c r="L170" s="26" t="s">
        <v>68</v>
      </c>
      <c r="M170" s="26" t="s">
        <v>68</v>
      </c>
      <c r="N170" s="26" t="s">
        <v>68</v>
      </c>
      <c r="O170" s="26" t="s">
        <v>66</v>
      </c>
      <c r="P170" s="26" t="s">
        <v>66</v>
      </c>
      <c r="Q170" s="26" t="s">
        <v>73</v>
      </c>
      <c r="R170" s="26" t="s">
        <v>73</v>
      </c>
      <c r="S170" s="26" t="s">
        <v>73</v>
      </c>
      <c r="T170" s="26" t="s">
        <v>73</v>
      </c>
      <c r="U170" s="26" t="s">
        <v>73</v>
      </c>
      <c r="V170" s="26" t="s">
        <v>73</v>
      </c>
      <c r="W170" s="26" t="s">
        <v>66</v>
      </c>
      <c r="X170" s="26" t="s">
        <v>66</v>
      </c>
      <c r="Y170" s="26" t="s">
        <v>73</v>
      </c>
      <c r="Z170" s="26" t="s">
        <v>73</v>
      </c>
      <c r="AA170" s="26" t="s">
        <v>66</v>
      </c>
      <c r="AB170" s="26" t="s">
        <v>66</v>
      </c>
      <c r="AC170" s="26" t="s">
        <v>73</v>
      </c>
      <c r="AD170" s="27">
        <v>8</v>
      </c>
      <c r="AE170" s="22"/>
    </row>
    <row r="171" spans="1:31" ht="18.75" customHeight="1">
      <c r="A171" s="32">
        <v>9</v>
      </c>
      <c r="B171" s="24" t="s">
        <v>34</v>
      </c>
      <c r="C171" s="25" t="s">
        <v>66</v>
      </c>
      <c r="D171" s="26" t="s">
        <v>68</v>
      </c>
      <c r="E171" s="26" t="s">
        <v>68</v>
      </c>
      <c r="F171" s="26" t="s">
        <v>68</v>
      </c>
      <c r="G171" s="26" t="s">
        <v>68</v>
      </c>
      <c r="H171" s="26" t="s">
        <v>68</v>
      </c>
      <c r="I171" s="26" t="s">
        <v>68</v>
      </c>
      <c r="J171" s="26" t="s">
        <v>68</v>
      </c>
      <c r="K171" s="26" t="s">
        <v>68</v>
      </c>
      <c r="L171" s="26" t="s">
        <v>68</v>
      </c>
      <c r="M171" s="26" t="s">
        <v>68</v>
      </c>
      <c r="N171" s="26" t="s">
        <v>68</v>
      </c>
      <c r="O171" s="26" t="s">
        <v>68</v>
      </c>
      <c r="P171" s="26" t="s">
        <v>68</v>
      </c>
      <c r="Q171" s="26" t="s">
        <v>68</v>
      </c>
      <c r="R171" s="26" t="s">
        <v>68</v>
      </c>
      <c r="S171" s="26" t="s">
        <v>68</v>
      </c>
      <c r="T171" s="26" t="s">
        <v>68</v>
      </c>
      <c r="U171" s="26" t="s">
        <v>68</v>
      </c>
      <c r="V171" s="26" t="s">
        <v>68</v>
      </c>
      <c r="W171" s="26" t="s">
        <v>68</v>
      </c>
      <c r="X171" s="26" t="s">
        <v>68</v>
      </c>
      <c r="Y171" s="26" t="s">
        <v>68</v>
      </c>
      <c r="Z171" s="26" t="s">
        <v>68</v>
      </c>
      <c r="AA171" s="26" t="s">
        <v>68</v>
      </c>
      <c r="AB171" s="26" t="s">
        <v>68</v>
      </c>
      <c r="AC171" s="26" t="s">
        <v>68</v>
      </c>
      <c r="AD171" s="27">
        <v>9</v>
      </c>
      <c r="AE171" s="22"/>
    </row>
    <row r="172" spans="1:31" ht="33" customHeight="1">
      <c r="A172" s="32">
        <v>26</v>
      </c>
      <c r="B172" s="29" t="s">
        <v>51</v>
      </c>
      <c r="C172" s="25">
        <v>432</v>
      </c>
      <c r="D172" s="26">
        <v>26723</v>
      </c>
      <c r="E172" s="26">
        <v>26671</v>
      </c>
      <c r="F172" s="26">
        <v>18568</v>
      </c>
      <c r="G172" s="26">
        <v>2317</v>
      </c>
      <c r="H172" s="26">
        <v>742</v>
      </c>
      <c r="I172" s="26">
        <v>1591</v>
      </c>
      <c r="J172" s="26">
        <v>2637</v>
      </c>
      <c r="K172" s="26">
        <v>816</v>
      </c>
      <c r="L172" s="26">
        <v>52</v>
      </c>
      <c r="M172" s="26">
        <v>37</v>
      </c>
      <c r="N172" s="26">
        <v>15</v>
      </c>
      <c r="O172" s="26">
        <v>49</v>
      </c>
      <c r="P172" s="26">
        <v>1</v>
      </c>
      <c r="Q172" s="26">
        <v>15414363</v>
      </c>
      <c r="R172" s="26">
        <v>83246506</v>
      </c>
      <c r="S172" s="26">
        <v>59311159</v>
      </c>
      <c r="T172" s="26">
        <v>336215</v>
      </c>
      <c r="U172" s="26">
        <v>822232</v>
      </c>
      <c r="V172" s="26">
        <v>16593422</v>
      </c>
      <c r="W172" s="26">
        <v>2956760</v>
      </c>
      <c r="X172" s="26">
        <v>133674</v>
      </c>
      <c r="Y172" s="26">
        <v>125329617</v>
      </c>
      <c r="Z172" s="26">
        <v>121998119</v>
      </c>
      <c r="AA172" s="26">
        <v>2588728</v>
      </c>
      <c r="AB172" s="26">
        <v>742770</v>
      </c>
      <c r="AC172" s="26">
        <v>39433225</v>
      </c>
      <c r="AD172" s="11">
        <v>26</v>
      </c>
      <c r="AE172" s="33"/>
    </row>
    <row r="173" spans="1:31" ht="26.25" customHeight="1">
      <c r="A173" s="32">
        <v>2</v>
      </c>
      <c r="B173" s="24" t="s">
        <v>33</v>
      </c>
      <c r="C173" s="25">
        <v>151</v>
      </c>
      <c r="D173" s="26">
        <v>906</v>
      </c>
      <c r="E173" s="26">
        <v>859</v>
      </c>
      <c r="F173" s="26">
        <v>522</v>
      </c>
      <c r="G173" s="26">
        <v>144</v>
      </c>
      <c r="H173" s="26">
        <v>72</v>
      </c>
      <c r="I173" s="26">
        <v>106</v>
      </c>
      <c r="J173" s="26">
        <v>14</v>
      </c>
      <c r="K173" s="26">
        <v>1</v>
      </c>
      <c r="L173" s="26">
        <v>47</v>
      </c>
      <c r="M173" s="26">
        <v>33</v>
      </c>
      <c r="N173" s="26">
        <v>14</v>
      </c>
      <c r="O173" s="26">
        <v>7</v>
      </c>
      <c r="P173" s="26" t="s">
        <v>66</v>
      </c>
      <c r="Q173" s="26">
        <v>331198</v>
      </c>
      <c r="R173" s="26">
        <v>527391</v>
      </c>
      <c r="S173" s="26" t="s">
        <v>67</v>
      </c>
      <c r="T173" s="26" t="s">
        <v>67</v>
      </c>
      <c r="U173" s="26" t="s">
        <v>67</v>
      </c>
      <c r="V173" s="26" t="s">
        <v>67</v>
      </c>
      <c r="W173" s="26" t="s">
        <v>67</v>
      </c>
      <c r="X173" s="26" t="s">
        <v>67</v>
      </c>
      <c r="Y173" s="26">
        <v>1148026</v>
      </c>
      <c r="Z173" s="26">
        <v>860137</v>
      </c>
      <c r="AA173" s="26">
        <v>272834</v>
      </c>
      <c r="AB173" s="26">
        <v>15055</v>
      </c>
      <c r="AC173" s="26">
        <v>593040</v>
      </c>
      <c r="AD173" s="27">
        <v>2</v>
      </c>
      <c r="AE173" s="22"/>
    </row>
    <row r="174" spans="1:31" ht="18.75" customHeight="1">
      <c r="A174" s="32">
        <v>3</v>
      </c>
      <c r="B174" s="24" t="s">
        <v>59</v>
      </c>
      <c r="C174" s="25">
        <v>88</v>
      </c>
      <c r="D174" s="26">
        <v>1184</v>
      </c>
      <c r="E174" s="26">
        <v>1179</v>
      </c>
      <c r="F174" s="26">
        <v>752</v>
      </c>
      <c r="G174" s="26">
        <v>148</v>
      </c>
      <c r="H174" s="26">
        <v>94</v>
      </c>
      <c r="I174" s="26">
        <v>155</v>
      </c>
      <c r="J174" s="26">
        <v>26</v>
      </c>
      <c r="K174" s="26">
        <v>4</v>
      </c>
      <c r="L174" s="26">
        <v>5</v>
      </c>
      <c r="M174" s="26">
        <v>4</v>
      </c>
      <c r="N174" s="26">
        <v>1</v>
      </c>
      <c r="O174" s="26">
        <v>12</v>
      </c>
      <c r="P174" s="26" t="s">
        <v>66</v>
      </c>
      <c r="Q174" s="26">
        <v>494874</v>
      </c>
      <c r="R174" s="26">
        <v>1244760</v>
      </c>
      <c r="S174" s="26" t="s">
        <v>67</v>
      </c>
      <c r="T174" s="26" t="s">
        <v>67</v>
      </c>
      <c r="U174" s="26" t="s">
        <v>67</v>
      </c>
      <c r="V174" s="26" t="s">
        <v>67</v>
      </c>
      <c r="W174" s="26" t="s">
        <v>67</v>
      </c>
      <c r="X174" s="26" t="s">
        <v>67</v>
      </c>
      <c r="Y174" s="26">
        <v>2257961</v>
      </c>
      <c r="Z174" s="26">
        <v>1819824</v>
      </c>
      <c r="AA174" s="26">
        <v>319501</v>
      </c>
      <c r="AB174" s="26">
        <v>118636</v>
      </c>
      <c r="AC174" s="26">
        <v>966178</v>
      </c>
      <c r="AD174" s="27">
        <v>3</v>
      </c>
      <c r="AE174" s="22"/>
    </row>
    <row r="175" spans="1:31" ht="18.75" customHeight="1">
      <c r="A175" s="32">
        <v>4</v>
      </c>
      <c r="B175" s="24" t="s">
        <v>60</v>
      </c>
      <c r="C175" s="25">
        <v>54</v>
      </c>
      <c r="D175" s="26">
        <v>1309</v>
      </c>
      <c r="E175" s="26">
        <v>1309</v>
      </c>
      <c r="F175" s="26">
        <v>839</v>
      </c>
      <c r="G175" s="26">
        <v>153</v>
      </c>
      <c r="H175" s="26">
        <v>83</v>
      </c>
      <c r="I175" s="26">
        <v>168</v>
      </c>
      <c r="J175" s="26">
        <v>48</v>
      </c>
      <c r="K175" s="26">
        <v>18</v>
      </c>
      <c r="L175" s="26" t="s">
        <v>68</v>
      </c>
      <c r="M175" s="26" t="s">
        <v>68</v>
      </c>
      <c r="N175" s="26" t="s">
        <v>68</v>
      </c>
      <c r="O175" s="26">
        <v>3</v>
      </c>
      <c r="P175" s="26" t="s">
        <v>66</v>
      </c>
      <c r="Q175" s="26">
        <v>549067</v>
      </c>
      <c r="R175" s="26">
        <v>1320893</v>
      </c>
      <c r="S175" s="26" t="s">
        <v>67</v>
      </c>
      <c r="T175" s="26" t="s">
        <v>67</v>
      </c>
      <c r="U175" s="26" t="s">
        <v>67</v>
      </c>
      <c r="V175" s="26" t="s">
        <v>67</v>
      </c>
      <c r="W175" s="26" t="s">
        <v>67</v>
      </c>
      <c r="X175" s="26" t="s">
        <v>67</v>
      </c>
      <c r="Y175" s="26">
        <v>2881181</v>
      </c>
      <c r="Z175" s="26">
        <v>2402323</v>
      </c>
      <c r="AA175" s="26">
        <v>378743</v>
      </c>
      <c r="AB175" s="26">
        <v>100115</v>
      </c>
      <c r="AC175" s="26">
        <v>1487934</v>
      </c>
      <c r="AD175" s="27">
        <v>4</v>
      </c>
      <c r="AE175" s="22"/>
    </row>
    <row r="176" spans="1:31" ht="18.75" customHeight="1">
      <c r="A176" s="32">
        <v>5</v>
      </c>
      <c r="B176" s="24" t="s">
        <v>61</v>
      </c>
      <c r="C176" s="25">
        <v>79</v>
      </c>
      <c r="D176" s="26">
        <v>4381</v>
      </c>
      <c r="E176" s="26">
        <v>4381</v>
      </c>
      <c r="F176" s="26">
        <v>2898</v>
      </c>
      <c r="G176" s="26">
        <v>466</v>
      </c>
      <c r="H176" s="26">
        <v>188</v>
      </c>
      <c r="I176" s="26">
        <v>377</v>
      </c>
      <c r="J176" s="26">
        <v>327</v>
      </c>
      <c r="K176" s="26">
        <v>125</v>
      </c>
      <c r="L176" s="26" t="s">
        <v>68</v>
      </c>
      <c r="M176" s="26" t="s">
        <v>68</v>
      </c>
      <c r="N176" s="26" t="s">
        <v>68</v>
      </c>
      <c r="O176" s="26">
        <v>16</v>
      </c>
      <c r="P176" s="26">
        <v>1</v>
      </c>
      <c r="Q176" s="26">
        <v>2150406</v>
      </c>
      <c r="R176" s="26">
        <v>8188612</v>
      </c>
      <c r="S176" s="26">
        <v>5770472</v>
      </c>
      <c r="T176" s="26">
        <v>32518</v>
      </c>
      <c r="U176" s="26">
        <v>133563</v>
      </c>
      <c r="V176" s="26">
        <v>2111969</v>
      </c>
      <c r="W176" s="26">
        <v>97332</v>
      </c>
      <c r="X176" s="26">
        <v>42758</v>
      </c>
      <c r="Y176" s="26">
        <v>13061965</v>
      </c>
      <c r="Z176" s="26">
        <v>11800564</v>
      </c>
      <c r="AA176" s="26">
        <v>851133</v>
      </c>
      <c r="AB176" s="26">
        <v>410268</v>
      </c>
      <c r="AC176" s="26">
        <v>4621206</v>
      </c>
      <c r="AD176" s="27">
        <v>5</v>
      </c>
      <c r="AE176" s="22"/>
    </row>
    <row r="177" spans="1:31" ht="18.75" customHeight="1">
      <c r="A177" s="32">
        <v>6</v>
      </c>
      <c r="B177" s="24" t="s">
        <v>62</v>
      </c>
      <c r="C177" s="25">
        <v>39</v>
      </c>
      <c r="D177" s="26">
        <v>6863</v>
      </c>
      <c r="E177" s="26">
        <v>6863</v>
      </c>
      <c r="F177" s="26">
        <v>4592</v>
      </c>
      <c r="G177" s="26">
        <v>567</v>
      </c>
      <c r="H177" s="26">
        <v>214</v>
      </c>
      <c r="I177" s="26">
        <v>398</v>
      </c>
      <c r="J177" s="26">
        <v>790</v>
      </c>
      <c r="K177" s="26">
        <v>302</v>
      </c>
      <c r="L177" s="26" t="s">
        <v>68</v>
      </c>
      <c r="M177" s="26" t="s">
        <v>68</v>
      </c>
      <c r="N177" s="26" t="s">
        <v>68</v>
      </c>
      <c r="O177" s="26">
        <v>5</v>
      </c>
      <c r="P177" s="26" t="s">
        <v>66</v>
      </c>
      <c r="Q177" s="26">
        <v>3685960</v>
      </c>
      <c r="R177" s="26">
        <v>17678439</v>
      </c>
      <c r="S177" s="26">
        <v>13683264</v>
      </c>
      <c r="T177" s="26">
        <v>87366</v>
      </c>
      <c r="U177" s="26">
        <v>246577</v>
      </c>
      <c r="V177" s="26">
        <v>3346946</v>
      </c>
      <c r="W177" s="26">
        <v>223370</v>
      </c>
      <c r="X177" s="26">
        <v>90916</v>
      </c>
      <c r="Y177" s="26">
        <v>28936888</v>
      </c>
      <c r="Z177" s="26">
        <v>28306675</v>
      </c>
      <c r="AA177" s="26">
        <v>531517</v>
      </c>
      <c r="AB177" s="26">
        <v>98696</v>
      </c>
      <c r="AC177" s="26">
        <v>10182850</v>
      </c>
      <c r="AD177" s="27">
        <v>6</v>
      </c>
      <c r="AE177" s="22"/>
    </row>
    <row r="178" spans="1:31" ht="18.75" customHeight="1">
      <c r="A178" s="32">
        <v>7</v>
      </c>
      <c r="B178" s="24" t="s">
        <v>63</v>
      </c>
      <c r="C178" s="25">
        <v>11</v>
      </c>
      <c r="D178" s="26">
        <v>4077</v>
      </c>
      <c r="E178" s="26">
        <v>4077</v>
      </c>
      <c r="F178" s="26">
        <v>2657</v>
      </c>
      <c r="G178" s="26">
        <v>342</v>
      </c>
      <c r="H178" s="26">
        <v>66</v>
      </c>
      <c r="I178" s="26">
        <v>152</v>
      </c>
      <c r="J178" s="26">
        <v>700</v>
      </c>
      <c r="K178" s="26">
        <v>160</v>
      </c>
      <c r="L178" s="26" t="s">
        <v>68</v>
      </c>
      <c r="M178" s="26" t="s">
        <v>68</v>
      </c>
      <c r="N178" s="26" t="s">
        <v>68</v>
      </c>
      <c r="O178" s="26">
        <v>6</v>
      </c>
      <c r="P178" s="26" t="s">
        <v>66</v>
      </c>
      <c r="Q178" s="26">
        <v>2443657</v>
      </c>
      <c r="R178" s="26">
        <v>10665596</v>
      </c>
      <c r="S178" s="26">
        <v>8764472</v>
      </c>
      <c r="T178" s="26">
        <v>42262</v>
      </c>
      <c r="U178" s="26">
        <v>113922</v>
      </c>
      <c r="V178" s="26">
        <v>1663481</v>
      </c>
      <c r="W178" s="26">
        <v>81459</v>
      </c>
      <c r="X178" s="26" t="s">
        <v>66</v>
      </c>
      <c r="Y178" s="26">
        <v>16011153</v>
      </c>
      <c r="Z178" s="26">
        <v>15776153</v>
      </c>
      <c r="AA178" s="26">
        <v>235000</v>
      </c>
      <c r="AB178" s="26" t="s">
        <v>66</v>
      </c>
      <c r="AC178" s="26">
        <v>4186556</v>
      </c>
      <c r="AD178" s="27">
        <v>7</v>
      </c>
      <c r="AE178" s="22"/>
    </row>
    <row r="179" spans="1:31" ht="18.75" customHeight="1">
      <c r="A179" s="32">
        <v>8</v>
      </c>
      <c r="B179" s="24" t="s">
        <v>64</v>
      </c>
      <c r="C179" s="25">
        <v>9</v>
      </c>
      <c r="D179" s="26">
        <v>6692</v>
      </c>
      <c r="E179" s="26">
        <v>6692</v>
      </c>
      <c r="F179" s="26">
        <v>5250</v>
      </c>
      <c r="G179" s="26">
        <v>389</v>
      </c>
      <c r="H179" s="26">
        <v>25</v>
      </c>
      <c r="I179" s="26">
        <v>219</v>
      </c>
      <c r="J179" s="26">
        <v>732</v>
      </c>
      <c r="K179" s="26">
        <v>77</v>
      </c>
      <c r="L179" s="26" t="s">
        <v>68</v>
      </c>
      <c r="M179" s="26" t="s">
        <v>68</v>
      </c>
      <c r="N179" s="26" t="s">
        <v>68</v>
      </c>
      <c r="O179" s="26" t="s">
        <v>66</v>
      </c>
      <c r="P179" s="26" t="s">
        <v>66</v>
      </c>
      <c r="Q179" s="26" t="s">
        <v>73</v>
      </c>
      <c r="R179" s="26" t="s">
        <v>73</v>
      </c>
      <c r="S179" s="26" t="s">
        <v>73</v>
      </c>
      <c r="T179" s="26" t="s">
        <v>73</v>
      </c>
      <c r="U179" s="26" t="s">
        <v>73</v>
      </c>
      <c r="V179" s="26" t="s">
        <v>73</v>
      </c>
      <c r="W179" s="26" t="s">
        <v>73</v>
      </c>
      <c r="X179" s="26" t="s">
        <v>66</v>
      </c>
      <c r="Y179" s="26" t="s">
        <v>73</v>
      </c>
      <c r="Z179" s="26" t="s">
        <v>73</v>
      </c>
      <c r="AA179" s="26" t="s">
        <v>66</v>
      </c>
      <c r="AB179" s="26" t="s">
        <v>66</v>
      </c>
      <c r="AC179" s="26" t="s">
        <v>73</v>
      </c>
      <c r="AD179" s="27">
        <v>8</v>
      </c>
      <c r="AE179" s="22"/>
    </row>
    <row r="180" spans="1:31" ht="18.75" customHeight="1">
      <c r="A180" s="32">
        <v>9</v>
      </c>
      <c r="B180" s="24" t="s">
        <v>34</v>
      </c>
      <c r="C180" s="25">
        <v>1</v>
      </c>
      <c r="D180" s="26">
        <v>1311</v>
      </c>
      <c r="E180" s="26">
        <v>1311</v>
      </c>
      <c r="F180" s="26">
        <v>1058</v>
      </c>
      <c r="G180" s="26">
        <v>108</v>
      </c>
      <c r="H180" s="26" t="s">
        <v>66</v>
      </c>
      <c r="I180" s="26">
        <v>16</v>
      </c>
      <c r="J180" s="26" t="s">
        <v>66</v>
      </c>
      <c r="K180" s="26">
        <v>129</v>
      </c>
      <c r="L180" s="26" t="s">
        <v>68</v>
      </c>
      <c r="M180" s="26" t="s">
        <v>68</v>
      </c>
      <c r="N180" s="26" t="s">
        <v>68</v>
      </c>
      <c r="O180" s="26" t="s">
        <v>66</v>
      </c>
      <c r="P180" s="26" t="s">
        <v>66</v>
      </c>
      <c r="Q180" s="26" t="s">
        <v>73</v>
      </c>
      <c r="R180" s="26" t="s">
        <v>73</v>
      </c>
      <c r="S180" s="26" t="s">
        <v>73</v>
      </c>
      <c r="T180" s="26" t="s">
        <v>73</v>
      </c>
      <c r="U180" s="26" t="s">
        <v>73</v>
      </c>
      <c r="V180" s="26" t="s">
        <v>73</v>
      </c>
      <c r="W180" s="26" t="s">
        <v>73</v>
      </c>
      <c r="X180" s="26" t="s">
        <v>66</v>
      </c>
      <c r="Y180" s="26" t="s">
        <v>73</v>
      </c>
      <c r="Z180" s="26" t="s">
        <v>73</v>
      </c>
      <c r="AA180" s="26" t="s">
        <v>66</v>
      </c>
      <c r="AB180" s="26" t="s">
        <v>66</v>
      </c>
      <c r="AC180" s="26" t="s">
        <v>73</v>
      </c>
      <c r="AD180" s="27">
        <v>9</v>
      </c>
      <c r="AE180" s="22"/>
    </row>
    <row r="181" spans="1:31" ht="33" customHeight="1">
      <c r="A181" s="32">
        <v>27</v>
      </c>
      <c r="B181" s="29" t="s">
        <v>52</v>
      </c>
      <c r="C181" s="25">
        <v>211</v>
      </c>
      <c r="D181" s="26">
        <v>17895</v>
      </c>
      <c r="E181" s="26">
        <v>17857</v>
      </c>
      <c r="F181" s="26">
        <v>10227</v>
      </c>
      <c r="G181" s="26">
        <v>2482</v>
      </c>
      <c r="H181" s="26">
        <v>428</v>
      </c>
      <c r="I181" s="26">
        <v>2191</v>
      </c>
      <c r="J181" s="26">
        <v>1317</v>
      </c>
      <c r="K181" s="26">
        <v>1212</v>
      </c>
      <c r="L181" s="26">
        <v>38</v>
      </c>
      <c r="M181" s="26">
        <v>21</v>
      </c>
      <c r="N181" s="26">
        <v>17</v>
      </c>
      <c r="O181" s="26">
        <v>37</v>
      </c>
      <c r="P181" s="26">
        <v>42</v>
      </c>
      <c r="Q181" s="26">
        <v>9241096</v>
      </c>
      <c r="R181" s="26">
        <v>44745570</v>
      </c>
      <c r="S181" s="26">
        <v>34108939</v>
      </c>
      <c r="T181" s="26">
        <v>135638</v>
      </c>
      <c r="U181" s="26">
        <v>421292</v>
      </c>
      <c r="V181" s="26">
        <v>8000757</v>
      </c>
      <c r="W181" s="26">
        <v>114878</v>
      </c>
      <c r="X181" s="26">
        <v>231798</v>
      </c>
      <c r="Y181" s="26">
        <v>77043839</v>
      </c>
      <c r="Z181" s="26">
        <v>75041992</v>
      </c>
      <c r="AA181" s="26">
        <v>1538825</v>
      </c>
      <c r="AB181" s="26">
        <v>463022</v>
      </c>
      <c r="AC181" s="26">
        <v>29451441</v>
      </c>
      <c r="AD181" s="11">
        <v>27</v>
      </c>
      <c r="AE181" s="33"/>
    </row>
    <row r="182" spans="1:31" ht="26.25" customHeight="1">
      <c r="A182" s="32">
        <v>2</v>
      </c>
      <c r="B182" s="24" t="s">
        <v>33</v>
      </c>
      <c r="C182" s="25">
        <v>51</v>
      </c>
      <c r="D182" s="26">
        <v>348</v>
      </c>
      <c r="E182" s="26">
        <v>318</v>
      </c>
      <c r="F182" s="26">
        <v>105</v>
      </c>
      <c r="G182" s="26">
        <v>62</v>
      </c>
      <c r="H182" s="26">
        <v>16</v>
      </c>
      <c r="I182" s="26">
        <v>132</v>
      </c>
      <c r="J182" s="26">
        <v>1</v>
      </c>
      <c r="K182" s="26">
        <v>2</v>
      </c>
      <c r="L182" s="26">
        <v>30</v>
      </c>
      <c r="M182" s="26">
        <v>16</v>
      </c>
      <c r="N182" s="26">
        <v>14</v>
      </c>
      <c r="O182" s="26">
        <v>1</v>
      </c>
      <c r="P182" s="26">
        <v>9</v>
      </c>
      <c r="Q182" s="26">
        <v>80269</v>
      </c>
      <c r="R182" s="26">
        <v>123999</v>
      </c>
      <c r="S182" s="26" t="s">
        <v>67</v>
      </c>
      <c r="T182" s="26" t="s">
        <v>67</v>
      </c>
      <c r="U182" s="26" t="s">
        <v>67</v>
      </c>
      <c r="V182" s="26" t="s">
        <v>67</v>
      </c>
      <c r="W182" s="26" t="s">
        <v>67</v>
      </c>
      <c r="X182" s="26" t="s">
        <v>67</v>
      </c>
      <c r="Y182" s="26">
        <v>248872</v>
      </c>
      <c r="Z182" s="26">
        <v>138260</v>
      </c>
      <c r="AA182" s="26">
        <v>105466</v>
      </c>
      <c r="AB182" s="26">
        <v>5146</v>
      </c>
      <c r="AC182" s="26">
        <v>118927</v>
      </c>
      <c r="AD182" s="27">
        <v>2</v>
      </c>
      <c r="AE182" s="22"/>
    </row>
    <row r="183" spans="1:31" ht="18.75" customHeight="1">
      <c r="A183" s="32">
        <v>3</v>
      </c>
      <c r="B183" s="24" t="s">
        <v>59</v>
      </c>
      <c r="C183" s="25">
        <v>43</v>
      </c>
      <c r="D183" s="26">
        <v>573</v>
      </c>
      <c r="E183" s="26">
        <v>567</v>
      </c>
      <c r="F183" s="26">
        <v>196</v>
      </c>
      <c r="G183" s="26">
        <v>67</v>
      </c>
      <c r="H183" s="26">
        <v>27</v>
      </c>
      <c r="I183" s="26">
        <v>254</v>
      </c>
      <c r="J183" s="26">
        <v>9</v>
      </c>
      <c r="K183" s="26">
        <v>14</v>
      </c>
      <c r="L183" s="26">
        <v>6</v>
      </c>
      <c r="M183" s="26">
        <v>4</v>
      </c>
      <c r="N183" s="26">
        <v>2</v>
      </c>
      <c r="O183" s="26">
        <v>13</v>
      </c>
      <c r="P183" s="26">
        <v>27</v>
      </c>
      <c r="Q183" s="26">
        <v>157046</v>
      </c>
      <c r="R183" s="26">
        <v>545764</v>
      </c>
      <c r="S183" s="26" t="s">
        <v>67</v>
      </c>
      <c r="T183" s="26" t="s">
        <v>67</v>
      </c>
      <c r="U183" s="26" t="s">
        <v>67</v>
      </c>
      <c r="V183" s="26" t="s">
        <v>67</v>
      </c>
      <c r="W183" s="26" t="s">
        <v>67</v>
      </c>
      <c r="X183" s="26" t="s">
        <v>67</v>
      </c>
      <c r="Y183" s="26">
        <v>915492</v>
      </c>
      <c r="Z183" s="26">
        <v>632042</v>
      </c>
      <c r="AA183" s="26">
        <v>277012</v>
      </c>
      <c r="AB183" s="26">
        <v>6438</v>
      </c>
      <c r="AC183" s="26">
        <v>352668</v>
      </c>
      <c r="AD183" s="27">
        <v>3</v>
      </c>
      <c r="AE183" s="22"/>
    </row>
    <row r="184" spans="1:31" ht="18.75" customHeight="1">
      <c r="A184" s="32">
        <v>4</v>
      </c>
      <c r="B184" s="24" t="s">
        <v>60</v>
      </c>
      <c r="C184" s="25">
        <v>43</v>
      </c>
      <c r="D184" s="26">
        <v>1066</v>
      </c>
      <c r="E184" s="26">
        <v>1064</v>
      </c>
      <c r="F184" s="26">
        <v>328</v>
      </c>
      <c r="G184" s="26">
        <v>166</v>
      </c>
      <c r="H184" s="26">
        <v>84</v>
      </c>
      <c r="I184" s="26">
        <v>433</v>
      </c>
      <c r="J184" s="26">
        <v>35</v>
      </c>
      <c r="K184" s="26">
        <v>18</v>
      </c>
      <c r="L184" s="26">
        <v>2</v>
      </c>
      <c r="M184" s="26">
        <v>1</v>
      </c>
      <c r="N184" s="26">
        <v>1</v>
      </c>
      <c r="O184" s="26">
        <v>9</v>
      </c>
      <c r="P184" s="26">
        <v>3</v>
      </c>
      <c r="Q184" s="26">
        <v>302506</v>
      </c>
      <c r="R184" s="26">
        <v>1062505</v>
      </c>
      <c r="S184" s="26" t="s">
        <v>67</v>
      </c>
      <c r="T184" s="26" t="s">
        <v>67</v>
      </c>
      <c r="U184" s="26" t="s">
        <v>67</v>
      </c>
      <c r="V184" s="26" t="s">
        <v>67</v>
      </c>
      <c r="W184" s="26" t="s">
        <v>67</v>
      </c>
      <c r="X184" s="26" t="s">
        <v>67</v>
      </c>
      <c r="Y184" s="26">
        <v>1813517</v>
      </c>
      <c r="Z184" s="26">
        <v>1481288</v>
      </c>
      <c r="AA184" s="26">
        <v>293858</v>
      </c>
      <c r="AB184" s="26">
        <v>38371</v>
      </c>
      <c r="AC184" s="26">
        <v>716999</v>
      </c>
      <c r="AD184" s="27">
        <v>4</v>
      </c>
      <c r="AE184" s="22"/>
    </row>
    <row r="185" spans="1:31" ht="18.75" customHeight="1">
      <c r="A185" s="32">
        <v>5</v>
      </c>
      <c r="B185" s="24" t="s">
        <v>61</v>
      </c>
      <c r="C185" s="25">
        <v>49</v>
      </c>
      <c r="D185" s="26">
        <v>2982</v>
      </c>
      <c r="E185" s="26">
        <v>2982</v>
      </c>
      <c r="F185" s="26">
        <v>1400</v>
      </c>
      <c r="G185" s="26">
        <v>430</v>
      </c>
      <c r="H185" s="26">
        <v>113</v>
      </c>
      <c r="I185" s="26">
        <v>669</v>
      </c>
      <c r="J185" s="26">
        <v>155</v>
      </c>
      <c r="K185" s="26">
        <v>215</v>
      </c>
      <c r="L185" s="26" t="s">
        <v>68</v>
      </c>
      <c r="M185" s="26" t="s">
        <v>68</v>
      </c>
      <c r="N185" s="26" t="s">
        <v>68</v>
      </c>
      <c r="O185" s="26">
        <v>3</v>
      </c>
      <c r="P185" s="26" t="s">
        <v>66</v>
      </c>
      <c r="Q185" s="26">
        <v>1082425</v>
      </c>
      <c r="R185" s="26">
        <v>5076801</v>
      </c>
      <c r="S185" s="26">
        <v>4224856</v>
      </c>
      <c r="T185" s="26">
        <v>12160</v>
      </c>
      <c r="U185" s="26">
        <v>50767</v>
      </c>
      <c r="V185" s="26">
        <v>584898</v>
      </c>
      <c r="W185" s="26">
        <v>7063</v>
      </c>
      <c r="X185" s="26">
        <v>197057</v>
      </c>
      <c r="Y185" s="26">
        <v>7152646</v>
      </c>
      <c r="Z185" s="26">
        <v>6324780</v>
      </c>
      <c r="AA185" s="26">
        <v>526463</v>
      </c>
      <c r="AB185" s="26">
        <v>301403</v>
      </c>
      <c r="AC185" s="26">
        <v>1889055</v>
      </c>
      <c r="AD185" s="27">
        <v>5</v>
      </c>
      <c r="AE185" s="22"/>
    </row>
    <row r="186" spans="1:31" ht="18.75" customHeight="1">
      <c r="A186" s="32">
        <v>6</v>
      </c>
      <c r="B186" s="24" t="s">
        <v>62</v>
      </c>
      <c r="C186" s="25">
        <v>15</v>
      </c>
      <c r="D186" s="26">
        <v>2319</v>
      </c>
      <c r="E186" s="26">
        <v>2319</v>
      </c>
      <c r="F186" s="26">
        <v>1124</v>
      </c>
      <c r="G186" s="26">
        <v>366</v>
      </c>
      <c r="H186" s="26">
        <v>79</v>
      </c>
      <c r="I186" s="26">
        <v>399</v>
      </c>
      <c r="J186" s="26">
        <v>102</v>
      </c>
      <c r="K186" s="26">
        <v>249</v>
      </c>
      <c r="L186" s="26" t="s">
        <v>68</v>
      </c>
      <c r="M186" s="26" t="s">
        <v>68</v>
      </c>
      <c r="N186" s="26" t="s">
        <v>68</v>
      </c>
      <c r="O186" s="26">
        <v>11</v>
      </c>
      <c r="P186" s="26">
        <v>3</v>
      </c>
      <c r="Q186" s="26">
        <v>928189</v>
      </c>
      <c r="R186" s="26">
        <v>3896195</v>
      </c>
      <c r="S186" s="26">
        <v>3456293</v>
      </c>
      <c r="T186" s="26">
        <v>18881</v>
      </c>
      <c r="U186" s="26">
        <v>62572</v>
      </c>
      <c r="V186" s="26">
        <v>291311</v>
      </c>
      <c r="W186" s="26">
        <v>32397</v>
      </c>
      <c r="X186" s="26">
        <v>34741</v>
      </c>
      <c r="Y186" s="26">
        <v>6774383</v>
      </c>
      <c r="Z186" s="26">
        <v>6326693</v>
      </c>
      <c r="AA186" s="26">
        <v>336026</v>
      </c>
      <c r="AB186" s="26">
        <v>111664</v>
      </c>
      <c r="AC186" s="26">
        <v>2586804</v>
      </c>
      <c r="AD186" s="27">
        <v>6</v>
      </c>
      <c r="AE186" s="22"/>
    </row>
    <row r="187" spans="1:31" ht="18.75" customHeight="1">
      <c r="A187" s="32">
        <v>7</v>
      </c>
      <c r="B187" s="24" t="s">
        <v>63</v>
      </c>
      <c r="C187" s="25">
        <v>2</v>
      </c>
      <c r="D187" s="26">
        <v>730</v>
      </c>
      <c r="E187" s="26">
        <v>730</v>
      </c>
      <c r="F187" s="26">
        <v>462</v>
      </c>
      <c r="G187" s="26">
        <v>136</v>
      </c>
      <c r="H187" s="26">
        <v>2</v>
      </c>
      <c r="I187" s="26">
        <v>8</v>
      </c>
      <c r="J187" s="26">
        <v>50</v>
      </c>
      <c r="K187" s="26">
        <v>72</v>
      </c>
      <c r="L187" s="26" t="s">
        <v>68</v>
      </c>
      <c r="M187" s="26" t="s">
        <v>68</v>
      </c>
      <c r="N187" s="26" t="s">
        <v>68</v>
      </c>
      <c r="O187" s="26" t="s">
        <v>66</v>
      </c>
      <c r="P187" s="26" t="s">
        <v>66</v>
      </c>
      <c r="Q187" s="26" t="s">
        <v>73</v>
      </c>
      <c r="R187" s="26" t="s">
        <v>73</v>
      </c>
      <c r="S187" s="26" t="s">
        <v>73</v>
      </c>
      <c r="T187" s="26" t="s">
        <v>73</v>
      </c>
      <c r="U187" s="26" t="s">
        <v>73</v>
      </c>
      <c r="V187" s="26" t="s">
        <v>73</v>
      </c>
      <c r="W187" s="26" t="s">
        <v>73</v>
      </c>
      <c r="X187" s="26" t="s">
        <v>69</v>
      </c>
      <c r="Y187" s="26" t="s">
        <v>73</v>
      </c>
      <c r="Z187" s="26" t="s">
        <v>73</v>
      </c>
      <c r="AA187" s="26" t="s">
        <v>69</v>
      </c>
      <c r="AB187" s="26" t="s">
        <v>69</v>
      </c>
      <c r="AC187" s="26" t="s">
        <v>73</v>
      </c>
      <c r="AD187" s="27">
        <v>7</v>
      </c>
      <c r="AE187" s="22"/>
    </row>
    <row r="188" spans="1:31" ht="18.75" customHeight="1">
      <c r="A188" s="32">
        <v>8</v>
      </c>
      <c r="B188" s="24" t="s">
        <v>64</v>
      </c>
      <c r="C188" s="25">
        <v>3</v>
      </c>
      <c r="D188" s="26">
        <v>2116</v>
      </c>
      <c r="E188" s="26">
        <v>2116</v>
      </c>
      <c r="F188" s="26">
        <v>1622</v>
      </c>
      <c r="G188" s="26">
        <v>344</v>
      </c>
      <c r="H188" s="26" t="s">
        <v>66</v>
      </c>
      <c r="I188" s="26">
        <v>16</v>
      </c>
      <c r="J188" s="26">
        <v>78</v>
      </c>
      <c r="K188" s="26">
        <v>56</v>
      </c>
      <c r="L188" s="26" t="s">
        <v>68</v>
      </c>
      <c r="M188" s="26" t="s">
        <v>68</v>
      </c>
      <c r="N188" s="26" t="s">
        <v>68</v>
      </c>
      <c r="O188" s="26" t="s">
        <v>66</v>
      </c>
      <c r="P188" s="26" t="s">
        <v>66</v>
      </c>
      <c r="Q188" s="26">
        <v>1865252</v>
      </c>
      <c r="R188" s="26">
        <v>10750695</v>
      </c>
      <c r="S188" s="26">
        <v>10092568</v>
      </c>
      <c r="T188" s="26">
        <v>18646</v>
      </c>
      <c r="U188" s="26">
        <v>63318</v>
      </c>
      <c r="V188" s="26">
        <v>576163</v>
      </c>
      <c r="W188" s="26" t="s">
        <v>69</v>
      </c>
      <c r="X188" s="26" t="s">
        <v>69</v>
      </c>
      <c r="Y188" s="26">
        <v>19553839</v>
      </c>
      <c r="Z188" s="26">
        <v>19553839</v>
      </c>
      <c r="AA188" s="26" t="s">
        <v>69</v>
      </c>
      <c r="AB188" s="26" t="s">
        <v>69</v>
      </c>
      <c r="AC188" s="26">
        <v>8422888</v>
      </c>
      <c r="AD188" s="27">
        <v>8</v>
      </c>
      <c r="AE188" s="22"/>
    </row>
    <row r="189" spans="1:31" ht="18.75" customHeight="1">
      <c r="A189" s="39">
        <v>9</v>
      </c>
      <c r="B189" s="35" t="s">
        <v>34</v>
      </c>
      <c r="C189" s="40">
        <v>5</v>
      </c>
      <c r="D189" s="41">
        <v>7761</v>
      </c>
      <c r="E189" s="41">
        <v>7761</v>
      </c>
      <c r="F189" s="41">
        <v>4990</v>
      </c>
      <c r="G189" s="41">
        <v>911</v>
      </c>
      <c r="H189" s="41">
        <v>107</v>
      </c>
      <c r="I189" s="41">
        <v>280</v>
      </c>
      <c r="J189" s="41">
        <v>887</v>
      </c>
      <c r="K189" s="41">
        <v>586</v>
      </c>
      <c r="L189" s="41" t="s">
        <v>68</v>
      </c>
      <c r="M189" s="41" t="s">
        <v>68</v>
      </c>
      <c r="N189" s="41" t="s">
        <v>68</v>
      </c>
      <c r="O189" s="41" t="s">
        <v>66</v>
      </c>
      <c r="P189" s="41" t="s">
        <v>66</v>
      </c>
      <c r="Q189" s="41" t="s">
        <v>73</v>
      </c>
      <c r="R189" s="41" t="s">
        <v>73</v>
      </c>
      <c r="S189" s="41" t="s">
        <v>73</v>
      </c>
      <c r="T189" s="41" t="s">
        <v>73</v>
      </c>
      <c r="U189" s="41" t="s">
        <v>73</v>
      </c>
      <c r="V189" s="41" t="s">
        <v>73</v>
      </c>
      <c r="W189" s="41" t="s">
        <v>73</v>
      </c>
      <c r="X189" s="41" t="s">
        <v>69</v>
      </c>
      <c r="Y189" s="41" t="s">
        <v>73</v>
      </c>
      <c r="Z189" s="41" t="s">
        <v>73</v>
      </c>
      <c r="AA189" s="41" t="s">
        <v>69</v>
      </c>
      <c r="AB189" s="41" t="s">
        <v>69</v>
      </c>
      <c r="AC189" s="41" t="s">
        <v>73</v>
      </c>
      <c r="AD189" s="36">
        <v>9</v>
      </c>
      <c r="AE189" s="22"/>
    </row>
    <row r="190" spans="1:31" ht="33" customHeight="1">
      <c r="A190" s="37">
        <v>28</v>
      </c>
      <c r="B190" s="38" t="s">
        <v>53</v>
      </c>
      <c r="C190" s="19">
        <v>13</v>
      </c>
      <c r="D190" s="20">
        <v>1930</v>
      </c>
      <c r="E190" s="20">
        <v>1929</v>
      </c>
      <c r="F190" s="20">
        <v>1029</v>
      </c>
      <c r="G190" s="20">
        <v>357</v>
      </c>
      <c r="H190" s="20">
        <v>160</v>
      </c>
      <c r="I190" s="20">
        <v>277</v>
      </c>
      <c r="J190" s="20">
        <v>57</v>
      </c>
      <c r="K190" s="20">
        <v>49</v>
      </c>
      <c r="L190" s="20">
        <v>1</v>
      </c>
      <c r="M190" s="20">
        <v>1</v>
      </c>
      <c r="N190" s="20" t="s">
        <v>66</v>
      </c>
      <c r="O190" s="20" t="s">
        <v>66</v>
      </c>
      <c r="P190" s="20" t="s">
        <v>66</v>
      </c>
      <c r="Q190" s="20">
        <v>761273</v>
      </c>
      <c r="R190" s="20">
        <v>8099766</v>
      </c>
      <c r="S190" s="20">
        <v>7463101</v>
      </c>
      <c r="T190" s="20">
        <v>21865</v>
      </c>
      <c r="U190" s="20">
        <v>58723</v>
      </c>
      <c r="V190" s="20">
        <v>538214</v>
      </c>
      <c r="W190" s="20">
        <v>4757</v>
      </c>
      <c r="X190" s="20">
        <v>1028</v>
      </c>
      <c r="Y190" s="20">
        <v>9789236</v>
      </c>
      <c r="Z190" s="20">
        <v>9737886</v>
      </c>
      <c r="AA190" s="20">
        <v>39811</v>
      </c>
      <c r="AB190" s="20">
        <v>11539</v>
      </c>
      <c r="AC190" s="20">
        <v>1466262</v>
      </c>
      <c r="AD190" s="10">
        <v>28</v>
      </c>
      <c r="AE190" s="33"/>
    </row>
    <row r="191" spans="1:31" ht="26.25" customHeight="1">
      <c r="A191" s="32">
        <v>2</v>
      </c>
      <c r="B191" s="24" t="s">
        <v>33</v>
      </c>
      <c r="C191" s="25">
        <v>1</v>
      </c>
      <c r="D191" s="26">
        <v>9</v>
      </c>
      <c r="E191" s="26">
        <v>8</v>
      </c>
      <c r="F191" s="26" t="s">
        <v>66</v>
      </c>
      <c r="G191" s="26" t="s">
        <v>66</v>
      </c>
      <c r="H191" s="26">
        <v>2</v>
      </c>
      <c r="I191" s="26">
        <v>6</v>
      </c>
      <c r="J191" s="26" t="s">
        <v>66</v>
      </c>
      <c r="K191" s="26" t="s">
        <v>66</v>
      </c>
      <c r="L191" s="26">
        <v>1</v>
      </c>
      <c r="M191" s="26">
        <v>1</v>
      </c>
      <c r="N191" s="26" t="s">
        <v>66</v>
      </c>
      <c r="O191" s="26" t="s">
        <v>66</v>
      </c>
      <c r="P191" s="26" t="s">
        <v>66</v>
      </c>
      <c r="Q191" s="26" t="s">
        <v>72</v>
      </c>
      <c r="R191" s="26" t="s">
        <v>73</v>
      </c>
      <c r="S191" s="26" t="s">
        <v>67</v>
      </c>
      <c r="T191" s="26" t="s">
        <v>67</v>
      </c>
      <c r="U191" s="26" t="s">
        <v>67</v>
      </c>
      <c r="V191" s="26" t="s">
        <v>67</v>
      </c>
      <c r="W191" s="26" t="s">
        <v>67</v>
      </c>
      <c r="X191" s="26" t="s">
        <v>67</v>
      </c>
      <c r="Y191" s="26" t="s">
        <v>73</v>
      </c>
      <c r="Z191" s="26" t="s">
        <v>73</v>
      </c>
      <c r="AA191" s="26" t="s">
        <v>73</v>
      </c>
      <c r="AB191" s="26" t="s">
        <v>66</v>
      </c>
      <c r="AC191" s="26" t="s">
        <v>73</v>
      </c>
      <c r="AD191" s="27">
        <v>2</v>
      </c>
      <c r="AE191" s="22"/>
    </row>
    <row r="192" spans="1:31" ht="18.75" customHeight="1">
      <c r="A192" s="32">
        <v>3</v>
      </c>
      <c r="B192" s="24" t="s">
        <v>59</v>
      </c>
      <c r="C192" s="25">
        <v>1</v>
      </c>
      <c r="D192" s="26">
        <v>16</v>
      </c>
      <c r="E192" s="26">
        <v>16</v>
      </c>
      <c r="F192" s="26">
        <v>10</v>
      </c>
      <c r="G192" s="26">
        <v>2</v>
      </c>
      <c r="H192" s="26">
        <v>2</v>
      </c>
      <c r="I192" s="26">
        <v>2</v>
      </c>
      <c r="J192" s="26" t="s">
        <v>66</v>
      </c>
      <c r="K192" s="26" t="s">
        <v>66</v>
      </c>
      <c r="L192" s="26" t="s">
        <v>68</v>
      </c>
      <c r="M192" s="26" t="s">
        <v>68</v>
      </c>
      <c r="N192" s="26" t="s">
        <v>68</v>
      </c>
      <c r="O192" s="26" t="s">
        <v>68</v>
      </c>
      <c r="P192" s="26" t="s">
        <v>68</v>
      </c>
      <c r="Q192" s="26" t="s">
        <v>73</v>
      </c>
      <c r="R192" s="26" t="s">
        <v>73</v>
      </c>
      <c r="S192" s="26" t="s">
        <v>67</v>
      </c>
      <c r="T192" s="26" t="s">
        <v>67</v>
      </c>
      <c r="U192" s="26" t="s">
        <v>67</v>
      </c>
      <c r="V192" s="26" t="s">
        <v>67</v>
      </c>
      <c r="W192" s="26" t="s">
        <v>67</v>
      </c>
      <c r="X192" s="26" t="s">
        <v>67</v>
      </c>
      <c r="Y192" s="26" t="s">
        <v>73</v>
      </c>
      <c r="Z192" s="26" t="s">
        <v>73</v>
      </c>
      <c r="AA192" s="26" t="s">
        <v>66</v>
      </c>
      <c r="AB192" s="26" t="s">
        <v>66</v>
      </c>
      <c r="AC192" s="26" t="s">
        <v>73</v>
      </c>
      <c r="AD192" s="27">
        <v>3</v>
      </c>
      <c r="AE192" s="22"/>
    </row>
    <row r="193" spans="1:31" ht="18.75" customHeight="1">
      <c r="A193" s="32">
        <v>4</v>
      </c>
      <c r="B193" s="24" t="s">
        <v>60</v>
      </c>
      <c r="C193" s="25">
        <v>2</v>
      </c>
      <c r="D193" s="26">
        <v>46</v>
      </c>
      <c r="E193" s="26">
        <v>46</v>
      </c>
      <c r="F193" s="26">
        <v>6</v>
      </c>
      <c r="G193" s="26">
        <v>2</v>
      </c>
      <c r="H193" s="26">
        <v>3</v>
      </c>
      <c r="I193" s="26">
        <v>35</v>
      </c>
      <c r="J193" s="26" t="s">
        <v>66</v>
      </c>
      <c r="K193" s="26" t="s">
        <v>66</v>
      </c>
      <c r="L193" s="26" t="s">
        <v>68</v>
      </c>
      <c r="M193" s="26" t="s">
        <v>68</v>
      </c>
      <c r="N193" s="26" t="s">
        <v>68</v>
      </c>
      <c r="O193" s="26" t="s">
        <v>68</v>
      </c>
      <c r="P193" s="26" t="s">
        <v>68</v>
      </c>
      <c r="Q193" s="26" t="s">
        <v>73</v>
      </c>
      <c r="R193" s="26" t="s">
        <v>73</v>
      </c>
      <c r="S193" s="26" t="s">
        <v>67</v>
      </c>
      <c r="T193" s="26" t="s">
        <v>67</v>
      </c>
      <c r="U193" s="26" t="s">
        <v>67</v>
      </c>
      <c r="V193" s="26" t="s">
        <v>67</v>
      </c>
      <c r="W193" s="26" t="s">
        <v>67</v>
      </c>
      <c r="X193" s="26" t="s">
        <v>67</v>
      </c>
      <c r="Y193" s="26" t="s">
        <v>73</v>
      </c>
      <c r="Z193" s="26" t="s">
        <v>66</v>
      </c>
      <c r="AA193" s="26" t="s">
        <v>73</v>
      </c>
      <c r="AB193" s="26" t="s">
        <v>66</v>
      </c>
      <c r="AC193" s="26" t="s">
        <v>73</v>
      </c>
      <c r="AD193" s="27">
        <v>4</v>
      </c>
      <c r="AE193" s="22"/>
    </row>
    <row r="194" spans="1:31" ht="18.75" customHeight="1">
      <c r="A194" s="32">
        <v>5</v>
      </c>
      <c r="B194" s="24" t="s">
        <v>61</v>
      </c>
      <c r="C194" s="25">
        <v>7</v>
      </c>
      <c r="D194" s="26">
        <v>386</v>
      </c>
      <c r="E194" s="26">
        <v>386</v>
      </c>
      <c r="F194" s="26">
        <v>125</v>
      </c>
      <c r="G194" s="26">
        <v>66</v>
      </c>
      <c r="H194" s="26">
        <v>13</v>
      </c>
      <c r="I194" s="26">
        <v>166</v>
      </c>
      <c r="J194" s="26">
        <v>5</v>
      </c>
      <c r="K194" s="26">
        <v>11</v>
      </c>
      <c r="L194" s="26" t="s">
        <v>68</v>
      </c>
      <c r="M194" s="26" t="s">
        <v>68</v>
      </c>
      <c r="N194" s="26" t="s">
        <v>68</v>
      </c>
      <c r="O194" s="26" t="s">
        <v>68</v>
      </c>
      <c r="P194" s="26" t="s">
        <v>68</v>
      </c>
      <c r="Q194" s="26" t="s">
        <v>73</v>
      </c>
      <c r="R194" s="26" t="s">
        <v>73</v>
      </c>
      <c r="S194" s="26" t="s">
        <v>73</v>
      </c>
      <c r="T194" s="26" t="s">
        <v>73</v>
      </c>
      <c r="U194" s="26" t="s">
        <v>73</v>
      </c>
      <c r="V194" s="26" t="s">
        <v>73</v>
      </c>
      <c r="W194" s="26" t="s">
        <v>73</v>
      </c>
      <c r="X194" s="26">
        <v>1028</v>
      </c>
      <c r="Y194" s="26" t="s">
        <v>73</v>
      </c>
      <c r="Z194" s="26" t="s">
        <v>73</v>
      </c>
      <c r="AA194" s="26" t="s">
        <v>73</v>
      </c>
      <c r="AB194" s="26" t="s">
        <v>73</v>
      </c>
      <c r="AC194" s="26" t="s">
        <v>73</v>
      </c>
      <c r="AD194" s="27">
        <v>5</v>
      </c>
      <c r="AE194" s="22"/>
    </row>
    <row r="195" spans="1:31" ht="18.75" customHeight="1">
      <c r="A195" s="32">
        <v>6</v>
      </c>
      <c r="B195" s="24" t="s">
        <v>62</v>
      </c>
      <c r="C195" s="25">
        <v>1</v>
      </c>
      <c r="D195" s="26">
        <v>172</v>
      </c>
      <c r="E195" s="26">
        <v>172</v>
      </c>
      <c r="F195" s="26">
        <v>29</v>
      </c>
      <c r="G195" s="26">
        <v>35</v>
      </c>
      <c r="H195" s="26">
        <v>3</v>
      </c>
      <c r="I195" s="26">
        <v>49</v>
      </c>
      <c r="J195" s="26">
        <v>19</v>
      </c>
      <c r="K195" s="26">
        <v>37</v>
      </c>
      <c r="L195" s="26" t="s">
        <v>68</v>
      </c>
      <c r="M195" s="26" t="s">
        <v>68</v>
      </c>
      <c r="N195" s="26" t="s">
        <v>68</v>
      </c>
      <c r="O195" s="26" t="s">
        <v>68</v>
      </c>
      <c r="P195" s="26" t="s">
        <v>68</v>
      </c>
      <c r="Q195" s="26" t="s">
        <v>73</v>
      </c>
      <c r="R195" s="26" t="s">
        <v>73</v>
      </c>
      <c r="S195" s="26" t="s">
        <v>73</v>
      </c>
      <c r="T195" s="26" t="s">
        <v>66</v>
      </c>
      <c r="U195" s="26" t="s">
        <v>73</v>
      </c>
      <c r="V195" s="26" t="s">
        <v>66</v>
      </c>
      <c r="W195" s="26" t="s">
        <v>73</v>
      </c>
      <c r="X195" s="26" t="s">
        <v>66</v>
      </c>
      <c r="Y195" s="26" t="s">
        <v>73</v>
      </c>
      <c r="Z195" s="26" t="s">
        <v>73</v>
      </c>
      <c r="AA195" s="26" t="s">
        <v>73</v>
      </c>
      <c r="AB195" s="26" t="s">
        <v>73</v>
      </c>
      <c r="AC195" s="26" t="s">
        <v>73</v>
      </c>
      <c r="AD195" s="27">
        <v>6</v>
      </c>
      <c r="AE195" s="22"/>
    </row>
    <row r="196" spans="1:31" ht="18.75" customHeight="1">
      <c r="A196" s="32">
        <v>7</v>
      </c>
      <c r="B196" s="24" t="s">
        <v>63</v>
      </c>
      <c r="C196" s="25" t="s">
        <v>66</v>
      </c>
      <c r="D196" s="26" t="s">
        <v>68</v>
      </c>
      <c r="E196" s="26" t="s">
        <v>68</v>
      </c>
      <c r="F196" s="26" t="s">
        <v>68</v>
      </c>
      <c r="G196" s="26" t="s">
        <v>68</v>
      </c>
      <c r="H196" s="26" t="s">
        <v>68</v>
      </c>
      <c r="I196" s="26" t="s">
        <v>68</v>
      </c>
      <c r="J196" s="26" t="s">
        <v>68</v>
      </c>
      <c r="K196" s="26" t="s">
        <v>68</v>
      </c>
      <c r="L196" s="26" t="s">
        <v>68</v>
      </c>
      <c r="M196" s="26" t="s">
        <v>68</v>
      </c>
      <c r="N196" s="26" t="s">
        <v>68</v>
      </c>
      <c r="O196" s="26" t="s">
        <v>68</v>
      </c>
      <c r="P196" s="26" t="s">
        <v>68</v>
      </c>
      <c r="Q196" s="26" t="s">
        <v>68</v>
      </c>
      <c r="R196" s="26" t="s">
        <v>68</v>
      </c>
      <c r="S196" s="26" t="s">
        <v>68</v>
      </c>
      <c r="T196" s="26" t="s">
        <v>68</v>
      </c>
      <c r="U196" s="26" t="s">
        <v>69</v>
      </c>
      <c r="V196" s="26" t="s">
        <v>68</v>
      </c>
      <c r="W196" s="26" t="s">
        <v>68</v>
      </c>
      <c r="X196" s="26" t="s">
        <v>68</v>
      </c>
      <c r="Y196" s="26" t="s">
        <v>68</v>
      </c>
      <c r="Z196" s="26" t="s">
        <v>68</v>
      </c>
      <c r="AA196" s="26" t="s">
        <v>68</v>
      </c>
      <c r="AB196" s="26" t="s">
        <v>68</v>
      </c>
      <c r="AC196" s="26" t="s">
        <v>68</v>
      </c>
      <c r="AD196" s="27">
        <v>7</v>
      </c>
      <c r="AE196" s="22"/>
    </row>
    <row r="197" spans="1:31" ht="18.75" customHeight="1">
      <c r="A197" s="32">
        <v>8</v>
      </c>
      <c r="B197" s="24" t="s">
        <v>64</v>
      </c>
      <c r="C197" s="25" t="s">
        <v>66</v>
      </c>
      <c r="D197" s="26" t="s">
        <v>68</v>
      </c>
      <c r="E197" s="26" t="s">
        <v>68</v>
      </c>
      <c r="F197" s="26" t="s">
        <v>68</v>
      </c>
      <c r="G197" s="26" t="s">
        <v>68</v>
      </c>
      <c r="H197" s="26" t="s">
        <v>68</v>
      </c>
      <c r="I197" s="26" t="s">
        <v>68</v>
      </c>
      <c r="J197" s="26" t="s">
        <v>68</v>
      </c>
      <c r="K197" s="26" t="s">
        <v>68</v>
      </c>
      <c r="L197" s="26" t="s">
        <v>68</v>
      </c>
      <c r="M197" s="26" t="s">
        <v>68</v>
      </c>
      <c r="N197" s="26" t="s">
        <v>68</v>
      </c>
      <c r="O197" s="26" t="s">
        <v>68</v>
      </c>
      <c r="P197" s="26" t="s">
        <v>68</v>
      </c>
      <c r="Q197" s="26" t="s">
        <v>68</v>
      </c>
      <c r="R197" s="26" t="s">
        <v>68</v>
      </c>
      <c r="S197" s="26" t="s">
        <v>68</v>
      </c>
      <c r="T197" s="26" t="s">
        <v>68</v>
      </c>
      <c r="U197" s="26" t="s">
        <v>68</v>
      </c>
      <c r="V197" s="26" t="s">
        <v>68</v>
      </c>
      <c r="W197" s="26" t="s">
        <v>68</v>
      </c>
      <c r="X197" s="26" t="s">
        <v>68</v>
      </c>
      <c r="Y197" s="26" t="s">
        <v>68</v>
      </c>
      <c r="Z197" s="26" t="s">
        <v>68</v>
      </c>
      <c r="AA197" s="26" t="s">
        <v>68</v>
      </c>
      <c r="AB197" s="26" t="s">
        <v>68</v>
      </c>
      <c r="AC197" s="26" t="s">
        <v>68</v>
      </c>
      <c r="AD197" s="27">
        <v>8</v>
      </c>
      <c r="AE197" s="22"/>
    </row>
    <row r="198" spans="1:31" ht="18.75" customHeight="1">
      <c r="A198" s="32">
        <v>9</v>
      </c>
      <c r="B198" s="24" t="s">
        <v>34</v>
      </c>
      <c r="C198" s="25">
        <v>1</v>
      </c>
      <c r="D198" s="26">
        <v>1301</v>
      </c>
      <c r="E198" s="26">
        <v>1301</v>
      </c>
      <c r="F198" s="26">
        <v>859</v>
      </c>
      <c r="G198" s="26">
        <v>252</v>
      </c>
      <c r="H198" s="26">
        <v>137</v>
      </c>
      <c r="I198" s="26">
        <v>19</v>
      </c>
      <c r="J198" s="26">
        <v>33</v>
      </c>
      <c r="K198" s="26">
        <v>1</v>
      </c>
      <c r="L198" s="26" t="s">
        <v>68</v>
      </c>
      <c r="M198" s="26" t="s">
        <v>68</v>
      </c>
      <c r="N198" s="26" t="s">
        <v>68</v>
      </c>
      <c r="O198" s="26" t="s">
        <v>68</v>
      </c>
      <c r="P198" s="26" t="s">
        <v>68</v>
      </c>
      <c r="Q198" s="26" t="s">
        <v>73</v>
      </c>
      <c r="R198" s="26" t="s">
        <v>73</v>
      </c>
      <c r="S198" s="26" t="s">
        <v>73</v>
      </c>
      <c r="T198" s="26" t="s">
        <v>73</v>
      </c>
      <c r="U198" s="26" t="s">
        <v>73</v>
      </c>
      <c r="V198" s="26" t="s">
        <v>73</v>
      </c>
      <c r="W198" s="26" t="s">
        <v>69</v>
      </c>
      <c r="X198" s="26" t="s">
        <v>69</v>
      </c>
      <c r="Y198" s="26" t="s">
        <v>73</v>
      </c>
      <c r="Z198" s="26" t="s">
        <v>73</v>
      </c>
      <c r="AA198" s="26" t="s">
        <v>69</v>
      </c>
      <c r="AB198" s="26" t="s">
        <v>69</v>
      </c>
      <c r="AC198" s="26" t="s">
        <v>73</v>
      </c>
      <c r="AD198" s="27">
        <v>9</v>
      </c>
      <c r="AE198" s="22"/>
    </row>
    <row r="199" spans="1:31" ht="33" customHeight="1">
      <c r="A199" s="32">
        <v>29</v>
      </c>
      <c r="B199" s="29" t="s">
        <v>54</v>
      </c>
      <c r="C199" s="25">
        <v>84</v>
      </c>
      <c r="D199" s="26">
        <v>14957</v>
      </c>
      <c r="E199" s="26">
        <v>14944</v>
      </c>
      <c r="F199" s="26">
        <v>9320</v>
      </c>
      <c r="G199" s="26">
        <v>2409</v>
      </c>
      <c r="H199" s="26">
        <v>147</v>
      </c>
      <c r="I199" s="26">
        <v>841</v>
      </c>
      <c r="J199" s="26">
        <v>1603</v>
      </c>
      <c r="K199" s="26">
        <v>624</v>
      </c>
      <c r="L199" s="26">
        <v>13</v>
      </c>
      <c r="M199" s="26">
        <v>8</v>
      </c>
      <c r="N199" s="26">
        <v>5</v>
      </c>
      <c r="O199" s="26">
        <v>73</v>
      </c>
      <c r="P199" s="26">
        <v>88</v>
      </c>
      <c r="Q199" s="26">
        <v>8442339</v>
      </c>
      <c r="R199" s="26">
        <v>25629509</v>
      </c>
      <c r="S199" s="26">
        <v>17278529</v>
      </c>
      <c r="T199" s="26">
        <v>285262</v>
      </c>
      <c r="U199" s="26">
        <v>932389</v>
      </c>
      <c r="V199" s="26">
        <v>4129338</v>
      </c>
      <c r="W199" s="26">
        <v>709659</v>
      </c>
      <c r="X199" s="26">
        <v>2136341</v>
      </c>
      <c r="Y199" s="26">
        <v>44719818</v>
      </c>
      <c r="Z199" s="26">
        <v>40266689</v>
      </c>
      <c r="AA199" s="26">
        <v>1938587</v>
      </c>
      <c r="AB199" s="26">
        <v>2514542</v>
      </c>
      <c r="AC199" s="26">
        <v>15284764</v>
      </c>
      <c r="AD199" s="11">
        <v>29</v>
      </c>
      <c r="AE199" s="33"/>
    </row>
    <row r="200" spans="1:31" ht="26.25" customHeight="1">
      <c r="A200" s="32">
        <v>2</v>
      </c>
      <c r="B200" s="24" t="s">
        <v>33</v>
      </c>
      <c r="C200" s="25">
        <v>13</v>
      </c>
      <c r="D200" s="26">
        <v>76</v>
      </c>
      <c r="E200" s="26">
        <v>69</v>
      </c>
      <c r="F200" s="26">
        <v>22</v>
      </c>
      <c r="G200" s="26">
        <v>20</v>
      </c>
      <c r="H200" s="26" t="s">
        <v>66</v>
      </c>
      <c r="I200" s="26">
        <v>27</v>
      </c>
      <c r="J200" s="26" t="s">
        <v>66</v>
      </c>
      <c r="K200" s="26" t="s">
        <v>66</v>
      </c>
      <c r="L200" s="26">
        <v>7</v>
      </c>
      <c r="M200" s="26">
        <v>5</v>
      </c>
      <c r="N200" s="26">
        <v>2</v>
      </c>
      <c r="O200" s="26" t="s">
        <v>66</v>
      </c>
      <c r="P200" s="26" t="s">
        <v>66</v>
      </c>
      <c r="Q200" s="26">
        <v>19920</v>
      </c>
      <c r="R200" s="26">
        <v>17115</v>
      </c>
      <c r="S200" s="26" t="s">
        <v>67</v>
      </c>
      <c r="T200" s="26" t="s">
        <v>67</v>
      </c>
      <c r="U200" s="26" t="s">
        <v>67</v>
      </c>
      <c r="V200" s="26" t="s">
        <v>67</v>
      </c>
      <c r="W200" s="26" t="s">
        <v>67</v>
      </c>
      <c r="X200" s="26" t="s">
        <v>67</v>
      </c>
      <c r="Y200" s="26">
        <v>76325</v>
      </c>
      <c r="Z200" s="26">
        <v>29254</v>
      </c>
      <c r="AA200" s="26">
        <v>47034</v>
      </c>
      <c r="AB200" s="26">
        <v>37</v>
      </c>
      <c r="AC200" s="26">
        <v>56390</v>
      </c>
      <c r="AD200" s="27">
        <v>2</v>
      </c>
      <c r="AE200" s="22"/>
    </row>
    <row r="201" spans="1:31" ht="18.75" customHeight="1">
      <c r="A201" s="32">
        <v>3</v>
      </c>
      <c r="B201" s="24" t="s">
        <v>59</v>
      </c>
      <c r="C201" s="25">
        <v>12</v>
      </c>
      <c r="D201" s="26">
        <v>171</v>
      </c>
      <c r="E201" s="26">
        <v>167</v>
      </c>
      <c r="F201" s="26">
        <v>41</v>
      </c>
      <c r="G201" s="26">
        <v>24</v>
      </c>
      <c r="H201" s="26">
        <v>17</v>
      </c>
      <c r="I201" s="26">
        <v>81</v>
      </c>
      <c r="J201" s="26">
        <v>3</v>
      </c>
      <c r="K201" s="26">
        <v>1</v>
      </c>
      <c r="L201" s="26">
        <v>4</v>
      </c>
      <c r="M201" s="26">
        <v>2</v>
      </c>
      <c r="N201" s="26">
        <v>2</v>
      </c>
      <c r="O201" s="26" t="s">
        <v>66</v>
      </c>
      <c r="P201" s="26" t="s">
        <v>66</v>
      </c>
      <c r="Q201" s="26">
        <v>43712</v>
      </c>
      <c r="R201" s="26">
        <v>29405</v>
      </c>
      <c r="S201" s="26" t="s">
        <v>67</v>
      </c>
      <c r="T201" s="26" t="s">
        <v>67</v>
      </c>
      <c r="U201" s="26" t="s">
        <v>67</v>
      </c>
      <c r="V201" s="26" t="s">
        <v>67</v>
      </c>
      <c r="W201" s="26" t="s">
        <v>67</v>
      </c>
      <c r="X201" s="26" t="s">
        <v>67</v>
      </c>
      <c r="Y201" s="26">
        <v>100751</v>
      </c>
      <c r="Z201" s="26">
        <v>11616</v>
      </c>
      <c r="AA201" s="26">
        <v>89123</v>
      </c>
      <c r="AB201" s="26">
        <v>12</v>
      </c>
      <c r="AC201" s="26">
        <v>67949</v>
      </c>
      <c r="AD201" s="27">
        <v>3</v>
      </c>
      <c r="AE201" s="22"/>
    </row>
    <row r="202" spans="1:31" ht="18.75" customHeight="1">
      <c r="A202" s="32">
        <v>4</v>
      </c>
      <c r="B202" s="24" t="s">
        <v>60</v>
      </c>
      <c r="C202" s="25">
        <v>8</v>
      </c>
      <c r="D202" s="26">
        <v>194</v>
      </c>
      <c r="E202" s="26">
        <v>192</v>
      </c>
      <c r="F202" s="26">
        <v>25</v>
      </c>
      <c r="G202" s="26">
        <v>21</v>
      </c>
      <c r="H202" s="26">
        <v>6</v>
      </c>
      <c r="I202" s="26">
        <v>123</v>
      </c>
      <c r="J202" s="26">
        <v>7</v>
      </c>
      <c r="K202" s="26">
        <v>10</v>
      </c>
      <c r="L202" s="26">
        <v>2</v>
      </c>
      <c r="M202" s="26">
        <v>1</v>
      </c>
      <c r="N202" s="26">
        <v>1</v>
      </c>
      <c r="O202" s="26" t="s">
        <v>66</v>
      </c>
      <c r="P202" s="26" t="s">
        <v>66</v>
      </c>
      <c r="Q202" s="26">
        <v>39176</v>
      </c>
      <c r="R202" s="26">
        <v>111471</v>
      </c>
      <c r="S202" s="26" t="s">
        <v>67</v>
      </c>
      <c r="T202" s="26" t="s">
        <v>67</v>
      </c>
      <c r="U202" s="26" t="s">
        <v>67</v>
      </c>
      <c r="V202" s="26" t="s">
        <v>67</v>
      </c>
      <c r="W202" s="26" t="s">
        <v>67</v>
      </c>
      <c r="X202" s="26" t="s">
        <v>67</v>
      </c>
      <c r="Y202" s="26">
        <v>173984</v>
      </c>
      <c r="Z202" s="26">
        <v>120175</v>
      </c>
      <c r="AA202" s="26">
        <v>53809</v>
      </c>
      <c r="AB202" s="26" t="s">
        <v>66</v>
      </c>
      <c r="AC202" s="26">
        <v>59537</v>
      </c>
      <c r="AD202" s="27">
        <v>4</v>
      </c>
      <c r="AE202" s="22"/>
    </row>
    <row r="203" spans="1:31" ht="18.75" customHeight="1">
      <c r="A203" s="32">
        <v>5</v>
      </c>
      <c r="B203" s="24" t="s">
        <v>61</v>
      </c>
      <c r="C203" s="25">
        <v>21</v>
      </c>
      <c r="D203" s="26">
        <v>1157</v>
      </c>
      <c r="E203" s="26">
        <v>1157</v>
      </c>
      <c r="F203" s="26">
        <v>437</v>
      </c>
      <c r="G203" s="26">
        <v>226</v>
      </c>
      <c r="H203" s="26">
        <v>26</v>
      </c>
      <c r="I203" s="26">
        <v>238</v>
      </c>
      <c r="J203" s="26">
        <v>98</v>
      </c>
      <c r="K203" s="26">
        <v>132</v>
      </c>
      <c r="L203" s="26" t="s">
        <v>68</v>
      </c>
      <c r="M203" s="26" t="s">
        <v>68</v>
      </c>
      <c r="N203" s="26" t="s">
        <v>68</v>
      </c>
      <c r="O203" s="26" t="s">
        <v>66</v>
      </c>
      <c r="P203" s="26" t="s">
        <v>66</v>
      </c>
      <c r="Q203" s="26">
        <v>396295</v>
      </c>
      <c r="R203" s="26">
        <v>1193836</v>
      </c>
      <c r="S203" s="26">
        <v>1008141</v>
      </c>
      <c r="T203" s="26">
        <v>5778</v>
      </c>
      <c r="U203" s="26">
        <v>31534</v>
      </c>
      <c r="V203" s="26">
        <v>136966</v>
      </c>
      <c r="W203" s="26">
        <v>11125</v>
      </c>
      <c r="X203" s="26">
        <v>292</v>
      </c>
      <c r="Y203" s="26">
        <v>2000022</v>
      </c>
      <c r="Z203" s="26">
        <v>1454816</v>
      </c>
      <c r="AA203" s="26">
        <v>543709</v>
      </c>
      <c r="AB203" s="26">
        <v>1497</v>
      </c>
      <c r="AC203" s="26">
        <v>682348</v>
      </c>
      <c r="AD203" s="27">
        <v>5</v>
      </c>
      <c r="AE203" s="22"/>
    </row>
    <row r="204" spans="1:31" ht="18.75" customHeight="1">
      <c r="A204" s="32">
        <v>6</v>
      </c>
      <c r="B204" s="24" t="s">
        <v>62</v>
      </c>
      <c r="C204" s="25">
        <v>19</v>
      </c>
      <c r="D204" s="26">
        <v>3039</v>
      </c>
      <c r="E204" s="26">
        <v>3039</v>
      </c>
      <c r="F204" s="26">
        <v>1644</v>
      </c>
      <c r="G204" s="26">
        <v>554</v>
      </c>
      <c r="H204" s="26">
        <v>48</v>
      </c>
      <c r="I204" s="26">
        <v>299</v>
      </c>
      <c r="J204" s="26">
        <v>382</v>
      </c>
      <c r="K204" s="26">
        <v>112</v>
      </c>
      <c r="L204" s="26" t="s">
        <v>68</v>
      </c>
      <c r="M204" s="26" t="s">
        <v>68</v>
      </c>
      <c r="N204" s="26" t="s">
        <v>68</v>
      </c>
      <c r="O204" s="26">
        <v>59</v>
      </c>
      <c r="P204" s="26">
        <v>85</v>
      </c>
      <c r="Q204" s="26">
        <v>1386726</v>
      </c>
      <c r="R204" s="26">
        <v>6480277</v>
      </c>
      <c r="S204" s="26">
        <v>4204555</v>
      </c>
      <c r="T204" s="26">
        <v>28362</v>
      </c>
      <c r="U204" s="26">
        <v>173182</v>
      </c>
      <c r="V204" s="26">
        <v>1892474</v>
      </c>
      <c r="W204" s="26">
        <v>21881</v>
      </c>
      <c r="X204" s="26">
        <v>159823</v>
      </c>
      <c r="Y204" s="26">
        <v>9901738</v>
      </c>
      <c r="Z204" s="26">
        <v>9017424</v>
      </c>
      <c r="AA204" s="26">
        <v>499378</v>
      </c>
      <c r="AB204" s="26">
        <v>384936</v>
      </c>
      <c r="AC204" s="26">
        <v>3109001</v>
      </c>
      <c r="AD204" s="27">
        <v>6</v>
      </c>
      <c r="AE204" s="22"/>
    </row>
    <row r="205" spans="1:31" ht="18.75" customHeight="1">
      <c r="A205" s="32">
        <v>7</v>
      </c>
      <c r="B205" s="24" t="s">
        <v>63</v>
      </c>
      <c r="C205" s="25">
        <v>4</v>
      </c>
      <c r="D205" s="26">
        <v>1558</v>
      </c>
      <c r="E205" s="26">
        <v>1558</v>
      </c>
      <c r="F205" s="26">
        <v>664</v>
      </c>
      <c r="G205" s="26">
        <v>270</v>
      </c>
      <c r="H205" s="26">
        <v>6</v>
      </c>
      <c r="I205" s="26">
        <v>29</v>
      </c>
      <c r="J205" s="26">
        <v>395</v>
      </c>
      <c r="K205" s="26">
        <v>194</v>
      </c>
      <c r="L205" s="26" t="s">
        <v>68</v>
      </c>
      <c r="M205" s="26" t="s">
        <v>68</v>
      </c>
      <c r="N205" s="26" t="s">
        <v>68</v>
      </c>
      <c r="O205" s="26" t="s">
        <v>66</v>
      </c>
      <c r="P205" s="26" t="s">
        <v>66</v>
      </c>
      <c r="Q205" s="26">
        <v>735474</v>
      </c>
      <c r="R205" s="26">
        <v>4292175</v>
      </c>
      <c r="S205" s="26">
        <v>1340150</v>
      </c>
      <c r="T205" s="26">
        <v>22280</v>
      </c>
      <c r="U205" s="26">
        <v>71420</v>
      </c>
      <c r="V205" s="26">
        <v>1227468</v>
      </c>
      <c r="W205" s="26" t="s">
        <v>73</v>
      </c>
      <c r="X205" s="26" t="s">
        <v>73</v>
      </c>
      <c r="Y205" s="26">
        <v>6074111</v>
      </c>
      <c r="Z205" s="26" t="s">
        <v>73</v>
      </c>
      <c r="AA205" s="26" t="s">
        <v>66</v>
      </c>
      <c r="AB205" s="26" t="s">
        <v>73</v>
      </c>
      <c r="AC205" s="26">
        <v>1476835</v>
      </c>
      <c r="AD205" s="27">
        <v>7</v>
      </c>
      <c r="AE205" s="22"/>
    </row>
    <row r="206" spans="1:31" ht="18.75" customHeight="1">
      <c r="A206" s="32">
        <v>8</v>
      </c>
      <c r="B206" s="24" t="s">
        <v>64</v>
      </c>
      <c r="C206" s="25">
        <v>4</v>
      </c>
      <c r="D206" s="26">
        <v>2544</v>
      </c>
      <c r="E206" s="26">
        <v>2544</v>
      </c>
      <c r="F206" s="26">
        <v>1478</v>
      </c>
      <c r="G206" s="26">
        <v>250</v>
      </c>
      <c r="H206" s="26">
        <v>9</v>
      </c>
      <c r="I206" s="26">
        <v>38</v>
      </c>
      <c r="J206" s="26">
        <v>599</v>
      </c>
      <c r="K206" s="26">
        <v>170</v>
      </c>
      <c r="L206" s="26" t="s">
        <v>68</v>
      </c>
      <c r="M206" s="26" t="s">
        <v>68</v>
      </c>
      <c r="N206" s="26" t="s">
        <v>68</v>
      </c>
      <c r="O206" s="26">
        <v>14</v>
      </c>
      <c r="P206" s="26">
        <v>2</v>
      </c>
      <c r="Q206" s="26">
        <v>1382381</v>
      </c>
      <c r="R206" s="26">
        <v>3150581</v>
      </c>
      <c r="S206" s="26">
        <v>1953426</v>
      </c>
      <c r="T206" s="26">
        <v>70297</v>
      </c>
      <c r="U206" s="26">
        <v>275089</v>
      </c>
      <c r="V206" s="26">
        <v>491831</v>
      </c>
      <c r="W206" s="26">
        <v>359938</v>
      </c>
      <c r="X206" s="26" t="s">
        <v>66</v>
      </c>
      <c r="Y206" s="26">
        <v>8916369</v>
      </c>
      <c r="Z206" s="26">
        <v>8210835</v>
      </c>
      <c r="AA206" s="26">
        <v>705534</v>
      </c>
      <c r="AB206" s="26" t="s">
        <v>69</v>
      </c>
      <c r="AC206" s="26">
        <v>4381491</v>
      </c>
      <c r="AD206" s="27">
        <v>8</v>
      </c>
      <c r="AE206" s="22"/>
    </row>
    <row r="207" spans="1:31" ht="18.75" customHeight="1">
      <c r="A207" s="32">
        <v>9</v>
      </c>
      <c r="B207" s="24" t="s">
        <v>34</v>
      </c>
      <c r="C207" s="25">
        <v>3</v>
      </c>
      <c r="D207" s="26">
        <v>6218</v>
      </c>
      <c r="E207" s="26">
        <v>6218</v>
      </c>
      <c r="F207" s="26">
        <v>5009</v>
      </c>
      <c r="G207" s="26">
        <v>1044</v>
      </c>
      <c r="H207" s="26">
        <v>35</v>
      </c>
      <c r="I207" s="26">
        <v>6</v>
      </c>
      <c r="J207" s="26">
        <v>119</v>
      </c>
      <c r="K207" s="26">
        <v>5</v>
      </c>
      <c r="L207" s="26" t="s">
        <v>68</v>
      </c>
      <c r="M207" s="26" t="s">
        <v>68</v>
      </c>
      <c r="N207" s="26" t="s">
        <v>68</v>
      </c>
      <c r="O207" s="26" t="s">
        <v>66</v>
      </c>
      <c r="P207" s="26">
        <v>1</v>
      </c>
      <c r="Q207" s="26">
        <v>4438655</v>
      </c>
      <c r="R207" s="26">
        <v>10354649</v>
      </c>
      <c r="S207" s="26">
        <v>8772257</v>
      </c>
      <c r="T207" s="26">
        <v>158545</v>
      </c>
      <c r="U207" s="26">
        <v>381164</v>
      </c>
      <c r="V207" s="26">
        <v>380599</v>
      </c>
      <c r="W207" s="26" t="s">
        <v>73</v>
      </c>
      <c r="X207" s="26" t="s">
        <v>73</v>
      </c>
      <c r="Y207" s="26">
        <v>17476518</v>
      </c>
      <c r="Z207" s="26" t="s">
        <v>73</v>
      </c>
      <c r="AA207" s="26" t="s">
        <v>66</v>
      </c>
      <c r="AB207" s="26" t="s">
        <v>73</v>
      </c>
      <c r="AC207" s="26">
        <v>5451213</v>
      </c>
      <c r="AD207" s="27">
        <v>9</v>
      </c>
      <c r="AE207" s="22"/>
    </row>
    <row r="208" spans="1:31" ht="33" customHeight="1">
      <c r="A208" s="32">
        <v>30</v>
      </c>
      <c r="B208" s="29" t="s">
        <v>55</v>
      </c>
      <c r="C208" s="25">
        <v>103</v>
      </c>
      <c r="D208" s="26">
        <v>12516</v>
      </c>
      <c r="E208" s="26">
        <v>12506</v>
      </c>
      <c r="F208" s="26">
        <v>8978</v>
      </c>
      <c r="G208" s="26">
        <v>904</v>
      </c>
      <c r="H208" s="26">
        <v>386</v>
      </c>
      <c r="I208" s="26">
        <v>610</v>
      </c>
      <c r="J208" s="26">
        <v>1433</v>
      </c>
      <c r="K208" s="26">
        <v>195</v>
      </c>
      <c r="L208" s="26">
        <v>10</v>
      </c>
      <c r="M208" s="26">
        <v>6</v>
      </c>
      <c r="N208" s="26">
        <v>4</v>
      </c>
      <c r="O208" s="26">
        <v>78</v>
      </c>
      <c r="P208" s="26" t="s">
        <v>66</v>
      </c>
      <c r="Q208" s="26">
        <v>6737973</v>
      </c>
      <c r="R208" s="26">
        <v>71819389</v>
      </c>
      <c r="S208" s="26">
        <v>65162604</v>
      </c>
      <c r="T208" s="26">
        <v>433126</v>
      </c>
      <c r="U208" s="26">
        <v>576416</v>
      </c>
      <c r="V208" s="26">
        <v>3049022</v>
      </c>
      <c r="W208" s="26">
        <v>311325</v>
      </c>
      <c r="X208" s="26">
        <v>551155</v>
      </c>
      <c r="Y208" s="26">
        <v>95678419</v>
      </c>
      <c r="Z208" s="26">
        <v>92937107</v>
      </c>
      <c r="AA208" s="26">
        <v>1019407</v>
      </c>
      <c r="AB208" s="26">
        <v>1721905</v>
      </c>
      <c r="AC208" s="26">
        <v>20722870</v>
      </c>
      <c r="AD208" s="11">
        <v>30</v>
      </c>
      <c r="AE208" s="33"/>
    </row>
    <row r="209" spans="1:31" ht="26.25" customHeight="1">
      <c r="A209" s="32">
        <v>2</v>
      </c>
      <c r="B209" s="24" t="s">
        <v>33</v>
      </c>
      <c r="C209" s="25">
        <v>21</v>
      </c>
      <c r="D209" s="26">
        <v>124</v>
      </c>
      <c r="E209" s="26">
        <v>118</v>
      </c>
      <c r="F209" s="26">
        <v>35</v>
      </c>
      <c r="G209" s="26">
        <v>28</v>
      </c>
      <c r="H209" s="26">
        <v>16</v>
      </c>
      <c r="I209" s="26">
        <v>38</v>
      </c>
      <c r="J209" s="26">
        <v>1</v>
      </c>
      <c r="K209" s="26" t="s">
        <v>66</v>
      </c>
      <c r="L209" s="26">
        <v>6</v>
      </c>
      <c r="M209" s="26">
        <v>4</v>
      </c>
      <c r="N209" s="26">
        <v>2</v>
      </c>
      <c r="O209" s="26" t="s">
        <v>66</v>
      </c>
      <c r="P209" s="26" t="s">
        <v>66</v>
      </c>
      <c r="Q209" s="26">
        <v>30477</v>
      </c>
      <c r="R209" s="26">
        <v>48164</v>
      </c>
      <c r="S209" s="26" t="s">
        <v>67</v>
      </c>
      <c r="T209" s="26" t="s">
        <v>67</v>
      </c>
      <c r="U209" s="26" t="s">
        <v>67</v>
      </c>
      <c r="V209" s="26" t="s">
        <v>67</v>
      </c>
      <c r="W209" s="26" t="s">
        <v>67</v>
      </c>
      <c r="X209" s="26" t="s">
        <v>67</v>
      </c>
      <c r="Y209" s="26">
        <v>136516</v>
      </c>
      <c r="Z209" s="26">
        <v>89277</v>
      </c>
      <c r="AA209" s="26">
        <v>47224</v>
      </c>
      <c r="AB209" s="26">
        <v>15</v>
      </c>
      <c r="AC209" s="26">
        <v>84143</v>
      </c>
      <c r="AD209" s="27">
        <v>2</v>
      </c>
      <c r="AE209" s="22"/>
    </row>
    <row r="210" spans="1:31" ht="18.75" customHeight="1">
      <c r="A210" s="32">
        <v>3</v>
      </c>
      <c r="B210" s="24" t="s">
        <v>59</v>
      </c>
      <c r="C210" s="25">
        <v>20</v>
      </c>
      <c r="D210" s="26">
        <v>297</v>
      </c>
      <c r="E210" s="26">
        <v>293</v>
      </c>
      <c r="F210" s="26">
        <v>160</v>
      </c>
      <c r="G210" s="26">
        <v>35</v>
      </c>
      <c r="H210" s="26">
        <v>28</v>
      </c>
      <c r="I210" s="26">
        <v>43</v>
      </c>
      <c r="J210" s="26">
        <v>23</v>
      </c>
      <c r="K210" s="26">
        <v>4</v>
      </c>
      <c r="L210" s="26">
        <v>4</v>
      </c>
      <c r="M210" s="26">
        <v>2</v>
      </c>
      <c r="N210" s="26">
        <v>2</v>
      </c>
      <c r="O210" s="26">
        <v>1</v>
      </c>
      <c r="P210" s="26" t="s">
        <v>66</v>
      </c>
      <c r="Q210" s="26">
        <v>115533</v>
      </c>
      <c r="R210" s="26">
        <v>289446</v>
      </c>
      <c r="S210" s="26" t="s">
        <v>67</v>
      </c>
      <c r="T210" s="26" t="s">
        <v>67</v>
      </c>
      <c r="U210" s="26" t="s">
        <v>67</v>
      </c>
      <c r="V210" s="26" t="s">
        <v>67</v>
      </c>
      <c r="W210" s="26" t="s">
        <v>67</v>
      </c>
      <c r="X210" s="26" t="s">
        <v>67</v>
      </c>
      <c r="Y210" s="26">
        <v>627602</v>
      </c>
      <c r="Z210" s="26">
        <v>513630</v>
      </c>
      <c r="AA210" s="26">
        <v>111803</v>
      </c>
      <c r="AB210" s="26">
        <v>2169</v>
      </c>
      <c r="AC210" s="26">
        <v>322052</v>
      </c>
      <c r="AD210" s="27">
        <v>3</v>
      </c>
      <c r="AE210" s="22"/>
    </row>
    <row r="211" spans="1:31" ht="18.75" customHeight="1">
      <c r="A211" s="32">
        <v>4</v>
      </c>
      <c r="B211" s="24" t="s">
        <v>60</v>
      </c>
      <c r="C211" s="25">
        <v>17</v>
      </c>
      <c r="D211" s="26">
        <v>413</v>
      </c>
      <c r="E211" s="26">
        <v>413</v>
      </c>
      <c r="F211" s="26">
        <v>160</v>
      </c>
      <c r="G211" s="26">
        <v>70</v>
      </c>
      <c r="H211" s="26">
        <v>42</v>
      </c>
      <c r="I211" s="26">
        <v>108</v>
      </c>
      <c r="J211" s="26">
        <v>20</v>
      </c>
      <c r="K211" s="26">
        <v>13</v>
      </c>
      <c r="L211" s="26" t="s">
        <v>68</v>
      </c>
      <c r="M211" s="26" t="s">
        <v>68</v>
      </c>
      <c r="N211" s="26" t="s">
        <v>68</v>
      </c>
      <c r="O211" s="26" t="s">
        <v>66</v>
      </c>
      <c r="P211" s="26" t="s">
        <v>66</v>
      </c>
      <c r="Q211" s="26">
        <v>128217</v>
      </c>
      <c r="R211" s="26">
        <v>1398131</v>
      </c>
      <c r="S211" s="26" t="s">
        <v>67</v>
      </c>
      <c r="T211" s="26" t="s">
        <v>67</v>
      </c>
      <c r="U211" s="26" t="s">
        <v>67</v>
      </c>
      <c r="V211" s="26" t="s">
        <v>67</v>
      </c>
      <c r="W211" s="26" t="s">
        <v>67</v>
      </c>
      <c r="X211" s="26" t="s">
        <v>67</v>
      </c>
      <c r="Y211" s="26">
        <v>1873317</v>
      </c>
      <c r="Z211" s="26">
        <v>657999</v>
      </c>
      <c r="AA211" s="26">
        <v>259922</v>
      </c>
      <c r="AB211" s="26">
        <v>955396</v>
      </c>
      <c r="AC211" s="26">
        <v>452559</v>
      </c>
      <c r="AD211" s="27">
        <v>4</v>
      </c>
      <c r="AE211" s="22"/>
    </row>
    <row r="212" spans="1:31" ht="18.75" customHeight="1">
      <c r="A212" s="32">
        <v>5</v>
      </c>
      <c r="B212" s="24" t="s">
        <v>61</v>
      </c>
      <c r="C212" s="25">
        <v>23</v>
      </c>
      <c r="D212" s="26">
        <v>1563</v>
      </c>
      <c r="E212" s="26">
        <v>1563</v>
      </c>
      <c r="F212" s="26">
        <v>807</v>
      </c>
      <c r="G212" s="26">
        <v>108</v>
      </c>
      <c r="H212" s="26">
        <v>106</v>
      </c>
      <c r="I212" s="26">
        <v>230</v>
      </c>
      <c r="J212" s="26">
        <v>282</v>
      </c>
      <c r="K212" s="26">
        <v>30</v>
      </c>
      <c r="L212" s="26" t="s">
        <v>68</v>
      </c>
      <c r="M212" s="26" t="s">
        <v>68</v>
      </c>
      <c r="N212" s="26" t="s">
        <v>68</v>
      </c>
      <c r="O212" s="26">
        <v>2</v>
      </c>
      <c r="P212" s="26" t="s">
        <v>66</v>
      </c>
      <c r="Q212" s="26">
        <v>680002</v>
      </c>
      <c r="R212" s="26">
        <v>3077782</v>
      </c>
      <c r="S212" s="26">
        <v>1927324</v>
      </c>
      <c r="T212" s="26">
        <v>8981</v>
      </c>
      <c r="U212" s="26" t="s">
        <v>73</v>
      </c>
      <c r="V212" s="26">
        <v>541709</v>
      </c>
      <c r="W212" s="26">
        <v>809</v>
      </c>
      <c r="X212" s="26" t="s">
        <v>73</v>
      </c>
      <c r="Y212" s="26">
        <v>4881728</v>
      </c>
      <c r="Z212" s="26" t="s">
        <v>73</v>
      </c>
      <c r="AA212" s="26">
        <v>537561</v>
      </c>
      <c r="AB212" s="26" t="s">
        <v>73</v>
      </c>
      <c r="AC212" s="26">
        <v>1620551</v>
      </c>
      <c r="AD212" s="27">
        <v>5</v>
      </c>
      <c r="AE212" s="22"/>
    </row>
    <row r="213" spans="1:31" ht="18.75" customHeight="1">
      <c r="A213" s="32">
        <v>6</v>
      </c>
      <c r="B213" s="24" t="s">
        <v>62</v>
      </c>
      <c r="C213" s="25">
        <v>13</v>
      </c>
      <c r="D213" s="26">
        <v>1997</v>
      </c>
      <c r="E213" s="26">
        <v>1997</v>
      </c>
      <c r="F213" s="26">
        <v>1177</v>
      </c>
      <c r="G213" s="26">
        <v>210</v>
      </c>
      <c r="H213" s="26">
        <v>50</v>
      </c>
      <c r="I213" s="26">
        <v>131</v>
      </c>
      <c r="J213" s="26">
        <v>335</v>
      </c>
      <c r="K213" s="26">
        <v>94</v>
      </c>
      <c r="L213" s="26" t="s">
        <v>68</v>
      </c>
      <c r="M213" s="26" t="s">
        <v>68</v>
      </c>
      <c r="N213" s="26" t="s">
        <v>68</v>
      </c>
      <c r="O213" s="26" t="s">
        <v>66</v>
      </c>
      <c r="P213" s="26" t="s">
        <v>66</v>
      </c>
      <c r="Q213" s="26">
        <v>826374</v>
      </c>
      <c r="R213" s="26">
        <v>5217977</v>
      </c>
      <c r="S213" s="26">
        <v>3553494</v>
      </c>
      <c r="T213" s="26">
        <v>17945</v>
      </c>
      <c r="U213" s="26">
        <v>118476</v>
      </c>
      <c r="V213" s="26">
        <v>1459946</v>
      </c>
      <c r="W213" s="26">
        <v>68116</v>
      </c>
      <c r="X213" s="26" t="s">
        <v>66</v>
      </c>
      <c r="Y213" s="26">
        <v>7541850</v>
      </c>
      <c r="Z213" s="26">
        <v>7478953</v>
      </c>
      <c r="AA213" s="26">
        <v>62897</v>
      </c>
      <c r="AB213" s="26" t="s">
        <v>66</v>
      </c>
      <c r="AC213" s="26">
        <v>2066509</v>
      </c>
      <c r="AD213" s="27">
        <v>6</v>
      </c>
      <c r="AE213" s="22"/>
    </row>
    <row r="214" spans="1:31" ht="18.75" customHeight="1">
      <c r="A214" s="32">
        <v>7</v>
      </c>
      <c r="B214" s="24" t="s">
        <v>63</v>
      </c>
      <c r="C214" s="25">
        <v>4</v>
      </c>
      <c r="D214" s="26">
        <v>1517</v>
      </c>
      <c r="E214" s="26">
        <v>1517</v>
      </c>
      <c r="F214" s="26">
        <v>871</v>
      </c>
      <c r="G214" s="26">
        <v>137</v>
      </c>
      <c r="H214" s="26">
        <v>6</v>
      </c>
      <c r="I214" s="26">
        <v>5</v>
      </c>
      <c r="J214" s="26">
        <v>472</v>
      </c>
      <c r="K214" s="26">
        <v>26</v>
      </c>
      <c r="L214" s="26" t="s">
        <v>68</v>
      </c>
      <c r="M214" s="26" t="s">
        <v>68</v>
      </c>
      <c r="N214" s="26" t="s">
        <v>68</v>
      </c>
      <c r="O214" s="26">
        <v>75</v>
      </c>
      <c r="P214" s="26" t="s">
        <v>66</v>
      </c>
      <c r="Q214" s="26">
        <v>781233</v>
      </c>
      <c r="R214" s="26">
        <v>5363502</v>
      </c>
      <c r="S214" s="26">
        <v>4878069</v>
      </c>
      <c r="T214" s="26">
        <v>18376</v>
      </c>
      <c r="U214" s="26">
        <v>55389</v>
      </c>
      <c r="V214" s="26">
        <v>407605</v>
      </c>
      <c r="W214" s="26">
        <v>4063</v>
      </c>
      <c r="X214" s="26" t="s">
        <v>66</v>
      </c>
      <c r="Y214" s="26">
        <v>6435717</v>
      </c>
      <c r="Z214" s="26">
        <v>6435717</v>
      </c>
      <c r="AA214" s="26" t="s">
        <v>66</v>
      </c>
      <c r="AB214" s="26" t="s">
        <v>66</v>
      </c>
      <c r="AC214" s="26">
        <v>1059598</v>
      </c>
      <c r="AD214" s="27">
        <v>7</v>
      </c>
      <c r="AE214" s="22"/>
    </row>
    <row r="215" spans="1:31" ht="18.75" customHeight="1">
      <c r="A215" s="32">
        <v>8</v>
      </c>
      <c r="B215" s="24" t="s">
        <v>64</v>
      </c>
      <c r="C215" s="25">
        <v>4</v>
      </c>
      <c r="D215" s="26">
        <v>2321</v>
      </c>
      <c r="E215" s="26">
        <v>2321</v>
      </c>
      <c r="F215" s="26">
        <v>1825</v>
      </c>
      <c r="G215" s="26">
        <v>145</v>
      </c>
      <c r="H215" s="26">
        <v>85</v>
      </c>
      <c r="I215" s="26">
        <v>48</v>
      </c>
      <c r="J215" s="26">
        <v>190</v>
      </c>
      <c r="K215" s="26">
        <v>28</v>
      </c>
      <c r="L215" s="26" t="s">
        <v>68</v>
      </c>
      <c r="M215" s="26" t="s">
        <v>68</v>
      </c>
      <c r="N215" s="26" t="s">
        <v>68</v>
      </c>
      <c r="O215" s="26" t="s">
        <v>68</v>
      </c>
      <c r="P215" s="26" t="s">
        <v>68</v>
      </c>
      <c r="Q215" s="26" t="s">
        <v>73</v>
      </c>
      <c r="R215" s="26" t="s">
        <v>73</v>
      </c>
      <c r="S215" s="26" t="s">
        <v>73</v>
      </c>
      <c r="T215" s="26" t="s">
        <v>73</v>
      </c>
      <c r="U215" s="26" t="s">
        <v>73</v>
      </c>
      <c r="V215" s="26">
        <v>639762</v>
      </c>
      <c r="W215" s="26">
        <v>238337</v>
      </c>
      <c r="X215" s="26" t="s">
        <v>73</v>
      </c>
      <c r="Y215" s="26" t="s">
        <v>73</v>
      </c>
      <c r="Z215" s="26" t="s">
        <v>73</v>
      </c>
      <c r="AA215" s="26" t="s">
        <v>66</v>
      </c>
      <c r="AB215" s="26" t="s">
        <v>73</v>
      </c>
      <c r="AC215" s="26" t="s">
        <v>73</v>
      </c>
      <c r="AD215" s="27">
        <v>8</v>
      </c>
      <c r="AE215" s="22"/>
    </row>
    <row r="216" spans="1:31" ht="18.75" customHeight="1">
      <c r="A216" s="32">
        <v>9</v>
      </c>
      <c r="B216" s="24" t="s">
        <v>34</v>
      </c>
      <c r="C216" s="25">
        <v>1</v>
      </c>
      <c r="D216" s="26">
        <v>4284</v>
      </c>
      <c r="E216" s="26">
        <v>4284</v>
      </c>
      <c r="F216" s="26">
        <v>3943</v>
      </c>
      <c r="G216" s="26">
        <v>171</v>
      </c>
      <c r="H216" s="26">
        <v>53</v>
      </c>
      <c r="I216" s="26">
        <v>7</v>
      </c>
      <c r="J216" s="26">
        <v>110</v>
      </c>
      <c r="K216" s="26" t="s">
        <v>68</v>
      </c>
      <c r="L216" s="26" t="s">
        <v>68</v>
      </c>
      <c r="M216" s="26" t="s">
        <v>68</v>
      </c>
      <c r="N216" s="26" t="s">
        <v>68</v>
      </c>
      <c r="O216" s="26" t="s">
        <v>68</v>
      </c>
      <c r="P216" s="26" t="s">
        <v>66</v>
      </c>
      <c r="Q216" s="26" t="s">
        <v>73</v>
      </c>
      <c r="R216" s="26" t="s">
        <v>73</v>
      </c>
      <c r="S216" s="26" t="s">
        <v>73</v>
      </c>
      <c r="T216" s="26" t="s">
        <v>73</v>
      </c>
      <c r="U216" s="26" t="s">
        <v>73</v>
      </c>
      <c r="V216" s="26" t="s">
        <v>66</v>
      </c>
      <c r="W216" s="26" t="s">
        <v>66</v>
      </c>
      <c r="X216" s="26" t="s">
        <v>66</v>
      </c>
      <c r="Y216" s="26" t="s">
        <v>73</v>
      </c>
      <c r="Z216" s="26" t="s">
        <v>73</v>
      </c>
      <c r="AA216" s="26" t="s">
        <v>66</v>
      </c>
      <c r="AB216" s="26" t="s">
        <v>66</v>
      </c>
      <c r="AC216" s="26" t="s">
        <v>73</v>
      </c>
      <c r="AD216" s="27">
        <v>9</v>
      </c>
      <c r="AE216" s="22"/>
    </row>
    <row r="217" spans="1:31" ht="33" customHeight="1">
      <c r="A217" s="32">
        <v>31</v>
      </c>
      <c r="B217" s="29" t="s">
        <v>56</v>
      </c>
      <c r="C217" s="25">
        <v>54</v>
      </c>
      <c r="D217" s="26">
        <v>2830</v>
      </c>
      <c r="E217" s="26">
        <v>2829</v>
      </c>
      <c r="F217" s="26">
        <v>1670</v>
      </c>
      <c r="G217" s="26">
        <v>546</v>
      </c>
      <c r="H217" s="26">
        <v>115</v>
      </c>
      <c r="I217" s="26">
        <v>259</v>
      </c>
      <c r="J217" s="26">
        <v>161</v>
      </c>
      <c r="K217" s="26">
        <v>78</v>
      </c>
      <c r="L217" s="26">
        <v>1</v>
      </c>
      <c r="M217" s="26">
        <v>1</v>
      </c>
      <c r="N217" s="26" t="s">
        <v>66</v>
      </c>
      <c r="O217" s="26">
        <v>5</v>
      </c>
      <c r="P217" s="26">
        <v>9</v>
      </c>
      <c r="Q217" s="26">
        <v>1227719</v>
      </c>
      <c r="R217" s="26">
        <v>3521035</v>
      </c>
      <c r="S217" s="26">
        <v>3020630</v>
      </c>
      <c r="T217" s="26">
        <v>12616</v>
      </c>
      <c r="U217" s="26">
        <v>44368</v>
      </c>
      <c r="V217" s="26">
        <v>255940</v>
      </c>
      <c r="W217" s="26">
        <v>26145</v>
      </c>
      <c r="X217" s="26" t="s">
        <v>69</v>
      </c>
      <c r="Y217" s="26">
        <v>7418990</v>
      </c>
      <c r="Z217" s="26">
        <v>6811171</v>
      </c>
      <c r="AA217" s="26">
        <v>549583</v>
      </c>
      <c r="AB217" s="26">
        <v>58236</v>
      </c>
      <c r="AC217" s="26">
        <v>3570421</v>
      </c>
      <c r="AD217" s="11">
        <v>31</v>
      </c>
      <c r="AE217" s="33"/>
    </row>
    <row r="218" spans="1:31" ht="26.25" customHeight="1">
      <c r="A218" s="32">
        <v>2</v>
      </c>
      <c r="B218" s="24" t="s">
        <v>33</v>
      </c>
      <c r="C218" s="25">
        <v>11</v>
      </c>
      <c r="D218" s="26">
        <v>65</v>
      </c>
      <c r="E218" s="26">
        <v>64</v>
      </c>
      <c r="F218" s="26">
        <v>26</v>
      </c>
      <c r="G218" s="26">
        <v>16</v>
      </c>
      <c r="H218" s="26">
        <v>2</v>
      </c>
      <c r="I218" s="26">
        <v>20</v>
      </c>
      <c r="J218" s="26" t="s">
        <v>66</v>
      </c>
      <c r="K218" s="26" t="s">
        <v>66</v>
      </c>
      <c r="L218" s="26">
        <v>1</v>
      </c>
      <c r="M218" s="26">
        <v>1</v>
      </c>
      <c r="N218" s="26" t="s">
        <v>66</v>
      </c>
      <c r="O218" s="26" t="s">
        <v>66</v>
      </c>
      <c r="P218" s="26" t="s">
        <v>66</v>
      </c>
      <c r="Q218" s="26">
        <v>16535</v>
      </c>
      <c r="R218" s="26">
        <v>15350</v>
      </c>
      <c r="S218" s="26" t="s">
        <v>67</v>
      </c>
      <c r="T218" s="26" t="s">
        <v>67</v>
      </c>
      <c r="U218" s="26" t="s">
        <v>67</v>
      </c>
      <c r="V218" s="26" t="s">
        <v>67</v>
      </c>
      <c r="W218" s="26" t="s">
        <v>67</v>
      </c>
      <c r="X218" s="26" t="s">
        <v>67</v>
      </c>
      <c r="Y218" s="26">
        <v>45356</v>
      </c>
      <c r="Z218" s="26">
        <v>33403</v>
      </c>
      <c r="AA218" s="26">
        <v>11732</v>
      </c>
      <c r="AB218" s="26">
        <v>221</v>
      </c>
      <c r="AC218" s="26">
        <v>28576</v>
      </c>
      <c r="AD218" s="27">
        <v>2</v>
      </c>
      <c r="AE218" s="22"/>
    </row>
    <row r="219" spans="1:31" ht="18.75" customHeight="1">
      <c r="A219" s="32">
        <v>3</v>
      </c>
      <c r="B219" s="24" t="s">
        <v>59</v>
      </c>
      <c r="C219" s="25">
        <v>19</v>
      </c>
      <c r="D219" s="26">
        <v>267</v>
      </c>
      <c r="E219" s="26">
        <v>267</v>
      </c>
      <c r="F219" s="26">
        <v>141</v>
      </c>
      <c r="G219" s="26">
        <v>60</v>
      </c>
      <c r="H219" s="26">
        <v>13</v>
      </c>
      <c r="I219" s="26">
        <v>50</v>
      </c>
      <c r="J219" s="26" t="s">
        <v>66</v>
      </c>
      <c r="K219" s="26">
        <v>3</v>
      </c>
      <c r="L219" s="26" t="s">
        <v>69</v>
      </c>
      <c r="M219" s="26" t="s">
        <v>69</v>
      </c>
      <c r="N219" s="26" t="s">
        <v>69</v>
      </c>
      <c r="O219" s="26" t="s">
        <v>69</v>
      </c>
      <c r="P219" s="26" t="s">
        <v>69</v>
      </c>
      <c r="Q219" s="26">
        <v>100255</v>
      </c>
      <c r="R219" s="26">
        <v>94378</v>
      </c>
      <c r="S219" s="26" t="s">
        <v>67</v>
      </c>
      <c r="T219" s="26" t="s">
        <v>67</v>
      </c>
      <c r="U219" s="26" t="s">
        <v>67</v>
      </c>
      <c r="V219" s="26" t="s">
        <v>67</v>
      </c>
      <c r="W219" s="26" t="s">
        <v>67</v>
      </c>
      <c r="X219" s="26" t="s">
        <v>67</v>
      </c>
      <c r="Y219" s="26">
        <v>284062</v>
      </c>
      <c r="Z219" s="26">
        <v>194342</v>
      </c>
      <c r="AA219" s="26">
        <v>65519</v>
      </c>
      <c r="AB219" s="26">
        <v>24201</v>
      </c>
      <c r="AC219" s="26">
        <v>180651</v>
      </c>
      <c r="AD219" s="27">
        <v>3</v>
      </c>
      <c r="AE219" s="22"/>
    </row>
    <row r="220" spans="1:31" ht="18.75" customHeight="1">
      <c r="A220" s="32">
        <v>4</v>
      </c>
      <c r="B220" s="24" t="s">
        <v>60</v>
      </c>
      <c r="C220" s="25">
        <v>3</v>
      </c>
      <c r="D220" s="26">
        <v>76</v>
      </c>
      <c r="E220" s="26">
        <v>76</v>
      </c>
      <c r="F220" s="26">
        <v>44</v>
      </c>
      <c r="G220" s="26">
        <v>12</v>
      </c>
      <c r="H220" s="26" t="s">
        <v>69</v>
      </c>
      <c r="I220" s="26">
        <v>5</v>
      </c>
      <c r="J220" s="26">
        <v>9</v>
      </c>
      <c r="K220" s="26">
        <v>6</v>
      </c>
      <c r="L220" s="26" t="s">
        <v>69</v>
      </c>
      <c r="M220" s="26" t="s">
        <v>69</v>
      </c>
      <c r="N220" s="26" t="s">
        <v>69</v>
      </c>
      <c r="O220" s="26" t="s">
        <v>69</v>
      </c>
      <c r="P220" s="26" t="s">
        <v>69</v>
      </c>
      <c r="Q220" s="26">
        <v>24034</v>
      </c>
      <c r="R220" s="26">
        <v>51608</v>
      </c>
      <c r="S220" s="26" t="s">
        <v>67</v>
      </c>
      <c r="T220" s="26" t="s">
        <v>67</v>
      </c>
      <c r="U220" s="26" t="s">
        <v>67</v>
      </c>
      <c r="V220" s="26" t="s">
        <v>67</v>
      </c>
      <c r="W220" s="26" t="s">
        <v>67</v>
      </c>
      <c r="X220" s="26" t="s">
        <v>67</v>
      </c>
      <c r="Y220" s="26">
        <v>76290</v>
      </c>
      <c r="Z220" s="26">
        <v>44021</v>
      </c>
      <c r="AA220" s="26">
        <v>2150</v>
      </c>
      <c r="AB220" s="26">
        <v>30119</v>
      </c>
      <c r="AC220" s="26">
        <v>25225</v>
      </c>
      <c r="AD220" s="27">
        <v>4</v>
      </c>
      <c r="AE220" s="22"/>
    </row>
    <row r="221" spans="1:31" ht="18.75" customHeight="1">
      <c r="A221" s="32">
        <v>5</v>
      </c>
      <c r="B221" s="24" t="s">
        <v>61</v>
      </c>
      <c r="C221" s="25">
        <v>14</v>
      </c>
      <c r="D221" s="26">
        <v>846</v>
      </c>
      <c r="E221" s="26">
        <v>846</v>
      </c>
      <c r="F221" s="26">
        <v>489</v>
      </c>
      <c r="G221" s="26">
        <v>149</v>
      </c>
      <c r="H221" s="26">
        <v>33</v>
      </c>
      <c r="I221" s="26">
        <v>132</v>
      </c>
      <c r="J221" s="26">
        <v>21</v>
      </c>
      <c r="K221" s="26">
        <v>22</v>
      </c>
      <c r="L221" s="26" t="s">
        <v>69</v>
      </c>
      <c r="M221" s="26" t="s">
        <v>69</v>
      </c>
      <c r="N221" s="26" t="s">
        <v>69</v>
      </c>
      <c r="O221" s="26">
        <v>5</v>
      </c>
      <c r="P221" s="26">
        <v>9</v>
      </c>
      <c r="Q221" s="26">
        <v>354957</v>
      </c>
      <c r="R221" s="26">
        <v>728597</v>
      </c>
      <c r="S221" s="26">
        <v>513695</v>
      </c>
      <c r="T221" s="26">
        <v>4282</v>
      </c>
      <c r="U221" s="26">
        <v>19006</v>
      </c>
      <c r="V221" s="26">
        <v>179091</v>
      </c>
      <c r="W221" s="26">
        <v>12523</v>
      </c>
      <c r="X221" s="26" t="s">
        <v>69</v>
      </c>
      <c r="Y221" s="26">
        <v>1498263</v>
      </c>
      <c r="Z221" s="26">
        <v>1146818</v>
      </c>
      <c r="AA221" s="26">
        <v>347750</v>
      </c>
      <c r="AB221" s="26">
        <v>3695</v>
      </c>
      <c r="AC221" s="26">
        <v>696363</v>
      </c>
      <c r="AD221" s="27">
        <v>5</v>
      </c>
      <c r="AE221" s="22"/>
    </row>
    <row r="222" spans="1:31" ht="18.75" customHeight="1">
      <c r="A222" s="32">
        <v>6</v>
      </c>
      <c r="B222" s="24" t="s">
        <v>62</v>
      </c>
      <c r="C222" s="25">
        <v>6</v>
      </c>
      <c r="D222" s="26">
        <v>946</v>
      </c>
      <c r="E222" s="26">
        <v>946</v>
      </c>
      <c r="F222" s="26">
        <v>466</v>
      </c>
      <c r="G222" s="26">
        <v>188</v>
      </c>
      <c r="H222" s="26">
        <v>63</v>
      </c>
      <c r="I222" s="26">
        <v>51</v>
      </c>
      <c r="J222" s="26">
        <v>131</v>
      </c>
      <c r="K222" s="26">
        <v>47</v>
      </c>
      <c r="L222" s="26" t="s">
        <v>69</v>
      </c>
      <c r="M222" s="26" t="s">
        <v>69</v>
      </c>
      <c r="N222" s="26" t="s">
        <v>69</v>
      </c>
      <c r="O222" s="26" t="s">
        <v>69</v>
      </c>
      <c r="P222" s="26" t="s">
        <v>69</v>
      </c>
      <c r="Q222" s="26" t="s">
        <v>73</v>
      </c>
      <c r="R222" s="26" t="s">
        <v>73</v>
      </c>
      <c r="S222" s="26" t="s">
        <v>73</v>
      </c>
      <c r="T222" s="26" t="s">
        <v>73</v>
      </c>
      <c r="U222" s="26" t="s">
        <v>73</v>
      </c>
      <c r="V222" s="26">
        <v>76849</v>
      </c>
      <c r="W222" s="26">
        <v>13622</v>
      </c>
      <c r="X222" s="26" t="s">
        <v>69</v>
      </c>
      <c r="Y222" s="26" t="s">
        <v>73</v>
      </c>
      <c r="Z222" s="26" t="s">
        <v>73</v>
      </c>
      <c r="AA222" s="26">
        <v>122432</v>
      </c>
      <c r="AB222" s="26" t="s">
        <v>69</v>
      </c>
      <c r="AC222" s="26" t="s">
        <v>73</v>
      </c>
      <c r="AD222" s="27">
        <v>6</v>
      </c>
      <c r="AE222" s="22"/>
    </row>
    <row r="223" spans="1:31" ht="18.75" customHeight="1">
      <c r="A223" s="32">
        <v>7</v>
      </c>
      <c r="B223" s="24" t="s">
        <v>63</v>
      </c>
      <c r="C223" s="25" t="s">
        <v>69</v>
      </c>
      <c r="D223" s="26" t="s">
        <v>69</v>
      </c>
      <c r="E223" s="26" t="s">
        <v>69</v>
      </c>
      <c r="F223" s="26" t="s">
        <v>69</v>
      </c>
      <c r="G223" s="26" t="s">
        <v>69</v>
      </c>
      <c r="H223" s="26" t="s">
        <v>69</v>
      </c>
      <c r="I223" s="26" t="s">
        <v>69</v>
      </c>
      <c r="J223" s="26" t="s">
        <v>69</v>
      </c>
      <c r="K223" s="26" t="s">
        <v>69</v>
      </c>
      <c r="L223" s="26" t="s">
        <v>69</v>
      </c>
      <c r="M223" s="26" t="s">
        <v>69</v>
      </c>
      <c r="N223" s="26" t="s">
        <v>69</v>
      </c>
      <c r="O223" s="26" t="s">
        <v>69</v>
      </c>
      <c r="P223" s="26" t="s">
        <v>69</v>
      </c>
      <c r="Q223" s="26" t="s">
        <v>69</v>
      </c>
      <c r="R223" s="26" t="s">
        <v>69</v>
      </c>
      <c r="S223" s="26" t="s">
        <v>69</v>
      </c>
      <c r="T223" s="26" t="s">
        <v>69</v>
      </c>
      <c r="U223" s="26" t="s">
        <v>69</v>
      </c>
      <c r="V223" s="26" t="s">
        <v>69</v>
      </c>
      <c r="W223" s="26" t="s">
        <v>69</v>
      </c>
      <c r="X223" s="26" t="s">
        <v>69</v>
      </c>
      <c r="Y223" s="26" t="s">
        <v>69</v>
      </c>
      <c r="Z223" s="26" t="s">
        <v>69</v>
      </c>
      <c r="AA223" s="26" t="s">
        <v>69</v>
      </c>
      <c r="AB223" s="26" t="s">
        <v>69</v>
      </c>
      <c r="AC223" s="26" t="s">
        <v>69</v>
      </c>
      <c r="AD223" s="27">
        <v>7</v>
      </c>
      <c r="AE223" s="22"/>
    </row>
    <row r="224" spans="1:31" ht="18.75" customHeight="1">
      <c r="A224" s="32">
        <v>8</v>
      </c>
      <c r="B224" s="24" t="s">
        <v>64</v>
      </c>
      <c r="C224" s="25">
        <v>1</v>
      </c>
      <c r="D224" s="26">
        <v>630</v>
      </c>
      <c r="E224" s="26">
        <v>630</v>
      </c>
      <c r="F224" s="26">
        <v>504</v>
      </c>
      <c r="G224" s="26">
        <v>121</v>
      </c>
      <c r="H224" s="26">
        <v>4</v>
      </c>
      <c r="I224" s="26">
        <v>1</v>
      </c>
      <c r="J224" s="26" t="s">
        <v>69</v>
      </c>
      <c r="K224" s="26" t="s">
        <v>69</v>
      </c>
      <c r="L224" s="26" t="s">
        <v>69</v>
      </c>
      <c r="M224" s="26" t="s">
        <v>69</v>
      </c>
      <c r="N224" s="26" t="s">
        <v>69</v>
      </c>
      <c r="O224" s="26" t="s">
        <v>69</v>
      </c>
      <c r="P224" s="26" t="s">
        <v>69</v>
      </c>
      <c r="Q224" s="26" t="s">
        <v>73</v>
      </c>
      <c r="R224" s="26" t="s">
        <v>73</v>
      </c>
      <c r="S224" s="26" t="s">
        <v>73</v>
      </c>
      <c r="T224" s="26" t="s">
        <v>73</v>
      </c>
      <c r="U224" s="26" t="s">
        <v>73</v>
      </c>
      <c r="V224" s="26" t="s">
        <v>69</v>
      </c>
      <c r="W224" s="26" t="s">
        <v>69</v>
      </c>
      <c r="X224" s="26" t="s">
        <v>69</v>
      </c>
      <c r="Y224" s="26" t="s">
        <v>73</v>
      </c>
      <c r="Z224" s="26" t="s">
        <v>73</v>
      </c>
      <c r="AA224" s="26" t="s">
        <v>69</v>
      </c>
      <c r="AB224" s="26" t="s">
        <v>69</v>
      </c>
      <c r="AC224" s="26" t="s">
        <v>73</v>
      </c>
      <c r="AD224" s="27">
        <v>8</v>
      </c>
      <c r="AE224" s="22"/>
    </row>
    <row r="225" spans="1:31" ht="18.75" customHeight="1">
      <c r="A225" s="32">
        <v>9</v>
      </c>
      <c r="B225" s="24" t="s">
        <v>34</v>
      </c>
      <c r="C225" s="25" t="s">
        <v>69</v>
      </c>
      <c r="D225" s="26" t="s">
        <v>69</v>
      </c>
      <c r="E225" s="26" t="s">
        <v>69</v>
      </c>
      <c r="F225" s="26" t="s">
        <v>69</v>
      </c>
      <c r="G225" s="26" t="s">
        <v>69</v>
      </c>
      <c r="H225" s="26" t="s">
        <v>69</v>
      </c>
      <c r="I225" s="26" t="s">
        <v>69</v>
      </c>
      <c r="J225" s="26" t="s">
        <v>69</v>
      </c>
      <c r="K225" s="26" t="s">
        <v>69</v>
      </c>
      <c r="L225" s="26" t="s">
        <v>69</v>
      </c>
      <c r="M225" s="26" t="s">
        <v>69</v>
      </c>
      <c r="N225" s="26" t="s">
        <v>69</v>
      </c>
      <c r="O225" s="26" t="s">
        <v>69</v>
      </c>
      <c r="P225" s="26" t="s">
        <v>69</v>
      </c>
      <c r="Q225" s="26" t="s">
        <v>69</v>
      </c>
      <c r="R225" s="26" t="s">
        <v>69</v>
      </c>
      <c r="S225" s="26" t="s">
        <v>69</v>
      </c>
      <c r="T225" s="26" t="s">
        <v>69</v>
      </c>
      <c r="U225" s="26" t="s">
        <v>69</v>
      </c>
      <c r="V225" s="26" t="s">
        <v>69</v>
      </c>
      <c r="W225" s="26" t="s">
        <v>69</v>
      </c>
      <c r="X225" s="26" t="s">
        <v>69</v>
      </c>
      <c r="Y225" s="26" t="s">
        <v>69</v>
      </c>
      <c r="Z225" s="26" t="s">
        <v>69</v>
      </c>
      <c r="AA225" s="26" t="s">
        <v>69</v>
      </c>
      <c r="AB225" s="26" t="s">
        <v>69</v>
      </c>
      <c r="AC225" s="26" t="s">
        <v>69</v>
      </c>
      <c r="AD225" s="27">
        <v>9</v>
      </c>
      <c r="AE225" s="22"/>
    </row>
    <row r="226" spans="1:31" ht="33" customHeight="1">
      <c r="A226" s="32">
        <v>32</v>
      </c>
      <c r="B226" s="29" t="s">
        <v>57</v>
      </c>
      <c r="C226" s="25">
        <v>117</v>
      </c>
      <c r="D226" s="26">
        <v>4369</v>
      </c>
      <c r="E226" s="26">
        <v>4337</v>
      </c>
      <c r="F226" s="26">
        <v>1388</v>
      </c>
      <c r="G226" s="26">
        <v>523</v>
      </c>
      <c r="H226" s="26">
        <v>131</v>
      </c>
      <c r="I226" s="26">
        <v>324</v>
      </c>
      <c r="J226" s="26">
        <v>1001</v>
      </c>
      <c r="K226" s="26">
        <v>970</v>
      </c>
      <c r="L226" s="26">
        <v>32</v>
      </c>
      <c r="M226" s="26">
        <v>22</v>
      </c>
      <c r="N226" s="26">
        <v>10</v>
      </c>
      <c r="O226" s="26">
        <v>43</v>
      </c>
      <c r="P226" s="26">
        <v>29</v>
      </c>
      <c r="Q226" s="26">
        <v>1388091</v>
      </c>
      <c r="R226" s="26">
        <v>9040812</v>
      </c>
      <c r="S226" s="26">
        <v>7488893</v>
      </c>
      <c r="T226" s="26">
        <v>17515</v>
      </c>
      <c r="U226" s="26">
        <v>52096</v>
      </c>
      <c r="V226" s="26">
        <v>482156</v>
      </c>
      <c r="W226" s="26">
        <v>66119</v>
      </c>
      <c r="X226" s="26" t="s">
        <v>69</v>
      </c>
      <c r="Y226" s="26">
        <v>14101413</v>
      </c>
      <c r="Z226" s="26">
        <v>13857607</v>
      </c>
      <c r="AA226" s="26">
        <v>126004</v>
      </c>
      <c r="AB226" s="26">
        <v>117802</v>
      </c>
      <c r="AC226" s="26">
        <v>4768814</v>
      </c>
      <c r="AD226" s="11">
        <v>32</v>
      </c>
      <c r="AE226" s="33"/>
    </row>
    <row r="227" spans="1:31" ht="26.25" customHeight="1">
      <c r="A227" s="32">
        <v>2</v>
      </c>
      <c r="B227" s="24" t="s">
        <v>33</v>
      </c>
      <c r="C227" s="25">
        <v>61</v>
      </c>
      <c r="D227" s="26">
        <v>347</v>
      </c>
      <c r="E227" s="26">
        <v>316</v>
      </c>
      <c r="F227" s="26">
        <v>163</v>
      </c>
      <c r="G227" s="26">
        <v>75</v>
      </c>
      <c r="H227" s="26">
        <v>12</v>
      </c>
      <c r="I227" s="26">
        <v>65</v>
      </c>
      <c r="J227" s="26" t="s">
        <v>69</v>
      </c>
      <c r="K227" s="26">
        <v>1</v>
      </c>
      <c r="L227" s="26">
        <v>31</v>
      </c>
      <c r="M227" s="26">
        <v>21</v>
      </c>
      <c r="N227" s="26">
        <v>10</v>
      </c>
      <c r="O227" s="26">
        <v>41</v>
      </c>
      <c r="P227" s="26">
        <v>5</v>
      </c>
      <c r="Q227" s="26">
        <v>103063</v>
      </c>
      <c r="R227" s="26">
        <v>251300</v>
      </c>
      <c r="S227" s="26" t="s">
        <v>67</v>
      </c>
      <c r="T227" s="26" t="s">
        <v>67</v>
      </c>
      <c r="U227" s="26" t="s">
        <v>67</v>
      </c>
      <c r="V227" s="26" t="s">
        <v>67</v>
      </c>
      <c r="W227" s="26" t="s">
        <v>67</v>
      </c>
      <c r="X227" s="26" t="s">
        <v>67</v>
      </c>
      <c r="Y227" s="26">
        <v>509020</v>
      </c>
      <c r="Z227" s="26">
        <v>396803</v>
      </c>
      <c r="AA227" s="26">
        <v>35894</v>
      </c>
      <c r="AB227" s="26">
        <v>76323</v>
      </c>
      <c r="AC227" s="26">
        <v>245446</v>
      </c>
      <c r="AD227" s="27">
        <v>2</v>
      </c>
      <c r="AE227" s="22"/>
    </row>
    <row r="228" spans="1:31" ht="18.75" customHeight="1">
      <c r="A228" s="32">
        <v>3</v>
      </c>
      <c r="B228" s="24" t="s">
        <v>59</v>
      </c>
      <c r="C228" s="25">
        <v>27</v>
      </c>
      <c r="D228" s="26">
        <v>363</v>
      </c>
      <c r="E228" s="26">
        <v>363</v>
      </c>
      <c r="F228" s="26">
        <v>159</v>
      </c>
      <c r="G228" s="26">
        <v>70</v>
      </c>
      <c r="H228" s="26">
        <v>14</v>
      </c>
      <c r="I228" s="26">
        <v>108</v>
      </c>
      <c r="J228" s="26">
        <v>12</v>
      </c>
      <c r="K228" s="26" t="s">
        <v>69</v>
      </c>
      <c r="L228" s="26" t="s">
        <v>69</v>
      </c>
      <c r="M228" s="26" t="s">
        <v>69</v>
      </c>
      <c r="N228" s="26" t="s">
        <v>69</v>
      </c>
      <c r="O228" s="26">
        <v>2</v>
      </c>
      <c r="P228" s="26">
        <v>22</v>
      </c>
      <c r="Q228" s="26">
        <v>103569</v>
      </c>
      <c r="R228" s="26">
        <v>213690</v>
      </c>
      <c r="S228" s="26" t="s">
        <v>67</v>
      </c>
      <c r="T228" s="26" t="s">
        <v>67</v>
      </c>
      <c r="U228" s="26" t="s">
        <v>67</v>
      </c>
      <c r="V228" s="26" t="s">
        <v>67</v>
      </c>
      <c r="W228" s="26" t="s">
        <v>67</v>
      </c>
      <c r="X228" s="26" t="s">
        <v>67</v>
      </c>
      <c r="Y228" s="26">
        <v>448558</v>
      </c>
      <c r="Z228" s="26">
        <v>380282</v>
      </c>
      <c r="AA228" s="26">
        <v>38802</v>
      </c>
      <c r="AB228" s="26">
        <v>29474</v>
      </c>
      <c r="AC228" s="26">
        <v>223703</v>
      </c>
      <c r="AD228" s="27">
        <v>3</v>
      </c>
      <c r="AE228" s="22"/>
    </row>
    <row r="229" spans="1:31" ht="18.75" customHeight="1">
      <c r="A229" s="32">
        <v>4</v>
      </c>
      <c r="B229" s="24" t="s">
        <v>60</v>
      </c>
      <c r="C229" s="25">
        <v>16</v>
      </c>
      <c r="D229" s="26">
        <v>388</v>
      </c>
      <c r="E229" s="26">
        <v>387</v>
      </c>
      <c r="F229" s="26">
        <v>222</v>
      </c>
      <c r="G229" s="26">
        <v>62</v>
      </c>
      <c r="H229" s="26">
        <v>24</v>
      </c>
      <c r="I229" s="26">
        <v>71</v>
      </c>
      <c r="J229" s="26">
        <v>5</v>
      </c>
      <c r="K229" s="26">
        <v>3</v>
      </c>
      <c r="L229" s="26">
        <v>1</v>
      </c>
      <c r="M229" s="26">
        <v>1</v>
      </c>
      <c r="N229" s="26" t="s">
        <v>69</v>
      </c>
      <c r="O229" s="26" t="s">
        <v>69</v>
      </c>
      <c r="P229" s="26" t="s">
        <v>69</v>
      </c>
      <c r="Q229" s="26">
        <v>151683</v>
      </c>
      <c r="R229" s="26">
        <v>469043</v>
      </c>
      <c r="S229" s="26" t="s">
        <v>67</v>
      </c>
      <c r="T229" s="26" t="s">
        <v>67</v>
      </c>
      <c r="U229" s="26" t="s">
        <v>67</v>
      </c>
      <c r="V229" s="26" t="s">
        <v>67</v>
      </c>
      <c r="W229" s="26" t="s">
        <v>67</v>
      </c>
      <c r="X229" s="26" t="s">
        <v>67</v>
      </c>
      <c r="Y229" s="26">
        <v>1011277</v>
      </c>
      <c r="Z229" s="26">
        <v>962640</v>
      </c>
      <c r="AA229" s="26">
        <v>37000</v>
      </c>
      <c r="AB229" s="26">
        <v>11637</v>
      </c>
      <c r="AC229" s="26">
        <v>517324</v>
      </c>
      <c r="AD229" s="27">
        <v>4</v>
      </c>
      <c r="AE229" s="22"/>
    </row>
    <row r="230" spans="1:31" ht="18.75" customHeight="1">
      <c r="A230" s="32">
        <v>5</v>
      </c>
      <c r="B230" s="24" t="s">
        <v>61</v>
      </c>
      <c r="C230" s="25">
        <v>10</v>
      </c>
      <c r="D230" s="26">
        <v>510</v>
      </c>
      <c r="E230" s="26">
        <v>510</v>
      </c>
      <c r="F230" s="26">
        <v>258</v>
      </c>
      <c r="G230" s="26">
        <v>129</v>
      </c>
      <c r="H230" s="26">
        <v>37</v>
      </c>
      <c r="I230" s="26">
        <v>75</v>
      </c>
      <c r="J230" s="26">
        <v>8</v>
      </c>
      <c r="K230" s="26">
        <v>3</v>
      </c>
      <c r="L230" s="26" t="s">
        <v>69</v>
      </c>
      <c r="M230" s="26" t="s">
        <v>69</v>
      </c>
      <c r="N230" s="26" t="s">
        <v>69</v>
      </c>
      <c r="O230" s="26" t="s">
        <v>69</v>
      </c>
      <c r="P230" s="26">
        <v>2</v>
      </c>
      <c r="Q230" s="26">
        <v>161400</v>
      </c>
      <c r="R230" s="26">
        <v>379676</v>
      </c>
      <c r="S230" s="26">
        <v>312617</v>
      </c>
      <c r="T230" s="26">
        <v>2459</v>
      </c>
      <c r="U230" s="26">
        <v>20627</v>
      </c>
      <c r="V230" s="26">
        <v>42236</v>
      </c>
      <c r="W230" s="26">
        <v>1737</v>
      </c>
      <c r="X230" s="26" t="s">
        <v>69</v>
      </c>
      <c r="Y230" s="26">
        <v>813261</v>
      </c>
      <c r="Z230" s="26">
        <v>798585</v>
      </c>
      <c r="AA230" s="26">
        <v>14308</v>
      </c>
      <c r="AB230" s="26">
        <v>368</v>
      </c>
      <c r="AC230" s="26">
        <v>417075</v>
      </c>
      <c r="AD230" s="27">
        <v>5</v>
      </c>
      <c r="AE230" s="22"/>
    </row>
    <row r="231" spans="1:31" ht="18.75" customHeight="1">
      <c r="A231" s="32">
        <v>6</v>
      </c>
      <c r="B231" s="24" t="s">
        <v>62</v>
      </c>
      <c r="C231" s="25" t="s">
        <v>66</v>
      </c>
      <c r="D231" s="26" t="s">
        <v>68</v>
      </c>
      <c r="E231" s="26" t="s">
        <v>68</v>
      </c>
      <c r="F231" s="26" t="s">
        <v>68</v>
      </c>
      <c r="G231" s="26" t="s">
        <v>68</v>
      </c>
      <c r="H231" s="26" t="s">
        <v>68</v>
      </c>
      <c r="I231" s="26" t="s">
        <v>68</v>
      </c>
      <c r="J231" s="26" t="s">
        <v>68</v>
      </c>
      <c r="K231" s="26" t="s">
        <v>68</v>
      </c>
      <c r="L231" s="26" t="s">
        <v>68</v>
      </c>
      <c r="M231" s="26" t="s">
        <v>68</v>
      </c>
      <c r="N231" s="26" t="s">
        <v>68</v>
      </c>
      <c r="O231" s="26" t="s">
        <v>68</v>
      </c>
      <c r="P231" s="26" t="s">
        <v>68</v>
      </c>
      <c r="Q231" s="26" t="s">
        <v>68</v>
      </c>
      <c r="R231" s="26" t="s">
        <v>68</v>
      </c>
      <c r="S231" s="26" t="s">
        <v>68</v>
      </c>
      <c r="T231" s="26" t="s">
        <v>68</v>
      </c>
      <c r="U231" s="26" t="s">
        <v>68</v>
      </c>
      <c r="V231" s="26" t="s">
        <v>68</v>
      </c>
      <c r="W231" s="26" t="s">
        <v>68</v>
      </c>
      <c r="X231" s="26" t="s">
        <v>68</v>
      </c>
      <c r="Y231" s="26" t="s">
        <v>68</v>
      </c>
      <c r="Z231" s="26" t="s">
        <v>68</v>
      </c>
      <c r="AA231" s="26" t="s">
        <v>68</v>
      </c>
      <c r="AB231" s="26" t="s">
        <v>68</v>
      </c>
      <c r="AC231" s="26" t="s">
        <v>68</v>
      </c>
      <c r="AD231" s="27">
        <v>6</v>
      </c>
      <c r="AE231" s="22"/>
    </row>
    <row r="232" spans="1:31" ht="18.75" customHeight="1">
      <c r="A232" s="32">
        <v>7</v>
      </c>
      <c r="B232" s="24" t="s">
        <v>63</v>
      </c>
      <c r="C232" s="25" t="s">
        <v>66</v>
      </c>
      <c r="D232" s="26" t="s">
        <v>68</v>
      </c>
      <c r="E232" s="26" t="s">
        <v>68</v>
      </c>
      <c r="F232" s="26" t="s">
        <v>68</v>
      </c>
      <c r="G232" s="26" t="s">
        <v>68</v>
      </c>
      <c r="H232" s="26" t="s">
        <v>68</v>
      </c>
      <c r="I232" s="26" t="s">
        <v>68</v>
      </c>
      <c r="J232" s="26" t="s">
        <v>68</v>
      </c>
      <c r="K232" s="26" t="s">
        <v>68</v>
      </c>
      <c r="L232" s="26" t="s">
        <v>68</v>
      </c>
      <c r="M232" s="26" t="s">
        <v>68</v>
      </c>
      <c r="N232" s="26" t="s">
        <v>68</v>
      </c>
      <c r="O232" s="26" t="s">
        <v>68</v>
      </c>
      <c r="P232" s="26" t="s">
        <v>68</v>
      </c>
      <c r="Q232" s="26" t="s">
        <v>68</v>
      </c>
      <c r="R232" s="26" t="s">
        <v>68</v>
      </c>
      <c r="S232" s="26" t="s">
        <v>68</v>
      </c>
      <c r="T232" s="26" t="s">
        <v>68</v>
      </c>
      <c r="U232" s="26" t="s">
        <v>68</v>
      </c>
      <c r="V232" s="26" t="s">
        <v>68</v>
      </c>
      <c r="W232" s="26" t="s">
        <v>68</v>
      </c>
      <c r="X232" s="26" t="s">
        <v>68</v>
      </c>
      <c r="Y232" s="26" t="s">
        <v>68</v>
      </c>
      <c r="Z232" s="26" t="s">
        <v>68</v>
      </c>
      <c r="AA232" s="26" t="s">
        <v>68</v>
      </c>
      <c r="AB232" s="26" t="s">
        <v>68</v>
      </c>
      <c r="AC232" s="26" t="s">
        <v>68</v>
      </c>
      <c r="AD232" s="27">
        <v>7</v>
      </c>
      <c r="AE232" s="22"/>
    </row>
    <row r="233" spans="1:31" ht="18.75" customHeight="1">
      <c r="A233" s="32">
        <v>8</v>
      </c>
      <c r="B233" s="24" t="s">
        <v>64</v>
      </c>
      <c r="C233" s="25">
        <v>2</v>
      </c>
      <c r="D233" s="26">
        <v>1549</v>
      </c>
      <c r="E233" s="26">
        <v>1549</v>
      </c>
      <c r="F233" s="26">
        <v>456</v>
      </c>
      <c r="G233" s="26">
        <v>120</v>
      </c>
      <c r="H233" s="26">
        <v>33</v>
      </c>
      <c r="I233" s="26">
        <v>3</v>
      </c>
      <c r="J233" s="26">
        <v>505</v>
      </c>
      <c r="K233" s="26">
        <v>432</v>
      </c>
      <c r="L233" s="26" t="s">
        <v>68</v>
      </c>
      <c r="M233" s="26" t="s">
        <v>68</v>
      </c>
      <c r="N233" s="26" t="s">
        <v>68</v>
      </c>
      <c r="O233" s="26" t="s">
        <v>68</v>
      </c>
      <c r="P233" s="26" t="s">
        <v>68</v>
      </c>
      <c r="Q233" s="26" t="s">
        <v>73</v>
      </c>
      <c r="R233" s="26" t="s">
        <v>73</v>
      </c>
      <c r="S233" s="26" t="s">
        <v>73</v>
      </c>
      <c r="T233" s="26" t="s">
        <v>73</v>
      </c>
      <c r="U233" s="26" t="s">
        <v>73</v>
      </c>
      <c r="V233" s="26" t="s">
        <v>73</v>
      </c>
      <c r="W233" s="26" t="s">
        <v>73</v>
      </c>
      <c r="X233" s="26" t="s">
        <v>69</v>
      </c>
      <c r="Y233" s="26" t="s">
        <v>73</v>
      </c>
      <c r="Z233" s="26" t="s">
        <v>73</v>
      </c>
      <c r="AA233" s="26" t="s">
        <v>69</v>
      </c>
      <c r="AB233" s="26" t="s">
        <v>69</v>
      </c>
      <c r="AC233" s="26" t="s">
        <v>73</v>
      </c>
      <c r="AD233" s="27">
        <v>8</v>
      </c>
      <c r="AE233" s="22"/>
    </row>
    <row r="234" spans="1:31" ht="18.75" customHeight="1">
      <c r="A234" s="39">
        <v>9</v>
      </c>
      <c r="B234" s="35" t="s">
        <v>34</v>
      </c>
      <c r="C234" s="40">
        <v>1</v>
      </c>
      <c r="D234" s="41">
        <v>1212</v>
      </c>
      <c r="E234" s="41">
        <v>1212</v>
      </c>
      <c r="F234" s="41">
        <v>130</v>
      </c>
      <c r="G234" s="41">
        <v>67</v>
      </c>
      <c r="H234" s="41">
        <v>11</v>
      </c>
      <c r="I234" s="41">
        <v>2</v>
      </c>
      <c r="J234" s="41">
        <v>471</v>
      </c>
      <c r="K234" s="41">
        <v>531</v>
      </c>
      <c r="L234" s="41" t="s">
        <v>68</v>
      </c>
      <c r="M234" s="41" t="s">
        <v>68</v>
      </c>
      <c r="N234" s="41" t="s">
        <v>68</v>
      </c>
      <c r="O234" s="41" t="s">
        <v>68</v>
      </c>
      <c r="P234" s="41" t="s">
        <v>68</v>
      </c>
      <c r="Q234" s="41" t="s">
        <v>73</v>
      </c>
      <c r="R234" s="41" t="s">
        <v>73</v>
      </c>
      <c r="S234" s="41" t="s">
        <v>73</v>
      </c>
      <c r="T234" s="41" t="s">
        <v>73</v>
      </c>
      <c r="U234" s="41" t="s">
        <v>73</v>
      </c>
      <c r="V234" s="41" t="s">
        <v>73</v>
      </c>
      <c r="W234" s="41" t="s">
        <v>73</v>
      </c>
      <c r="X234" s="41" t="s">
        <v>69</v>
      </c>
      <c r="Y234" s="41" t="s">
        <v>73</v>
      </c>
      <c r="Z234" s="41" t="s">
        <v>73</v>
      </c>
      <c r="AA234" s="41" t="s">
        <v>69</v>
      </c>
      <c r="AB234" s="41" t="s">
        <v>69</v>
      </c>
      <c r="AC234" s="44" t="s">
        <v>73</v>
      </c>
      <c r="AD234" s="36">
        <v>9</v>
      </c>
      <c r="AE234" s="22"/>
    </row>
    <row r="235" spans="3:17" ht="12.75" customHeight="1"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3"/>
    </row>
  </sheetData>
  <mergeCells count="30">
    <mergeCell ref="A3:B9"/>
    <mergeCell ref="D3:N3"/>
    <mergeCell ref="O3:P3"/>
    <mergeCell ref="Q3:Q8"/>
    <mergeCell ref="C4:C8"/>
    <mergeCell ref="D4:N4"/>
    <mergeCell ref="O4:P7"/>
    <mergeCell ref="D5:D8"/>
    <mergeCell ref="E5:K5"/>
    <mergeCell ref="L5:N7"/>
    <mergeCell ref="R3:X3"/>
    <mergeCell ref="Y3:AB3"/>
    <mergeCell ref="AC3:AC8"/>
    <mergeCell ref="AD3:AD9"/>
    <mergeCell ref="R4:R8"/>
    <mergeCell ref="Y4:Y8"/>
    <mergeCell ref="Z4:Z8"/>
    <mergeCell ref="AA4:AA8"/>
    <mergeCell ref="AB4:AB8"/>
    <mergeCell ref="S5:S7"/>
    <mergeCell ref="X5:X7"/>
    <mergeCell ref="E6:E8"/>
    <mergeCell ref="F6:I6"/>
    <mergeCell ref="J6:K7"/>
    <mergeCell ref="F7:G7"/>
    <mergeCell ref="H7:I7"/>
    <mergeCell ref="T5:T7"/>
    <mergeCell ref="U5:U7"/>
    <mergeCell ref="V5:V7"/>
    <mergeCell ref="W5:W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36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 customHeight="1"/>
  <cols>
    <col min="1" max="1" width="5.00390625" style="2" customWidth="1"/>
    <col min="2" max="2" width="15.7109375" style="2" bestFit="1" customWidth="1"/>
    <col min="3" max="10" width="13.140625" style="2" customWidth="1"/>
    <col min="11" max="20" width="12.28125" style="2" customWidth="1"/>
    <col min="21" max="21" width="4.57421875" style="2" customWidth="1"/>
    <col min="22" max="22" width="5.00390625" style="2" customWidth="1"/>
    <col min="23" max="16384" width="8.00390625" style="2" customWidth="1"/>
  </cols>
  <sheetData>
    <row r="1" spans="1:78" ht="21" customHeight="1">
      <c r="A1" s="1" t="s">
        <v>74</v>
      </c>
      <c r="BZ1"/>
    </row>
    <row r="2" ht="12.75" customHeight="1">
      <c r="T2" s="3" t="s">
        <v>75</v>
      </c>
    </row>
    <row r="3" spans="1:21" ht="12.75" customHeight="1">
      <c r="A3" s="64" t="s">
        <v>1</v>
      </c>
      <c r="B3" s="53"/>
      <c r="C3" s="62" t="s">
        <v>76</v>
      </c>
      <c r="D3" s="49" t="s">
        <v>77</v>
      </c>
      <c r="E3" s="50"/>
      <c r="F3" s="50"/>
      <c r="G3" s="50"/>
      <c r="H3" s="50"/>
      <c r="I3" s="50"/>
      <c r="J3" s="51"/>
      <c r="K3" s="49" t="s">
        <v>78</v>
      </c>
      <c r="L3" s="50"/>
      <c r="M3" s="50"/>
      <c r="N3" s="50"/>
      <c r="O3" s="50"/>
      <c r="P3" s="50"/>
      <c r="Q3" s="50"/>
      <c r="R3" s="51"/>
      <c r="S3" s="64" t="s">
        <v>79</v>
      </c>
      <c r="T3" s="53"/>
      <c r="U3" s="62" t="s">
        <v>8</v>
      </c>
    </row>
    <row r="4" spans="1:21" ht="12.75" customHeight="1">
      <c r="A4" s="67"/>
      <c r="B4" s="66"/>
      <c r="C4" s="48"/>
      <c r="D4" s="48" t="s">
        <v>80</v>
      </c>
      <c r="E4" s="48" t="s">
        <v>81</v>
      </c>
      <c r="F4" s="48" t="s">
        <v>82</v>
      </c>
      <c r="G4" s="48" t="s">
        <v>83</v>
      </c>
      <c r="H4" s="48" t="s">
        <v>84</v>
      </c>
      <c r="I4" s="49" t="s">
        <v>85</v>
      </c>
      <c r="J4" s="51"/>
      <c r="K4" s="75" t="s">
        <v>9</v>
      </c>
      <c r="L4" s="76"/>
      <c r="M4" s="77" t="s">
        <v>86</v>
      </c>
      <c r="N4" s="76"/>
      <c r="O4" s="77" t="s">
        <v>87</v>
      </c>
      <c r="P4" s="76"/>
      <c r="Q4" s="77" t="s">
        <v>88</v>
      </c>
      <c r="R4" s="76"/>
      <c r="S4" s="78"/>
      <c r="T4" s="66"/>
      <c r="U4" s="48"/>
    </row>
    <row r="5" spans="1:21" ht="12.75" customHeight="1">
      <c r="A5" s="67"/>
      <c r="B5" s="66"/>
      <c r="C5" s="48"/>
      <c r="D5" s="48"/>
      <c r="E5" s="48"/>
      <c r="F5" s="48"/>
      <c r="G5" s="48"/>
      <c r="H5" s="48"/>
      <c r="I5" s="62" t="s">
        <v>89</v>
      </c>
      <c r="J5" s="62" t="s">
        <v>90</v>
      </c>
      <c r="K5" s="47" t="s">
        <v>91</v>
      </c>
      <c r="L5" s="47" t="s">
        <v>92</v>
      </c>
      <c r="M5" s="62" t="s">
        <v>93</v>
      </c>
      <c r="N5" s="62" t="s">
        <v>94</v>
      </c>
      <c r="O5" s="62" t="s">
        <v>93</v>
      </c>
      <c r="P5" s="62" t="s">
        <v>94</v>
      </c>
      <c r="Q5" s="62" t="s">
        <v>91</v>
      </c>
      <c r="R5" s="62" t="s">
        <v>92</v>
      </c>
      <c r="S5" s="62" t="s">
        <v>95</v>
      </c>
      <c r="T5" s="62" t="s">
        <v>96</v>
      </c>
      <c r="U5" s="48"/>
    </row>
    <row r="6" spans="1:21" ht="12.75" customHeight="1">
      <c r="A6" s="67"/>
      <c r="B6" s="66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2.75" customHeight="1">
      <c r="A7" s="67"/>
      <c r="B7" s="6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2.75" customHeight="1">
      <c r="A8" s="67"/>
      <c r="B8" s="66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2.75" customHeight="1">
      <c r="A9" s="54"/>
      <c r="B9" s="55"/>
      <c r="C9" s="13" t="s">
        <v>31</v>
      </c>
      <c r="D9" s="13" t="s">
        <v>31</v>
      </c>
      <c r="E9" s="13" t="s">
        <v>31</v>
      </c>
      <c r="F9" s="13" t="s">
        <v>31</v>
      </c>
      <c r="G9" s="13" t="s">
        <v>31</v>
      </c>
      <c r="H9" s="13" t="s">
        <v>31</v>
      </c>
      <c r="I9" s="13" t="s">
        <v>31</v>
      </c>
      <c r="J9" s="13" t="s">
        <v>31</v>
      </c>
      <c r="K9" s="13" t="s">
        <v>31</v>
      </c>
      <c r="L9" s="13" t="s">
        <v>31</v>
      </c>
      <c r="M9" s="13" t="s">
        <v>31</v>
      </c>
      <c r="N9" s="13" t="s">
        <v>31</v>
      </c>
      <c r="O9" s="13" t="s">
        <v>31</v>
      </c>
      <c r="P9" s="13" t="s">
        <v>31</v>
      </c>
      <c r="Q9" s="13" t="s">
        <v>31</v>
      </c>
      <c r="R9" s="13" t="s">
        <v>31</v>
      </c>
      <c r="S9" s="13" t="s">
        <v>31</v>
      </c>
      <c r="T9" s="13" t="s">
        <v>31</v>
      </c>
      <c r="U9" s="63"/>
    </row>
    <row r="10" spans="1:21" ht="36" customHeight="1">
      <c r="A10" s="17"/>
      <c r="B10" s="18" t="s">
        <v>32</v>
      </c>
      <c r="C10" s="19">
        <v>659401241</v>
      </c>
      <c r="D10" s="20">
        <v>171866495</v>
      </c>
      <c r="E10" s="20">
        <v>35448473</v>
      </c>
      <c r="F10" s="20">
        <v>6429836</v>
      </c>
      <c r="G10" s="20">
        <v>29194832</v>
      </c>
      <c r="H10" s="20">
        <v>171690300</v>
      </c>
      <c r="I10" s="20">
        <v>24732398</v>
      </c>
      <c r="J10" s="20">
        <v>21527805</v>
      </c>
      <c r="K10" s="20">
        <v>62675464</v>
      </c>
      <c r="L10" s="20">
        <v>66750618</v>
      </c>
      <c r="M10" s="20">
        <v>20035220</v>
      </c>
      <c r="N10" s="20">
        <v>20893231</v>
      </c>
      <c r="O10" s="20">
        <v>29364837</v>
      </c>
      <c r="P10" s="20">
        <v>31305912</v>
      </c>
      <c r="Q10" s="20">
        <v>13275407</v>
      </c>
      <c r="R10" s="20">
        <v>14551475</v>
      </c>
      <c r="S10" s="20">
        <v>3692120</v>
      </c>
      <c r="T10" s="20">
        <v>3258924</v>
      </c>
      <c r="U10" s="21"/>
    </row>
    <row r="11" spans="1:21" ht="26.25" customHeight="1">
      <c r="A11" s="23"/>
      <c r="B11" s="29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ht="18.75" customHeight="1">
      <c r="A12" s="23">
        <v>3</v>
      </c>
      <c r="B12" s="79" t="s">
        <v>97</v>
      </c>
      <c r="C12" s="80" t="s">
        <v>98</v>
      </c>
      <c r="D12" s="81" t="s">
        <v>98</v>
      </c>
      <c r="E12" s="81" t="s">
        <v>98</v>
      </c>
      <c r="F12" s="81" t="s">
        <v>98</v>
      </c>
      <c r="G12" s="81" t="s">
        <v>98</v>
      </c>
      <c r="H12" s="81" t="s">
        <v>98</v>
      </c>
      <c r="I12" s="81" t="s">
        <v>98</v>
      </c>
      <c r="J12" s="81" t="s">
        <v>98</v>
      </c>
      <c r="K12" s="81" t="s">
        <v>98</v>
      </c>
      <c r="L12" s="81" t="s">
        <v>98</v>
      </c>
      <c r="M12" s="81" t="s">
        <v>98</v>
      </c>
      <c r="N12" s="81" t="s">
        <v>98</v>
      </c>
      <c r="O12" s="81" t="s">
        <v>98</v>
      </c>
      <c r="P12" s="81" t="s">
        <v>98</v>
      </c>
      <c r="Q12" s="81" t="s">
        <v>98</v>
      </c>
      <c r="R12" s="81" t="s">
        <v>98</v>
      </c>
      <c r="S12" s="81" t="s">
        <v>98</v>
      </c>
      <c r="T12" s="81" t="s">
        <v>98</v>
      </c>
      <c r="U12" s="27">
        <v>3</v>
      </c>
    </row>
    <row r="13" spans="1:21" ht="18.75" customHeight="1">
      <c r="A13" s="23">
        <v>4</v>
      </c>
      <c r="B13" s="24" t="s">
        <v>99</v>
      </c>
      <c r="C13" s="80" t="s">
        <v>98</v>
      </c>
      <c r="D13" s="81" t="s">
        <v>98</v>
      </c>
      <c r="E13" s="81" t="s">
        <v>98</v>
      </c>
      <c r="F13" s="81" t="s">
        <v>98</v>
      </c>
      <c r="G13" s="81" t="s">
        <v>98</v>
      </c>
      <c r="H13" s="81" t="s">
        <v>98</v>
      </c>
      <c r="I13" s="81" t="s">
        <v>98</v>
      </c>
      <c r="J13" s="81" t="s">
        <v>98</v>
      </c>
      <c r="K13" s="81" t="s">
        <v>98</v>
      </c>
      <c r="L13" s="81" t="s">
        <v>98</v>
      </c>
      <c r="M13" s="81" t="s">
        <v>98</v>
      </c>
      <c r="N13" s="81" t="s">
        <v>98</v>
      </c>
      <c r="O13" s="81" t="s">
        <v>98</v>
      </c>
      <c r="P13" s="81" t="s">
        <v>98</v>
      </c>
      <c r="Q13" s="81" t="s">
        <v>98</v>
      </c>
      <c r="R13" s="81" t="s">
        <v>98</v>
      </c>
      <c r="S13" s="81" t="s">
        <v>98</v>
      </c>
      <c r="T13" s="81" t="s">
        <v>98</v>
      </c>
      <c r="U13" s="27">
        <v>4</v>
      </c>
    </row>
    <row r="14" spans="1:21" ht="18.75" customHeight="1">
      <c r="A14" s="23">
        <v>5</v>
      </c>
      <c r="B14" s="24" t="s">
        <v>100</v>
      </c>
      <c r="C14" s="25">
        <v>109997427</v>
      </c>
      <c r="D14" s="26">
        <v>33351790</v>
      </c>
      <c r="E14" s="26">
        <v>4749258</v>
      </c>
      <c r="F14" s="26">
        <v>1077919</v>
      </c>
      <c r="G14" s="26">
        <v>3337512</v>
      </c>
      <c r="H14" s="26">
        <v>33685617</v>
      </c>
      <c r="I14" s="26">
        <v>1850655</v>
      </c>
      <c r="J14" s="26">
        <v>1614969</v>
      </c>
      <c r="K14" s="26">
        <v>11379657</v>
      </c>
      <c r="L14" s="26">
        <v>12084145</v>
      </c>
      <c r="M14" s="26">
        <v>4417174</v>
      </c>
      <c r="N14" s="26">
        <v>4763210</v>
      </c>
      <c r="O14" s="26">
        <v>3230810</v>
      </c>
      <c r="P14" s="26">
        <v>3561613</v>
      </c>
      <c r="Q14" s="26">
        <v>3731673</v>
      </c>
      <c r="R14" s="26">
        <v>3759322</v>
      </c>
      <c r="S14" s="26">
        <v>570364</v>
      </c>
      <c r="T14" s="26">
        <v>616675</v>
      </c>
      <c r="U14" s="27">
        <v>5</v>
      </c>
    </row>
    <row r="15" spans="1:21" ht="18.75" customHeight="1">
      <c r="A15" s="23">
        <v>6</v>
      </c>
      <c r="B15" s="24" t="s">
        <v>101</v>
      </c>
      <c r="C15" s="25">
        <v>195287478</v>
      </c>
      <c r="D15" s="26">
        <v>51138202</v>
      </c>
      <c r="E15" s="26">
        <v>8458678</v>
      </c>
      <c r="F15" s="26">
        <v>1782816</v>
      </c>
      <c r="G15" s="26">
        <v>5679253</v>
      </c>
      <c r="H15" s="26">
        <v>52134811</v>
      </c>
      <c r="I15" s="26">
        <v>4730704</v>
      </c>
      <c r="J15" s="26">
        <v>4114304</v>
      </c>
      <c r="K15" s="26">
        <v>18795251</v>
      </c>
      <c r="L15" s="26">
        <v>19680096</v>
      </c>
      <c r="M15" s="26">
        <v>6902832</v>
      </c>
      <c r="N15" s="26">
        <v>7024516</v>
      </c>
      <c r="O15" s="26">
        <v>7559837</v>
      </c>
      <c r="P15" s="26">
        <v>7831968</v>
      </c>
      <c r="Q15" s="26">
        <v>4332582</v>
      </c>
      <c r="R15" s="26">
        <v>4823612</v>
      </c>
      <c r="S15" s="26">
        <v>1565974</v>
      </c>
      <c r="T15" s="26">
        <v>928659</v>
      </c>
      <c r="U15" s="27">
        <v>6</v>
      </c>
    </row>
    <row r="16" spans="1:21" ht="18.75" customHeight="1">
      <c r="A16" s="23">
        <v>7</v>
      </c>
      <c r="B16" s="24" t="s">
        <v>102</v>
      </c>
      <c r="C16" s="25">
        <v>71554313</v>
      </c>
      <c r="D16" s="26">
        <v>22131691</v>
      </c>
      <c r="E16" s="26">
        <v>8271219</v>
      </c>
      <c r="F16" s="26">
        <v>394415</v>
      </c>
      <c r="G16" s="26">
        <v>7271402</v>
      </c>
      <c r="H16" s="26">
        <v>22737093</v>
      </c>
      <c r="I16" s="26">
        <v>3190816</v>
      </c>
      <c r="J16" s="26">
        <v>5038977</v>
      </c>
      <c r="K16" s="26">
        <v>8743386</v>
      </c>
      <c r="L16" s="26">
        <v>8695710</v>
      </c>
      <c r="M16" s="26">
        <v>2453966</v>
      </c>
      <c r="N16" s="26">
        <v>2609425</v>
      </c>
      <c r="O16" s="26">
        <v>4672782</v>
      </c>
      <c r="P16" s="26">
        <v>4375957</v>
      </c>
      <c r="Q16" s="26">
        <v>1616638</v>
      </c>
      <c r="R16" s="26">
        <v>1710328</v>
      </c>
      <c r="S16" s="26">
        <v>211647</v>
      </c>
      <c r="T16" s="26">
        <v>260491</v>
      </c>
      <c r="U16" s="27">
        <v>7</v>
      </c>
    </row>
    <row r="17" spans="1:21" ht="18.75" customHeight="1">
      <c r="A17" s="23">
        <v>8</v>
      </c>
      <c r="B17" s="24" t="s">
        <v>103</v>
      </c>
      <c r="C17" s="25">
        <v>123039574</v>
      </c>
      <c r="D17" s="26">
        <v>27279106</v>
      </c>
      <c r="E17" s="26">
        <v>6121037</v>
      </c>
      <c r="F17" s="26">
        <v>1343652</v>
      </c>
      <c r="G17" s="26">
        <v>4799279</v>
      </c>
      <c r="H17" s="26">
        <v>27257212</v>
      </c>
      <c r="I17" s="26">
        <v>4989373</v>
      </c>
      <c r="J17" s="26">
        <v>4472000</v>
      </c>
      <c r="K17" s="26">
        <v>10699226</v>
      </c>
      <c r="L17" s="26">
        <v>12190441</v>
      </c>
      <c r="M17" s="26">
        <v>3983102</v>
      </c>
      <c r="N17" s="26">
        <v>3666712</v>
      </c>
      <c r="O17" s="26">
        <v>5522245</v>
      </c>
      <c r="P17" s="26">
        <v>7025599</v>
      </c>
      <c r="Q17" s="26">
        <v>1193879</v>
      </c>
      <c r="R17" s="26">
        <v>1498130</v>
      </c>
      <c r="S17" s="26">
        <v>456486</v>
      </c>
      <c r="T17" s="26">
        <v>498044</v>
      </c>
      <c r="U17" s="27">
        <v>8</v>
      </c>
    </row>
    <row r="18" spans="1:21" ht="18.75" customHeight="1">
      <c r="A18" s="23">
        <v>9</v>
      </c>
      <c r="B18" s="24" t="s">
        <v>34</v>
      </c>
      <c r="C18" s="25">
        <v>159522449</v>
      </c>
      <c r="D18" s="26">
        <v>37965706</v>
      </c>
      <c r="E18" s="26">
        <v>7848281</v>
      </c>
      <c r="F18" s="26">
        <v>1831034</v>
      </c>
      <c r="G18" s="26">
        <v>8107386</v>
      </c>
      <c r="H18" s="26">
        <v>35875567</v>
      </c>
      <c r="I18" s="26">
        <v>9970850</v>
      </c>
      <c r="J18" s="26">
        <v>6287555</v>
      </c>
      <c r="K18" s="26">
        <v>13057944</v>
      </c>
      <c r="L18" s="26">
        <v>14100226</v>
      </c>
      <c r="M18" s="26">
        <v>2278146</v>
      </c>
      <c r="N18" s="26">
        <v>2829368</v>
      </c>
      <c r="O18" s="26">
        <v>8379163</v>
      </c>
      <c r="P18" s="26">
        <v>8510775</v>
      </c>
      <c r="Q18" s="26">
        <v>2400635</v>
      </c>
      <c r="R18" s="26">
        <v>2760083</v>
      </c>
      <c r="S18" s="26">
        <v>887649</v>
      </c>
      <c r="T18" s="26">
        <v>955055</v>
      </c>
      <c r="U18" s="27">
        <v>9</v>
      </c>
    </row>
    <row r="19" spans="1:21" ht="36" customHeight="1">
      <c r="A19" s="28">
        <v>9</v>
      </c>
      <c r="B19" s="29" t="s">
        <v>65</v>
      </c>
      <c r="C19" s="25">
        <v>20015896</v>
      </c>
      <c r="D19" s="26">
        <v>4920365</v>
      </c>
      <c r="E19" s="26">
        <v>572174</v>
      </c>
      <c r="F19" s="26">
        <v>44311</v>
      </c>
      <c r="G19" s="26">
        <v>419501</v>
      </c>
      <c r="H19" s="26">
        <v>5028727</v>
      </c>
      <c r="I19" s="26">
        <v>70763</v>
      </c>
      <c r="J19" s="26">
        <v>111052</v>
      </c>
      <c r="K19" s="26">
        <v>877831</v>
      </c>
      <c r="L19" s="26">
        <v>818836</v>
      </c>
      <c r="M19" s="26">
        <v>296357</v>
      </c>
      <c r="N19" s="26">
        <v>314081</v>
      </c>
      <c r="O19" s="26">
        <v>86021</v>
      </c>
      <c r="P19" s="26">
        <v>103336</v>
      </c>
      <c r="Q19" s="26">
        <v>495453</v>
      </c>
      <c r="R19" s="26">
        <v>401419</v>
      </c>
      <c r="S19" s="26">
        <v>87161</v>
      </c>
      <c r="T19" s="26">
        <v>112011</v>
      </c>
      <c r="U19" s="82">
        <v>9</v>
      </c>
    </row>
    <row r="20" spans="1:21" ht="26.25" customHeight="1">
      <c r="A20" s="23"/>
      <c r="B20" s="29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7"/>
    </row>
    <row r="21" spans="1:21" ht="18.75" customHeight="1">
      <c r="A21" s="23">
        <v>3</v>
      </c>
      <c r="B21" s="24" t="s">
        <v>97</v>
      </c>
      <c r="C21" s="80" t="s">
        <v>98</v>
      </c>
      <c r="D21" s="81" t="s">
        <v>98</v>
      </c>
      <c r="E21" s="81" t="s">
        <v>98</v>
      </c>
      <c r="F21" s="81" t="s">
        <v>98</v>
      </c>
      <c r="G21" s="81" t="s">
        <v>98</v>
      </c>
      <c r="H21" s="81" t="s">
        <v>98</v>
      </c>
      <c r="I21" s="81" t="s">
        <v>98</v>
      </c>
      <c r="J21" s="81" t="s">
        <v>98</v>
      </c>
      <c r="K21" s="81" t="s">
        <v>98</v>
      </c>
      <c r="L21" s="81" t="s">
        <v>98</v>
      </c>
      <c r="M21" s="81" t="s">
        <v>98</v>
      </c>
      <c r="N21" s="81" t="s">
        <v>98</v>
      </c>
      <c r="O21" s="81" t="s">
        <v>98</v>
      </c>
      <c r="P21" s="81" t="s">
        <v>98</v>
      </c>
      <c r="Q21" s="81" t="s">
        <v>98</v>
      </c>
      <c r="R21" s="81" t="s">
        <v>98</v>
      </c>
      <c r="S21" s="81" t="s">
        <v>98</v>
      </c>
      <c r="T21" s="81" t="s">
        <v>98</v>
      </c>
      <c r="U21" s="27">
        <v>3</v>
      </c>
    </row>
    <row r="22" spans="1:21" ht="18.75" customHeight="1">
      <c r="A22" s="23">
        <v>4</v>
      </c>
      <c r="B22" s="24" t="s">
        <v>99</v>
      </c>
      <c r="C22" s="80" t="s">
        <v>98</v>
      </c>
      <c r="D22" s="81" t="s">
        <v>98</v>
      </c>
      <c r="E22" s="81" t="s">
        <v>98</v>
      </c>
      <c r="F22" s="81" t="s">
        <v>98</v>
      </c>
      <c r="G22" s="81" t="s">
        <v>98</v>
      </c>
      <c r="H22" s="81" t="s">
        <v>98</v>
      </c>
      <c r="I22" s="81" t="s">
        <v>98</v>
      </c>
      <c r="J22" s="81" t="s">
        <v>98</v>
      </c>
      <c r="K22" s="81" t="s">
        <v>98</v>
      </c>
      <c r="L22" s="81" t="s">
        <v>98</v>
      </c>
      <c r="M22" s="81" t="s">
        <v>98</v>
      </c>
      <c r="N22" s="81" t="s">
        <v>98</v>
      </c>
      <c r="O22" s="81" t="s">
        <v>98</v>
      </c>
      <c r="P22" s="81" t="s">
        <v>98</v>
      </c>
      <c r="Q22" s="81" t="s">
        <v>98</v>
      </c>
      <c r="R22" s="81" t="s">
        <v>98</v>
      </c>
      <c r="S22" s="81" t="s">
        <v>98</v>
      </c>
      <c r="T22" s="81" t="s">
        <v>98</v>
      </c>
      <c r="U22" s="27">
        <v>4</v>
      </c>
    </row>
    <row r="23" spans="1:21" ht="18.75" customHeight="1">
      <c r="A23" s="23">
        <v>5</v>
      </c>
      <c r="B23" s="24" t="s">
        <v>100</v>
      </c>
      <c r="C23" s="25">
        <v>6322761</v>
      </c>
      <c r="D23" s="26">
        <v>1634063</v>
      </c>
      <c r="E23" s="26">
        <v>89272</v>
      </c>
      <c r="F23" s="26">
        <v>17012</v>
      </c>
      <c r="G23" s="26">
        <v>128898</v>
      </c>
      <c r="H23" s="26">
        <v>1577425</v>
      </c>
      <c r="I23" s="26">
        <v>16667</v>
      </c>
      <c r="J23" s="26">
        <v>19879</v>
      </c>
      <c r="K23" s="26">
        <v>548967</v>
      </c>
      <c r="L23" s="26">
        <v>433280</v>
      </c>
      <c r="M23" s="26">
        <v>238874</v>
      </c>
      <c r="N23" s="26">
        <v>244734</v>
      </c>
      <c r="O23" s="26">
        <v>35278</v>
      </c>
      <c r="P23" s="26">
        <v>34033</v>
      </c>
      <c r="Q23" s="26">
        <v>274815</v>
      </c>
      <c r="R23" s="26">
        <v>154513</v>
      </c>
      <c r="S23" s="26">
        <v>20652</v>
      </c>
      <c r="T23" s="26">
        <v>36309</v>
      </c>
      <c r="U23" s="27">
        <v>5</v>
      </c>
    </row>
    <row r="24" spans="1:21" ht="18.75" customHeight="1">
      <c r="A24" s="23">
        <v>6</v>
      </c>
      <c r="B24" s="24" t="s">
        <v>101</v>
      </c>
      <c r="C24" s="25">
        <v>5169372</v>
      </c>
      <c r="D24" s="26">
        <v>2133964</v>
      </c>
      <c r="E24" s="26">
        <v>351446</v>
      </c>
      <c r="F24" s="26">
        <v>23665</v>
      </c>
      <c r="G24" s="26">
        <v>140986</v>
      </c>
      <c r="H24" s="26">
        <v>2320759</v>
      </c>
      <c r="I24" s="26">
        <v>28256</v>
      </c>
      <c r="J24" s="26">
        <v>65403</v>
      </c>
      <c r="K24" s="26">
        <v>238962</v>
      </c>
      <c r="L24" s="26">
        <v>279332</v>
      </c>
      <c r="M24" s="26">
        <v>53993</v>
      </c>
      <c r="N24" s="26">
        <v>63834</v>
      </c>
      <c r="O24" s="26">
        <v>44265</v>
      </c>
      <c r="P24" s="26">
        <v>61798</v>
      </c>
      <c r="Q24" s="26">
        <v>140704</v>
      </c>
      <c r="R24" s="26">
        <v>153700</v>
      </c>
      <c r="S24" s="26">
        <v>49280</v>
      </c>
      <c r="T24" s="26">
        <v>50151</v>
      </c>
      <c r="U24" s="27">
        <v>6</v>
      </c>
    </row>
    <row r="25" spans="1:21" ht="18.75" customHeight="1">
      <c r="A25" s="23">
        <v>7</v>
      </c>
      <c r="B25" s="24" t="s">
        <v>102</v>
      </c>
      <c r="C25" s="25">
        <v>4269936</v>
      </c>
      <c r="D25" s="26">
        <v>497393</v>
      </c>
      <c r="E25" s="26">
        <v>22532</v>
      </c>
      <c r="F25" s="26">
        <v>1348</v>
      </c>
      <c r="G25" s="26">
        <v>82657</v>
      </c>
      <c r="H25" s="26">
        <v>435920</v>
      </c>
      <c r="I25" s="26">
        <v>20657</v>
      </c>
      <c r="J25" s="26">
        <v>21670</v>
      </c>
      <c r="K25" s="26">
        <v>59028</v>
      </c>
      <c r="L25" s="26">
        <v>73728</v>
      </c>
      <c r="M25" s="26">
        <v>3490</v>
      </c>
      <c r="N25" s="26">
        <v>5513</v>
      </c>
      <c r="O25" s="26">
        <v>6478</v>
      </c>
      <c r="P25" s="26">
        <v>7505</v>
      </c>
      <c r="Q25" s="26">
        <v>49060</v>
      </c>
      <c r="R25" s="26">
        <v>60710</v>
      </c>
      <c r="S25" s="26">
        <v>6741</v>
      </c>
      <c r="T25" s="26">
        <v>7265</v>
      </c>
      <c r="U25" s="27">
        <v>7</v>
      </c>
    </row>
    <row r="26" spans="1:21" ht="18.75" customHeight="1">
      <c r="A26" s="23">
        <v>8</v>
      </c>
      <c r="B26" s="24" t="s">
        <v>103</v>
      </c>
      <c r="C26" s="25">
        <v>4253827</v>
      </c>
      <c r="D26" s="26">
        <v>654945</v>
      </c>
      <c r="E26" s="26">
        <v>108924</v>
      </c>
      <c r="F26" s="26">
        <v>2286</v>
      </c>
      <c r="G26" s="26">
        <v>66960</v>
      </c>
      <c r="H26" s="26">
        <v>694623</v>
      </c>
      <c r="I26" s="26">
        <v>5183</v>
      </c>
      <c r="J26" s="26">
        <v>4100</v>
      </c>
      <c r="K26" s="26">
        <v>30874</v>
      </c>
      <c r="L26" s="26">
        <v>32496</v>
      </c>
      <c r="M26" s="26" t="s">
        <v>104</v>
      </c>
      <c r="N26" s="26" t="s">
        <v>104</v>
      </c>
      <c r="O26" s="26" t="s">
        <v>104</v>
      </c>
      <c r="P26" s="26" t="s">
        <v>104</v>
      </c>
      <c r="Q26" s="26">
        <v>30874</v>
      </c>
      <c r="R26" s="26">
        <v>32496</v>
      </c>
      <c r="S26" s="26">
        <v>10488</v>
      </c>
      <c r="T26" s="26">
        <v>18286</v>
      </c>
      <c r="U26" s="27">
        <v>8</v>
      </c>
    </row>
    <row r="27" spans="1:21" ht="18.75" customHeight="1">
      <c r="A27" s="23">
        <v>9</v>
      </c>
      <c r="B27" s="24" t="s">
        <v>34</v>
      </c>
      <c r="C27" s="25" t="s">
        <v>105</v>
      </c>
      <c r="D27" s="26" t="s">
        <v>105</v>
      </c>
      <c r="E27" s="26" t="s">
        <v>105</v>
      </c>
      <c r="F27" s="26" t="s">
        <v>105</v>
      </c>
      <c r="G27" s="26" t="s">
        <v>105</v>
      </c>
      <c r="H27" s="26" t="s">
        <v>105</v>
      </c>
      <c r="I27" s="26" t="s">
        <v>105</v>
      </c>
      <c r="J27" s="26" t="s">
        <v>105</v>
      </c>
      <c r="K27" s="26" t="s">
        <v>105</v>
      </c>
      <c r="L27" s="26" t="s">
        <v>105</v>
      </c>
      <c r="M27" s="26" t="s">
        <v>105</v>
      </c>
      <c r="N27" s="26" t="s">
        <v>105</v>
      </c>
      <c r="O27" s="26" t="s">
        <v>105</v>
      </c>
      <c r="P27" s="26" t="s">
        <v>105</v>
      </c>
      <c r="Q27" s="26" t="s">
        <v>105</v>
      </c>
      <c r="R27" s="26" t="s">
        <v>105</v>
      </c>
      <c r="S27" s="26" t="s">
        <v>105</v>
      </c>
      <c r="T27" s="26" t="s">
        <v>105</v>
      </c>
      <c r="U27" s="27">
        <v>9</v>
      </c>
    </row>
    <row r="28" spans="1:21" ht="36" customHeight="1">
      <c r="A28" s="32">
        <v>10</v>
      </c>
      <c r="B28" s="29" t="s">
        <v>35</v>
      </c>
      <c r="C28" s="25">
        <v>16753547</v>
      </c>
      <c r="D28" s="26">
        <v>3215036</v>
      </c>
      <c r="E28" s="26">
        <v>326377</v>
      </c>
      <c r="F28" s="26">
        <v>929259</v>
      </c>
      <c r="G28" s="26">
        <v>185294</v>
      </c>
      <c r="H28" s="26">
        <v>2426860</v>
      </c>
      <c r="I28" s="26" t="s">
        <v>106</v>
      </c>
      <c r="J28" s="26" t="s">
        <v>106</v>
      </c>
      <c r="K28" s="26">
        <v>406753</v>
      </c>
      <c r="L28" s="26">
        <v>422944</v>
      </c>
      <c r="M28" s="26">
        <v>108723</v>
      </c>
      <c r="N28" s="26">
        <v>108340</v>
      </c>
      <c r="O28" s="26">
        <v>76731</v>
      </c>
      <c r="P28" s="26">
        <v>82362</v>
      </c>
      <c r="Q28" s="26">
        <v>221299</v>
      </c>
      <c r="R28" s="26">
        <v>232242</v>
      </c>
      <c r="S28" s="26">
        <v>742</v>
      </c>
      <c r="T28" s="26">
        <v>4994</v>
      </c>
      <c r="U28" s="83">
        <v>10</v>
      </c>
    </row>
    <row r="29" spans="1:21" ht="26.25" customHeight="1">
      <c r="A29" s="23"/>
      <c r="B29" s="29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7"/>
    </row>
    <row r="30" spans="1:21" ht="18.75" customHeight="1">
      <c r="A30" s="23">
        <v>3</v>
      </c>
      <c r="B30" s="24" t="s">
        <v>97</v>
      </c>
      <c r="C30" s="80" t="s">
        <v>98</v>
      </c>
      <c r="D30" s="81" t="s">
        <v>98</v>
      </c>
      <c r="E30" s="81" t="s">
        <v>98</v>
      </c>
      <c r="F30" s="81" t="s">
        <v>98</v>
      </c>
      <c r="G30" s="81" t="s">
        <v>98</v>
      </c>
      <c r="H30" s="81" t="s">
        <v>98</v>
      </c>
      <c r="I30" s="81" t="s">
        <v>98</v>
      </c>
      <c r="J30" s="81" t="s">
        <v>98</v>
      </c>
      <c r="K30" s="81" t="s">
        <v>98</v>
      </c>
      <c r="L30" s="81" t="s">
        <v>98</v>
      </c>
      <c r="M30" s="81" t="s">
        <v>98</v>
      </c>
      <c r="N30" s="81" t="s">
        <v>98</v>
      </c>
      <c r="O30" s="81" t="s">
        <v>98</v>
      </c>
      <c r="P30" s="81" t="s">
        <v>98</v>
      </c>
      <c r="Q30" s="81" t="s">
        <v>98</v>
      </c>
      <c r="R30" s="81" t="s">
        <v>98</v>
      </c>
      <c r="S30" s="81" t="s">
        <v>98</v>
      </c>
      <c r="T30" s="81" t="s">
        <v>98</v>
      </c>
      <c r="U30" s="27">
        <v>3</v>
      </c>
    </row>
    <row r="31" spans="1:21" ht="18.75" customHeight="1">
      <c r="A31" s="23">
        <v>4</v>
      </c>
      <c r="B31" s="24" t="s">
        <v>99</v>
      </c>
      <c r="C31" s="80" t="s">
        <v>98</v>
      </c>
      <c r="D31" s="81" t="s">
        <v>98</v>
      </c>
      <c r="E31" s="81" t="s">
        <v>98</v>
      </c>
      <c r="F31" s="81" t="s">
        <v>98</v>
      </c>
      <c r="G31" s="81" t="s">
        <v>98</v>
      </c>
      <c r="H31" s="81" t="s">
        <v>98</v>
      </c>
      <c r="I31" s="81" t="s">
        <v>98</v>
      </c>
      <c r="J31" s="81" t="s">
        <v>98</v>
      </c>
      <c r="K31" s="81" t="s">
        <v>98</v>
      </c>
      <c r="L31" s="81" t="s">
        <v>98</v>
      </c>
      <c r="M31" s="81" t="s">
        <v>98</v>
      </c>
      <c r="N31" s="81" t="s">
        <v>98</v>
      </c>
      <c r="O31" s="81" t="s">
        <v>98</v>
      </c>
      <c r="P31" s="81" t="s">
        <v>98</v>
      </c>
      <c r="Q31" s="81" t="s">
        <v>98</v>
      </c>
      <c r="R31" s="81" t="s">
        <v>98</v>
      </c>
      <c r="S31" s="81" t="s">
        <v>98</v>
      </c>
      <c r="T31" s="81" t="s">
        <v>98</v>
      </c>
      <c r="U31" s="27">
        <v>4</v>
      </c>
    </row>
    <row r="32" spans="1:21" ht="18.75" customHeight="1">
      <c r="A32" s="23">
        <v>5</v>
      </c>
      <c r="B32" s="24" t="s">
        <v>100</v>
      </c>
      <c r="C32" s="25" t="s">
        <v>107</v>
      </c>
      <c r="D32" s="26" t="s">
        <v>107</v>
      </c>
      <c r="E32" s="26" t="s">
        <v>107</v>
      </c>
      <c r="F32" s="26" t="s">
        <v>107</v>
      </c>
      <c r="G32" s="26" t="s">
        <v>107</v>
      </c>
      <c r="H32" s="26" t="s">
        <v>107</v>
      </c>
      <c r="I32" s="26">
        <v>12012</v>
      </c>
      <c r="J32" s="26">
        <v>15509</v>
      </c>
      <c r="K32" s="26" t="s">
        <v>107</v>
      </c>
      <c r="L32" s="26" t="s">
        <v>107</v>
      </c>
      <c r="M32" s="26" t="s">
        <v>107</v>
      </c>
      <c r="N32" s="26" t="s">
        <v>107</v>
      </c>
      <c r="O32" s="26" t="s">
        <v>107</v>
      </c>
      <c r="P32" s="26" t="s">
        <v>107</v>
      </c>
      <c r="Q32" s="26" t="s">
        <v>107</v>
      </c>
      <c r="R32" s="26" t="s">
        <v>107</v>
      </c>
      <c r="S32" s="26">
        <v>742</v>
      </c>
      <c r="T32" s="26" t="s">
        <v>107</v>
      </c>
      <c r="U32" s="27">
        <v>5</v>
      </c>
    </row>
    <row r="33" spans="1:21" ht="18.75" customHeight="1">
      <c r="A33" s="23">
        <v>6</v>
      </c>
      <c r="B33" s="24" t="s">
        <v>101</v>
      </c>
      <c r="C33" s="25" t="s">
        <v>107</v>
      </c>
      <c r="D33" s="26" t="s">
        <v>107</v>
      </c>
      <c r="E33" s="26" t="s">
        <v>107</v>
      </c>
      <c r="F33" s="26" t="s">
        <v>107</v>
      </c>
      <c r="G33" s="26" t="s">
        <v>107</v>
      </c>
      <c r="H33" s="26" t="s">
        <v>107</v>
      </c>
      <c r="I33" s="26" t="s">
        <v>107</v>
      </c>
      <c r="J33" s="26" t="s">
        <v>107</v>
      </c>
      <c r="K33" s="26" t="s">
        <v>107</v>
      </c>
      <c r="L33" s="26" t="s">
        <v>107</v>
      </c>
      <c r="M33" s="26" t="s">
        <v>107</v>
      </c>
      <c r="N33" s="26" t="s">
        <v>107</v>
      </c>
      <c r="O33" s="26" t="s">
        <v>107</v>
      </c>
      <c r="P33" s="26" t="s">
        <v>107</v>
      </c>
      <c r="Q33" s="26" t="s">
        <v>107</v>
      </c>
      <c r="R33" s="26" t="s">
        <v>107</v>
      </c>
      <c r="S33" s="26" t="s">
        <v>104</v>
      </c>
      <c r="T33" s="26" t="s">
        <v>107</v>
      </c>
      <c r="U33" s="27">
        <v>6</v>
      </c>
    </row>
    <row r="34" spans="1:21" ht="18.75" customHeight="1">
      <c r="A34" s="23">
        <v>7</v>
      </c>
      <c r="B34" s="24" t="s">
        <v>102</v>
      </c>
      <c r="C34" s="25" t="s">
        <v>104</v>
      </c>
      <c r="D34" s="26" t="s">
        <v>104</v>
      </c>
      <c r="E34" s="26" t="s">
        <v>104</v>
      </c>
      <c r="F34" s="26" t="s">
        <v>104</v>
      </c>
      <c r="G34" s="26" t="s">
        <v>104</v>
      </c>
      <c r="H34" s="26" t="s">
        <v>104</v>
      </c>
      <c r="I34" s="26" t="s">
        <v>104</v>
      </c>
      <c r="J34" s="26" t="s">
        <v>104</v>
      </c>
      <c r="K34" s="26" t="s">
        <v>104</v>
      </c>
      <c r="L34" s="26" t="s">
        <v>104</v>
      </c>
      <c r="M34" s="26" t="s">
        <v>104</v>
      </c>
      <c r="N34" s="26" t="s">
        <v>104</v>
      </c>
      <c r="O34" s="26" t="s">
        <v>104</v>
      </c>
      <c r="P34" s="26" t="s">
        <v>104</v>
      </c>
      <c r="Q34" s="26" t="s">
        <v>104</v>
      </c>
      <c r="R34" s="26" t="s">
        <v>104</v>
      </c>
      <c r="S34" s="26" t="s">
        <v>104</v>
      </c>
      <c r="T34" s="26" t="s">
        <v>104</v>
      </c>
      <c r="U34" s="27">
        <v>7</v>
      </c>
    </row>
    <row r="35" spans="1:21" ht="18.75" customHeight="1">
      <c r="A35" s="23">
        <v>8</v>
      </c>
      <c r="B35" s="24" t="s">
        <v>103</v>
      </c>
      <c r="C35" s="25" t="s">
        <v>104</v>
      </c>
      <c r="D35" s="26" t="s">
        <v>104</v>
      </c>
      <c r="E35" s="26" t="s">
        <v>104</v>
      </c>
      <c r="F35" s="26" t="s">
        <v>104</v>
      </c>
      <c r="G35" s="26" t="s">
        <v>104</v>
      </c>
      <c r="H35" s="26" t="s">
        <v>104</v>
      </c>
      <c r="I35" s="26" t="s">
        <v>104</v>
      </c>
      <c r="J35" s="26" t="s">
        <v>104</v>
      </c>
      <c r="K35" s="26" t="s">
        <v>104</v>
      </c>
      <c r="L35" s="26" t="s">
        <v>104</v>
      </c>
      <c r="M35" s="26" t="s">
        <v>104</v>
      </c>
      <c r="N35" s="26" t="s">
        <v>104</v>
      </c>
      <c r="O35" s="26" t="s">
        <v>104</v>
      </c>
      <c r="P35" s="26" t="s">
        <v>104</v>
      </c>
      <c r="Q35" s="26" t="s">
        <v>104</v>
      </c>
      <c r="R35" s="26" t="s">
        <v>104</v>
      </c>
      <c r="S35" s="26" t="s">
        <v>104</v>
      </c>
      <c r="T35" s="26" t="s">
        <v>104</v>
      </c>
      <c r="U35" s="27">
        <v>8</v>
      </c>
    </row>
    <row r="36" spans="1:21" ht="18.75" customHeight="1">
      <c r="A36" s="23">
        <v>9</v>
      </c>
      <c r="B36" s="24" t="s">
        <v>34</v>
      </c>
      <c r="C36" s="25" t="s">
        <v>105</v>
      </c>
      <c r="D36" s="26" t="s">
        <v>105</v>
      </c>
      <c r="E36" s="26" t="s">
        <v>105</v>
      </c>
      <c r="F36" s="26" t="s">
        <v>105</v>
      </c>
      <c r="G36" s="26" t="s">
        <v>105</v>
      </c>
      <c r="H36" s="26" t="s">
        <v>105</v>
      </c>
      <c r="I36" s="26" t="s">
        <v>105</v>
      </c>
      <c r="J36" s="26" t="s">
        <v>105</v>
      </c>
      <c r="K36" s="26" t="s">
        <v>105</v>
      </c>
      <c r="L36" s="26" t="s">
        <v>105</v>
      </c>
      <c r="M36" s="26" t="s">
        <v>105</v>
      </c>
      <c r="N36" s="26" t="s">
        <v>105</v>
      </c>
      <c r="O36" s="26" t="s">
        <v>105</v>
      </c>
      <c r="P36" s="26" t="s">
        <v>105</v>
      </c>
      <c r="Q36" s="26" t="s">
        <v>105</v>
      </c>
      <c r="R36" s="26" t="s">
        <v>105</v>
      </c>
      <c r="S36" s="26" t="s">
        <v>105</v>
      </c>
      <c r="T36" s="26" t="s">
        <v>105</v>
      </c>
      <c r="U36" s="27">
        <v>9</v>
      </c>
    </row>
    <row r="37" spans="1:21" ht="36" customHeight="1">
      <c r="A37" s="32">
        <v>11</v>
      </c>
      <c r="B37" s="29" t="s">
        <v>36</v>
      </c>
      <c r="C37" s="25">
        <v>9912901</v>
      </c>
      <c r="D37" s="26">
        <v>3578560</v>
      </c>
      <c r="E37" s="26">
        <v>743308</v>
      </c>
      <c r="F37" s="26">
        <v>54353</v>
      </c>
      <c r="G37" s="26">
        <v>336007</v>
      </c>
      <c r="H37" s="26">
        <v>3931508</v>
      </c>
      <c r="I37" s="26">
        <v>605919</v>
      </c>
      <c r="J37" s="26">
        <v>452623</v>
      </c>
      <c r="K37" s="26">
        <v>1053856</v>
      </c>
      <c r="L37" s="26">
        <v>1109657</v>
      </c>
      <c r="M37" s="26">
        <v>574283</v>
      </c>
      <c r="N37" s="26">
        <v>616959</v>
      </c>
      <c r="O37" s="26">
        <v>171764</v>
      </c>
      <c r="P37" s="26">
        <v>160929</v>
      </c>
      <c r="Q37" s="26">
        <v>307809</v>
      </c>
      <c r="R37" s="26">
        <v>331769</v>
      </c>
      <c r="S37" s="26">
        <v>22658</v>
      </c>
      <c r="T37" s="26">
        <v>35899</v>
      </c>
      <c r="U37" s="83">
        <v>11</v>
      </c>
    </row>
    <row r="38" spans="1:21" ht="26.25" customHeight="1">
      <c r="A38" s="23"/>
      <c r="B38" s="29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7"/>
    </row>
    <row r="39" spans="1:21" ht="18.75" customHeight="1">
      <c r="A39" s="23">
        <v>3</v>
      </c>
      <c r="B39" s="24" t="s">
        <v>97</v>
      </c>
      <c r="C39" s="80" t="s">
        <v>98</v>
      </c>
      <c r="D39" s="81" t="s">
        <v>98</v>
      </c>
      <c r="E39" s="81" t="s">
        <v>98</v>
      </c>
      <c r="F39" s="81" t="s">
        <v>98</v>
      </c>
      <c r="G39" s="81" t="s">
        <v>98</v>
      </c>
      <c r="H39" s="81" t="s">
        <v>98</v>
      </c>
      <c r="I39" s="81" t="s">
        <v>98</v>
      </c>
      <c r="J39" s="81" t="s">
        <v>98</v>
      </c>
      <c r="K39" s="81" t="s">
        <v>98</v>
      </c>
      <c r="L39" s="81" t="s">
        <v>98</v>
      </c>
      <c r="M39" s="81" t="s">
        <v>98</v>
      </c>
      <c r="N39" s="81" t="s">
        <v>98</v>
      </c>
      <c r="O39" s="81" t="s">
        <v>98</v>
      </c>
      <c r="P39" s="81" t="s">
        <v>98</v>
      </c>
      <c r="Q39" s="81" t="s">
        <v>98</v>
      </c>
      <c r="R39" s="81" t="s">
        <v>98</v>
      </c>
      <c r="S39" s="81" t="s">
        <v>98</v>
      </c>
      <c r="T39" s="81" t="s">
        <v>98</v>
      </c>
      <c r="U39" s="27">
        <v>3</v>
      </c>
    </row>
    <row r="40" spans="1:21" ht="18.75" customHeight="1">
      <c r="A40" s="23">
        <v>4</v>
      </c>
      <c r="B40" s="24" t="s">
        <v>99</v>
      </c>
      <c r="C40" s="80" t="s">
        <v>98</v>
      </c>
      <c r="D40" s="81" t="s">
        <v>98</v>
      </c>
      <c r="E40" s="81" t="s">
        <v>98</v>
      </c>
      <c r="F40" s="81" t="s">
        <v>98</v>
      </c>
      <c r="G40" s="81" t="s">
        <v>98</v>
      </c>
      <c r="H40" s="81" t="s">
        <v>98</v>
      </c>
      <c r="I40" s="81" t="s">
        <v>98</v>
      </c>
      <c r="J40" s="81" t="s">
        <v>98</v>
      </c>
      <c r="K40" s="81" t="s">
        <v>98</v>
      </c>
      <c r="L40" s="81" t="s">
        <v>98</v>
      </c>
      <c r="M40" s="81" t="s">
        <v>98</v>
      </c>
      <c r="N40" s="81" t="s">
        <v>98</v>
      </c>
      <c r="O40" s="81" t="s">
        <v>98</v>
      </c>
      <c r="P40" s="81" t="s">
        <v>98</v>
      </c>
      <c r="Q40" s="81" t="s">
        <v>98</v>
      </c>
      <c r="R40" s="81" t="s">
        <v>98</v>
      </c>
      <c r="S40" s="81" t="s">
        <v>98</v>
      </c>
      <c r="T40" s="81" t="s">
        <v>98</v>
      </c>
      <c r="U40" s="27">
        <v>4</v>
      </c>
    </row>
    <row r="41" spans="1:21" ht="18.75" customHeight="1">
      <c r="A41" s="23">
        <v>5</v>
      </c>
      <c r="B41" s="24" t="s">
        <v>100</v>
      </c>
      <c r="C41" s="25">
        <v>5381741</v>
      </c>
      <c r="D41" s="26">
        <v>1525740</v>
      </c>
      <c r="E41" s="26">
        <v>269006</v>
      </c>
      <c r="F41" s="26">
        <v>19616</v>
      </c>
      <c r="G41" s="26">
        <v>98236</v>
      </c>
      <c r="H41" s="26">
        <v>1676894</v>
      </c>
      <c r="I41" s="26">
        <v>21978</v>
      </c>
      <c r="J41" s="26">
        <v>25256</v>
      </c>
      <c r="K41" s="26">
        <v>531836</v>
      </c>
      <c r="L41" s="26">
        <v>593584</v>
      </c>
      <c r="M41" s="26">
        <v>289219</v>
      </c>
      <c r="N41" s="26">
        <v>326026</v>
      </c>
      <c r="O41" s="26">
        <v>83819</v>
      </c>
      <c r="P41" s="26">
        <v>88309</v>
      </c>
      <c r="Q41" s="26">
        <v>158798</v>
      </c>
      <c r="R41" s="26">
        <v>179249</v>
      </c>
      <c r="S41" s="26">
        <v>5909</v>
      </c>
      <c r="T41" s="26">
        <v>21741</v>
      </c>
      <c r="U41" s="27">
        <v>5</v>
      </c>
    </row>
    <row r="42" spans="1:21" ht="18.75" customHeight="1">
      <c r="A42" s="23">
        <v>6</v>
      </c>
      <c r="B42" s="24" t="s">
        <v>101</v>
      </c>
      <c r="C42" s="25" t="s">
        <v>107</v>
      </c>
      <c r="D42" s="26" t="s">
        <v>107</v>
      </c>
      <c r="E42" s="26" t="s">
        <v>107</v>
      </c>
      <c r="F42" s="26" t="s">
        <v>107</v>
      </c>
      <c r="G42" s="26" t="s">
        <v>107</v>
      </c>
      <c r="H42" s="26" t="s">
        <v>107</v>
      </c>
      <c r="I42" s="26" t="s">
        <v>107</v>
      </c>
      <c r="J42" s="26" t="s">
        <v>107</v>
      </c>
      <c r="K42" s="26" t="s">
        <v>107</v>
      </c>
      <c r="L42" s="26" t="s">
        <v>107</v>
      </c>
      <c r="M42" s="26" t="s">
        <v>107</v>
      </c>
      <c r="N42" s="26" t="s">
        <v>107</v>
      </c>
      <c r="O42" s="26" t="s">
        <v>107</v>
      </c>
      <c r="P42" s="26" t="s">
        <v>107</v>
      </c>
      <c r="Q42" s="26" t="s">
        <v>107</v>
      </c>
      <c r="R42" s="26" t="s">
        <v>107</v>
      </c>
      <c r="S42" s="26" t="s">
        <v>107</v>
      </c>
      <c r="T42" s="26" t="s">
        <v>107</v>
      </c>
      <c r="U42" s="27">
        <v>6</v>
      </c>
    </row>
    <row r="43" spans="1:21" ht="18.75" customHeight="1">
      <c r="A43" s="23">
        <v>7</v>
      </c>
      <c r="B43" s="24" t="s">
        <v>102</v>
      </c>
      <c r="C43" s="25" t="s">
        <v>107</v>
      </c>
      <c r="D43" s="26" t="s">
        <v>107</v>
      </c>
      <c r="E43" s="26" t="s">
        <v>107</v>
      </c>
      <c r="F43" s="26" t="s">
        <v>107</v>
      </c>
      <c r="G43" s="26" t="s">
        <v>107</v>
      </c>
      <c r="H43" s="26" t="s">
        <v>107</v>
      </c>
      <c r="I43" s="26" t="s">
        <v>107</v>
      </c>
      <c r="J43" s="26" t="s">
        <v>107</v>
      </c>
      <c r="K43" s="26" t="s">
        <v>107</v>
      </c>
      <c r="L43" s="26" t="s">
        <v>107</v>
      </c>
      <c r="M43" s="26" t="s">
        <v>107</v>
      </c>
      <c r="N43" s="26" t="s">
        <v>107</v>
      </c>
      <c r="O43" s="26" t="s">
        <v>107</v>
      </c>
      <c r="P43" s="26" t="s">
        <v>107</v>
      </c>
      <c r="Q43" s="26" t="s">
        <v>107</v>
      </c>
      <c r="R43" s="26" t="s">
        <v>107</v>
      </c>
      <c r="S43" s="26" t="s">
        <v>107</v>
      </c>
      <c r="T43" s="26" t="s">
        <v>107</v>
      </c>
      <c r="U43" s="27">
        <v>7</v>
      </c>
    </row>
    <row r="44" spans="1:21" ht="18.75" customHeight="1">
      <c r="A44" s="23">
        <v>8</v>
      </c>
      <c r="B44" s="24" t="s">
        <v>103</v>
      </c>
      <c r="C44" s="25" t="s">
        <v>104</v>
      </c>
      <c r="D44" s="26" t="s">
        <v>104</v>
      </c>
      <c r="E44" s="26" t="s">
        <v>104</v>
      </c>
      <c r="F44" s="26" t="s">
        <v>104</v>
      </c>
      <c r="G44" s="26" t="s">
        <v>104</v>
      </c>
      <c r="H44" s="26" t="s">
        <v>104</v>
      </c>
      <c r="I44" s="26" t="s">
        <v>104</v>
      </c>
      <c r="J44" s="26" t="s">
        <v>104</v>
      </c>
      <c r="K44" s="26" t="s">
        <v>104</v>
      </c>
      <c r="L44" s="26" t="s">
        <v>104</v>
      </c>
      <c r="M44" s="26" t="s">
        <v>104</v>
      </c>
      <c r="N44" s="26" t="s">
        <v>104</v>
      </c>
      <c r="O44" s="26" t="s">
        <v>104</v>
      </c>
      <c r="P44" s="26" t="s">
        <v>104</v>
      </c>
      <c r="Q44" s="26" t="s">
        <v>104</v>
      </c>
      <c r="R44" s="26" t="s">
        <v>104</v>
      </c>
      <c r="S44" s="26" t="s">
        <v>104</v>
      </c>
      <c r="T44" s="26" t="s">
        <v>104</v>
      </c>
      <c r="U44" s="27">
        <v>8</v>
      </c>
    </row>
    <row r="45" spans="1:21" ht="18.75" customHeight="1">
      <c r="A45" s="23">
        <v>9</v>
      </c>
      <c r="B45" s="24" t="s">
        <v>34</v>
      </c>
      <c r="C45" s="25" t="s">
        <v>105</v>
      </c>
      <c r="D45" s="26" t="s">
        <v>105</v>
      </c>
      <c r="E45" s="26" t="s">
        <v>105</v>
      </c>
      <c r="F45" s="26" t="s">
        <v>105</v>
      </c>
      <c r="G45" s="26" t="s">
        <v>105</v>
      </c>
      <c r="H45" s="26" t="s">
        <v>105</v>
      </c>
      <c r="I45" s="26" t="s">
        <v>105</v>
      </c>
      <c r="J45" s="26" t="s">
        <v>105</v>
      </c>
      <c r="K45" s="26" t="s">
        <v>105</v>
      </c>
      <c r="L45" s="26" t="s">
        <v>105</v>
      </c>
      <c r="M45" s="26" t="s">
        <v>105</v>
      </c>
      <c r="N45" s="26" t="s">
        <v>105</v>
      </c>
      <c r="O45" s="26" t="s">
        <v>105</v>
      </c>
      <c r="P45" s="26" t="s">
        <v>105</v>
      </c>
      <c r="Q45" s="26" t="s">
        <v>105</v>
      </c>
      <c r="R45" s="26" t="s">
        <v>105</v>
      </c>
      <c r="S45" s="26" t="s">
        <v>105</v>
      </c>
      <c r="T45" s="26" t="s">
        <v>105</v>
      </c>
      <c r="U45" s="27">
        <v>9</v>
      </c>
    </row>
    <row r="46" spans="1:21" ht="36" customHeight="1">
      <c r="A46" s="32">
        <v>12</v>
      </c>
      <c r="B46" s="29" t="s">
        <v>37</v>
      </c>
      <c r="C46" s="25">
        <v>2144018</v>
      </c>
      <c r="D46" s="26">
        <v>355226</v>
      </c>
      <c r="E46" s="26">
        <v>16168</v>
      </c>
      <c r="F46" s="26">
        <v>2048</v>
      </c>
      <c r="G46" s="26">
        <v>15384</v>
      </c>
      <c r="H46" s="26">
        <v>353962</v>
      </c>
      <c r="I46" s="26" t="s">
        <v>105</v>
      </c>
      <c r="J46" s="26" t="s">
        <v>105</v>
      </c>
      <c r="K46" s="26">
        <v>167627</v>
      </c>
      <c r="L46" s="26">
        <v>170812</v>
      </c>
      <c r="M46" s="26">
        <v>92681</v>
      </c>
      <c r="N46" s="26">
        <v>98399</v>
      </c>
      <c r="O46" s="26">
        <v>22247</v>
      </c>
      <c r="P46" s="26">
        <v>20506</v>
      </c>
      <c r="Q46" s="26">
        <v>52699</v>
      </c>
      <c r="R46" s="26">
        <v>51907</v>
      </c>
      <c r="S46" s="26">
        <v>6331</v>
      </c>
      <c r="T46" s="26">
        <v>9127</v>
      </c>
      <c r="U46" s="83">
        <v>12</v>
      </c>
    </row>
    <row r="47" spans="1:21" ht="26.25" customHeight="1">
      <c r="A47" s="23"/>
      <c r="B47" s="29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7"/>
    </row>
    <row r="48" spans="1:21" ht="18.75" customHeight="1">
      <c r="A48" s="23">
        <v>3</v>
      </c>
      <c r="B48" s="24" t="s">
        <v>97</v>
      </c>
      <c r="C48" s="80" t="s">
        <v>98</v>
      </c>
      <c r="D48" s="81" t="s">
        <v>98</v>
      </c>
      <c r="E48" s="81" t="s">
        <v>98</v>
      </c>
      <c r="F48" s="81" t="s">
        <v>98</v>
      </c>
      <c r="G48" s="81" t="s">
        <v>98</v>
      </c>
      <c r="H48" s="81" t="s">
        <v>98</v>
      </c>
      <c r="I48" s="81" t="s">
        <v>98</v>
      </c>
      <c r="J48" s="81" t="s">
        <v>98</v>
      </c>
      <c r="K48" s="81" t="s">
        <v>98</v>
      </c>
      <c r="L48" s="81" t="s">
        <v>98</v>
      </c>
      <c r="M48" s="81" t="s">
        <v>98</v>
      </c>
      <c r="N48" s="81" t="s">
        <v>98</v>
      </c>
      <c r="O48" s="81" t="s">
        <v>98</v>
      </c>
      <c r="P48" s="81" t="s">
        <v>98</v>
      </c>
      <c r="Q48" s="81" t="s">
        <v>98</v>
      </c>
      <c r="R48" s="81" t="s">
        <v>98</v>
      </c>
      <c r="S48" s="81" t="s">
        <v>98</v>
      </c>
      <c r="T48" s="81" t="s">
        <v>98</v>
      </c>
      <c r="U48" s="27">
        <v>3</v>
      </c>
    </row>
    <row r="49" spans="1:21" ht="18.75" customHeight="1">
      <c r="A49" s="23">
        <v>4</v>
      </c>
      <c r="B49" s="24" t="s">
        <v>99</v>
      </c>
      <c r="C49" s="80" t="s">
        <v>98</v>
      </c>
      <c r="D49" s="81" t="s">
        <v>98</v>
      </c>
      <c r="E49" s="81" t="s">
        <v>98</v>
      </c>
      <c r="F49" s="81" t="s">
        <v>98</v>
      </c>
      <c r="G49" s="81" t="s">
        <v>98</v>
      </c>
      <c r="H49" s="81" t="s">
        <v>98</v>
      </c>
      <c r="I49" s="81" t="s">
        <v>98</v>
      </c>
      <c r="J49" s="81" t="s">
        <v>98</v>
      </c>
      <c r="K49" s="81" t="s">
        <v>98</v>
      </c>
      <c r="L49" s="81" t="s">
        <v>98</v>
      </c>
      <c r="M49" s="81" t="s">
        <v>98</v>
      </c>
      <c r="N49" s="81" t="s">
        <v>98</v>
      </c>
      <c r="O49" s="81" t="s">
        <v>98</v>
      </c>
      <c r="P49" s="81" t="s">
        <v>98</v>
      </c>
      <c r="Q49" s="81" t="s">
        <v>98</v>
      </c>
      <c r="R49" s="81" t="s">
        <v>98</v>
      </c>
      <c r="S49" s="81" t="s">
        <v>98</v>
      </c>
      <c r="T49" s="81" t="s">
        <v>98</v>
      </c>
      <c r="U49" s="27">
        <v>4</v>
      </c>
    </row>
    <row r="50" spans="1:21" ht="18.75" customHeight="1">
      <c r="A50" s="23">
        <v>5</v>
      </c>
      <c r="B50" s="24" t="s">
        <v>100</v>
      </c>
      <c r="C50" s="25">
        <v>889802</v>
      </c>
      <c r="D50" s="26">
        <v>314291</v>
      </c>
      <c r="E50" s="26">
        <v>5754</v>
      </c>
      <c r="F50" s="26">
        <v>403</v>
      </c>
      <c r="G50" s="26">
        <v>10097</v>
      </c>
      <c r="H50" s="26">
        <v>309545</v>
      </c>
      <c r="I50" s="26" t="s">
        <v>104</v>
      </c>
      <c r="J50" s="26" t="s">
        <v>104</v>
      </c>
      <c r="K50" s="26">
        <v>132849</v>
      </c>
      <c r="L50" s="26">
        <v>136492</v>
      </c>
      <c r="M50" s="26">
        <v>79995</v>
      </c>
      <c r="N50" s="26">
        <v>87619</v>
      </c>
      <c r="O50" s="26">
        <v>12363</v>
      </c>
      <c r="P50" s="26">
        <v>11878</v>
      </c>
      <c r="Q50" s="26">
        <v>40491</v>
      </c>
      <c r="R50" s="26">
        <v>36995</v>
      </c>
      <c r="S50" s="26">
        <v>442</v>
      </c>
      <c r="T50" s="26">
        <v>4522</v>
      </c>
      <c r="U50" s="27">
        <v>5</v>
      </c>
    </row>
    <row r="51" spans="1:21" ht="18.75" customHeight="1">
      <c r="A51" s="23">
        <v>6</v>
      </c>
      <c r="B51" s="24" t="s">
        <v>101</v>
      </c>
      <c r="C51" s="25">
        <v>1254216</v>
      </c>
      <c r="D51" s="26">
        <v>40935</v>
      </c>
      <c r="E51" s="26">
        <v>10414</v>
      </c>
      <c r="F51" s="26">
        <v>1645</v>
      </c>
      <c r="G51" s="26">
        <v>5287</v>
      </c>
      <c r="H51" s="26">
        <v>44417</v>
      </c>
      <c r="I51" s="26" t="s">
        <v>104</v>
      </c>
      <c r="J51" s="26" t="s">
        <v>104</v>
      </c>
      <c r="K51" s="26">
        <v>34778</v>
      </c>
      <c r="L51" s="26">
        <v>34320</v>
      </c>
      <c r="M51" s="26">
        <v>12686</v>
      </c>
      <c r="N51" s="26">
        <v>10780</v>
      </c>
      <c r="O51" s="26">
        <v>9884</v>
      </c>
      <c r="P51" s="26">
        <v>8628</v>
      </c>
      <c r="Q51" s="26">
        <v>12208</v>
      </c>
      <c r="R51" s="26">
        <v>14912</v>
      </c>
      <c r="S51" s="26">
        <v>5889</v>
      </c>
      <c r="T51" s="26">
        <v>4605</v>
      </c>
      <c r="U51" s="27">
        <v>6</v>
      </c>
    </row>
    <row r="52" spans="1:21" ht="18.75" customHeight="1">
      <c r="A52" s="23">
        <v>7</v>
      </c>
      <c r="B52" s="24" t="s">
        <v>102</v>
      </c>
      <c r="C52" s="25" t="s">
        <v>104</v>
      </c>
      <c r="D52" s="26" t="s">
        <v>104</v>
      </c>
      <c r="E52" s="26" t="s">
        <v>104</v>
      </c>
      <c r="F52" s="26" t="s">
        <v>104</v>
      </c>
      <c r="G52" s="26" t="s">
        <v>104</v>
      </c>
      <c r="H52" s="26" t="s">
        <v>104</v>
      </c>
      <c r="I52" s="26" t="s">
        <v>104</v>
      </c>
      <c r="J52" s="26" t="s">
        <v>104</v>
      </c>
      <c r="K52" s="26" t="s">
        <v>104</v>
      </c>
      <c r="L52" s="26" t="s">
        <v>104</v>
      </c>
      <c r="M52" s="26" t="s">
        <v>104</v>
      </c>
      <c r="N52" s="26" t="s">
        <v>104</v>
      </c>
      <c r="O52" s="26" t="s">
        <v>104</v>
      </c>
      <c r="P52" s="26" t="s">
        <v>104</v>
      </c>
      <c r="Q52" s="26" t="s">
        <v>104</v>
      </c>
      <c r="R52" s="26" t="s">
        <v>104</v>
      </c>
      <c r="S52" s="26" t="s">
        <v>104</v>
      </c>
      <c r="T52" s="26" t="s">
        <v>104</v>
      </c>
      <c r="U52" s="27">
        <v>7</v>
      </c>
    </row>
    <row r="53" spans="1:21" ht="18.75" customHeight="1">
      <c r="A53" s="23">
        <v>8</v>
      </c>
      <c r="B53" s="24" t="s">
        <v>103</v>
      </c>
      <c r="C53" s="25" t="s">
        <v>104</v>
      </c>
      <c r="D53" s="26" t="s">
        <v>104</v>
      </c>
      <c r="E53" s="26" t="s">
        <v>104</v>
      </c>
      <c r="F53" s="26" t="s">
        <v>104</v>
      </c>
      <c r="G53" s="26" t="s">
        <v>104</v>
      </c>
      <c r="H53" s="26" t="s">
        <v>104</v>
      </c>
      <c r="I53" s="26" t="s">
        <v>104</v>
      </c>
      <c r="J53" s="26" t="s">
        <v>104</v>
      </c>
      <c r="K53" s="26" t="s">
        <v>104</v>
      </c>
      <c r="L53" s="26" t="s">
        <v>104</v>
      </c>
      <c r="M53" s="26" t="s">
        <v>104</v>
      </c>
      <c r="N53" s="26" t="s">
        <v>104</v>
      </c>
      <c r="O53" s="26" t="s">
        <v>104</v>
      </c>
      <c r="P53" s="26" t="s">
        <v>104</v>
      </c>
      <c r="Q53" s="26" t="s">
        <v>104</v>
      </c>
      <c r="R53" s="26" t="s">
        <v>104</v>
      </c>
      <c r="S53" s="26" t="s">
        <v>104</v>
      </c>
      <c r="T53" s="26" t="s">
        <v>104</v>
      </c>
      <c r="U53" s="27">
        <v>8</v>
      </c>
    </row>
    <row r="54" spans="1:21" ht="18.75" customHeight="1">
      <c r="A54" s="34">
        <v>9</v>
      </c>
      <c r="B54" s="35" t="s">
        <v>34</v>
      </c>
      <c r="C54" s="40" t="s">
        <v>105</v>
      </c>
      <c r="D54" s="41" t="s">
        <v>105</v>
      </c>
      <c r="E54" s="41" t="s">
        <v>105</v>
      </c>
      <c r="F54" s="41" t="s">
        <v>105</v>
      </c>
      <c r="G54" s="41" t="s">
        <v>105</v>
      </c>
      <c r="H54" s="41" t="s">
        <v>105</v>
      </c>
      <c r="I54" s="41" t="s">
        <v>105</v>
      </c>
      <c r="J54" s="41" t="s">
        <v>105</v>
      </c>
      <c r="K54" s="41" t="s">
        <v>105</v>
      </c>
      <c r="L54" s="41" t="s">
        <v>105</v>
      </c>
      <c r="M54" s="41" t="s">
        <v>105</v>
      </c>
      <c r="N54" s="41" t="s">
        <v>105</v>
      </c>
      <c r="O54" s="41" t="s">
        <v>105</v>
      </c>
      <c r="P54" s="41" t="s">
        <v>105</v>
      </c>
      <c r="Q54" s="41" t="s">
        <v>105</v>
      </c>
      <c r="R54" s="41" t="s">
        <v>105</v>
      </c>
      <c r="S54" s="41" t="s">
        <v>105</v>
      </c>
      <c r="T54" s="44" t="s">
        <v>105</v>
      </c>
      <c r="U54" s="36">
        <v>9</v>
      </c>
    </row>
    <row r="55" spans="1:21" ht="36" customHeight="1">
      <c r="A55" s="37">
        <v>13</v>
      </c>
      <c r="B55" s="38" t="s">
        <v>38</v>
      </c>
      <c r="C55" s="19">
        <v>803756</v>
      </c>
      <c r="D55" s="20">
        <v>43415</v>
      </c>
      <c r="E55" s="20">
        <v>1642</v>
      </c>
      <c r="F55" s="20">
        <v>120</v>
      </c>
      <c r="G55" s="20">
        <v>4759</v>
      </c>
      <c r="H55" s="20">
        <v>40178</v>
      </c>
      <c r="I55" s="20" t="s">
        <v>105</v>
      </c>
      <c r="J55" s="20" t="s">
        <v>105</v>
      </c>
      <c r="K55" s="20">
        <v>47627</v>
      </c>
      <c r="L55" s="20">
        <v>58709</v>
      </c>
      <c r="M55" s="20">
        <v>14421</v>
      </c>
      <c r="N55" s="20">
        <v>10813</v>
      </c>
      <c r="O55" s="20">
        <v>4560</v>
      </c>
      <c r="P55" s="20">
        <v>4382</v>
      </c>
      <c r="Q55" s="20">
        <v>28646</v>
      </c>
      <c r="R55" s="20">
        <v>43514</v>
      </c>
      <c r="S55" s="20">
        <v>4512</v>
      </c>
      <c r="T55" s="20">
        <v>1332</v>
      </c>
      <c r="U55" s="84">
        <v>13</v>
      </c>
    </row>
    <row r="56" spans="1:21" ht="26.25" customHeight="1">
      <c r="A56" s="23"/>
      <c r="B56" s="29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7"/>
    </row>
    <row r="57" spans="1:21" ht="18.75" customHeight="1">
      <c r="A57" s="23">
        <v>3</v>
      </c>
      <c r="B57" s="24" t="s">
        <v>97</v>
      </c>
      <c r="C57" s="80" t="s">
        <v>98</v>
      </c>
      <c r="D57" s="81" t="s">
        <v>98</v>
      </c>
      <c r="E57" s="81" t="s">
        <v>98</v>
      </c>
      <c r="F57" s="81" t="s">
        <v>98</v>
      </c>
      <c r="G57" s="81" t="s">
        <v>98</v>
      </c>
      <c r="H57" s="81" t="s">
        <v>98</v>
      </c>
      <c r="I57" s="81" t="s">
        <v>98</v>
      </c>
      <c r="J57" s="81" t="s">
        <v>98</v>
      </c>
      <c r="K57" s="81" t="s">
        <v>98</v>
      </c>
      <c r="L57" s="81" t="s">
        <v>98</v>
      </c>
      <c r="M57" s="81" t="s">
        <v>98</v>
      </c>
      <c r="N57" s="81" t="s">
        <v>98</v>
      </c>
      <c r="O57" s="81" t="s">
        <v>98</v>
      </c>
      <c r="P57" s="81" t="s">
        <v>98</v>
      </c>
      <c r="Q57" s="81" t="s">
        <v>98</v>
      </c>
      <c r="R57" s="81" t="s">
        <v>98</v>
      </c>
      <c r="S57" s="81" t="s">
        <v>98</v>
      </c>
      <c r="T57" s="81" t="s">
        <v>98</v>
      </c>
      <c r="U57" s="27">
        <v>3</v>
      </c>
    </row>
    <row r="58" spans="1:21" ht="18.75" customHeight="1">
      <c r="A58" s="23">
        <v>4</v>
      </c>
      <c r="B58" s="24" t="s">
        <v>99</v>
      </c>
      <c r="C58" s="80" t="s">
        <v>98</v>
      </c>
      <c r="D58" s="81" t="s">
        <v>98</v>
      </c>
      <c r="E58" s="81" t="s">
        <v>98</v>
      </c>
      <c r="F58" s="81" t="s">
        <v>98</v>
      </c>
      <c r="G58" s="81" t="s">
        <v>98</v>
      </c>
      <c r="H58" s="81" t="s">
        <v>98</v>
      </c>
      <c r="I58" s="81" t="s">
        <v>98</v>
      </c>
      <c r="J58" s="81" t="s">
        <v>98</v>
      </c>
      <c r="K58" s="81" t="s">
        <v>98</v>
      </c>
      <c r="L58" s="81" t="s">
        <v>98</v>
      </c>
      <c r="M58" s="81" t="s">
        <v>98</v>
      </c>
      <c r="N58" s="81" t="s">
        <v>98</v>
      </c>
      <c r="O58" s="81" t="s">
        <v>98</v>
      </c>
      <c r="P58" s="81" t="s">
        <v>98</v>
      </c>
      <c r="Q58" s="81" t="s">
        <v>98</v>
      </c>
      <c r="R58" s="81" t="s">
        <v>98</v>
      </c>
      <c r="S58" s="81" t="s">
        <v>98</v>
      </c>
      <c r="T58" s="81" t="s">
        <v>98</v>
      </c>
      <c r="U58" s="27">
        <v>4</v>
      </c>
    </row>
    <row r="59" spans="1:21" ht="18.75" customHeight="1">
      <c r="A59" s="23">
        <v>5</v>
      </c>
      <c r="B59" s="24" t="s">
        <v>100</v>
      </c>
      <c r="C59" s="25" t="s">
        <v>107</v>
      </c>
      <c r="D59" s="26" t="s">
        <v>107</v>
      </c>
      <c r="E59" s="26">
        <v>1642</v>
      </c>
      <c r="F59" s="26">
        <v>120</v>
      </c>
      <c r="G59" s="26" t="s">
        <v>107</v>
      </c>
      <c r="H59" s="26" t="s">
        <v>107</v>
      </c>
      <c r="I59" s="26" t="s">
        <v>104</v>
      </c>
      <c r="J59" s="26" t="s">
        <v>104</v>
      </c>
      <c r="K59" s="26" t="s">
        <v>107</v>
      </c>
      <c r="L59" s="26" t="s">
        <v>107</v>
      </c>
      <c r="M59" s="26" t="s">
        <v>107</v>
      </c>
      <c r="N59" s="26" t="s">
        <v>107</v>
      </c>
      <c r="O59" s="26" t="s">
        <v>107</v>
      </c>
      <c r="P59" s="26" t="s">
        <v>107</v>
      </c>
      <c r="Q59" s="26" t="s">
        <v>107</v>
      </c>
      <c r="R59" s="26" t="s">
        <v>107</v>
      </c>
      <c r="S59" s="26" t="s">
        <v>107</v>
      </c>
      <c r="T59" s="26" t="s">
        <v>107</v>
      </c>
      <c r="U59" s="27">
        <v>5</v>
      </c>
    </row>
    <row r="60" spans="1:21" ht="18.75" customHeight="1">
      <c r="A60" s="23">
        <v>6</v>
      </c>
      <c r="B60" s="24" t="s">
        <v>101</v>
      </c>
      <c r="C60" s="25" t="s">
        <v>107</v>
      </c>
      <c r="D60" s="26" t="s">
        <v>107</v>
      </c>
      <c r="E60" s="26" t="s">
        <v>104</v>
      </c>
      <c r="F60" s="26" t="s">
        <v>104</v>
      </c>
      <c r="G60" s="26" t="s">
        <v>107</v>
      </c>
      <c r="H60" s="26" t="s">
        <v>107</v>
      </c>
      <c r="I60" s="26" t="s">
        <v>104</v>
      </c>
      <c r="J60" s="26" t="s">
        <v>104</v>
      </c>
      <c r="K60" s="26" t="s">
        <v>107</v>
      </c>
      <c r="L60" s="26" t="s">
        <v>107</v>
      </c>
      <c r="M60" s="26" t="s">
        <v>107</v>
      </c>
      <c r="N60" s="26" t="s">
        <v>107</v>
      </c>
      <c r="O60" s="26" t="s">
        <v>107</v>
      </c>
      <c r="P60" s="26" t="s">
        <v>107</v>
      </c>
      <c r="Q60" s="26" t="s">
        <v>107</v>
      </c>
      <c r="R60" s="26" t="s">
        <v>107</v>
      </c>
      <c r="S60" s="26" t="s">
        <v>107</v>
      </c>
      <c r="T60" s="26" t="s">
        <v>107</v>
      </c>
      <c r="U60" s="27">
        <v>6</v>
      </c>
    </row>
    <row r="61" spans="1:21" ht="18.75" customHeight="1">
      <c r="A61" s="23">
        <v>7</v>
      </c>
      <c r="B61" s="24" t="s">
        <v>102</v>
      </c>
      <c r="C61" s="25" t="s">
        <v>104</v>
      </c>
      <c r="D61" s="26" t="s">
        <v>104</v>
      </c>
      <c r="E61" s="26" t="s">
        <v>104</v>
      </c>
      <c r="F61" s="26" t="s">
        <v>104</v>
      </c>
      <c r="G61" s="26" t="s">
        <v>104</v>
      </c>
      <c r="H61" s="26" t="s">
        <v>104</v>
      </c>
      <c r="I61" s="26" t="s">
        <v>104</v>
      </c>
      <c r="J61" s="26" t="s">
        <v>104</v>
      </c>
      <c r="K61" s="26" t="s">
        <v>104</v>
      </c>
      <c r="L61" s="26" t="s">
        <v>104</v>
      </c>
      <c r="M61" s="26" t="s">
        <v>104</v>
      </c>
      <c r="N61" s="26" t="s">
        <v>104</v>
      </c>
      <c r="O61" s="26" t="s">
        <v>104</v>
      </c>
      <c r="P61" s="26" t="s">
        <v>104</v>
      </c>
      <c r="Q61" s="26" t="s">
        <v>104</v>
      </c>
      <c r="R61" s="26" t="s">
        <v>104</v>
      </c>
      <c r="S61" s="26" t="s">
        <v>104</v>
      </c>
      <c r="T61" s="26" t="s">
        <v>104</v>
      </c>
      <c r="U61" s="27">
        <v>7</v>
      </c>
    </row>
    <row r="62" spans="1:21" ht="18.75" customHeight="1">
      <c r="A62" s="23">
        <v>8</v>
      </c>
      <c r="B62" s="24" t="s">
        <v>103</v>
      </c>
      <c r="C62" s="25" t="s">
        <v>104</v>
      </c>
      <c r="D62" s="26" t="s">
        <v>104</v>
      </c>
      <c r="E62" s="26" t="s">
        <v>104</v>
      </c>
      <c r="F62" s="26" t="s">
        <v>104</v>
      </c>
      <c r="G62" s="26" t="s">
        <v>104</v>
      </c>
      <c r="H62" s="26" t="s">
        <v>104</v>
      </c>
      <c r="I62" s="26" t="s">
        <v>104</v>
      </c>
      <c r="J62" s="26" t="s">
        <v>104</v>
      </c>
      <c r="K62" s="26" t="s">
        <v>104</v>
      </c>
      <c r="L62" s="26" t="s">
        <v>104</v>
      </c>
      <c r="M62" s="26" t="s">
        <v>104</v>
      </c>
      <c r="N62" s="26" t="s">
        <v>104</v>
      </c>
      <c r="O62" s="26" t="s">
        <v>104</v>
      </c>
      <c r="P62" s="26" t="s">
        <v>104</v>
      </c>
      <c r="Q62" s="26" t="s">
        <v>104</v>
      </c>
      <c r="R62" s="26" t="s">
        <v>104</v>
      </c>
      <c r="S62" s="26" t="s">
        <v>104</v>
      </c>
      <c r="T62" s="26" t="s">
        <v>104</v>
      </c>
      <c r="U62" s="27">
        <v>8</v>
      </c>
    </row>
    <row r="63" spans="1:21" ht="18.75" customHeight="1">
      <c r="A63" s="23">
        <v>9</v>
      </c>
      <c r="B63" s="24" t="s">
        <v>34</v>
      </c>
      <c r="C63" s="25" t="s">
        <v>105</v>
      </c>
      <c r="D63" s="26" t="s">
        <v>105</v>
      </c>
      <c r="E63" s="26" t="s">
        <v>105</v>
      </c>
      <c r="F63" s="26" t="s">
        <v>105</v>
      </c>
      <c r="G63" s="26" t="s">
        <v>105</v>
      </c>
      <c r="H63" s="26" t="s">
        <v>105</v>
      </c>
      <c r="I63" s="26" t="s">
        <v>105</v>
      </c>
      <c r="J63" s="26" t="s">
        <v>105</v>
      </c>
      <c r="K63" s="26" t="s">
        <v>105</v>
      </c>
      <c r="L63" s="26" t="s">
        <v>105</v>
      </c>
      <c r="M63" s="26" t="s">
        <v>105</v>
      </c>
      <c r="N63" s="26" t="s">
        <v>105</v>
      </c>
      <c r="O63" s="26" t="s">
        <v>105</v>
      </c>
      <c r="P63" s="26" t="s">
        <v>105</v>
      </c>
      <c r="Q63" s="26" t="s">
        <v>105</v>
      </c>
      <c r="R63" s="26" t="s">
        <v>105</v>
      </c>
      <c r="S63" s="26" t="s">
        <v>105</v>
      </c>
      <c r="T63" s="26" t="s">
        <v>105</v>
      </c>
      <c r="U63" s="27">
        <v>9</v>
      </c>
    </row>
    <row r="64" spans="1:21" ht="36" customHeight="1">
      <c r="A64" s="32">
        <v>14</v>
      </c>
      <c r="B64" s="29" t="s">
        <v>39</v>
      </c>
      <c r="C64" s="25">
        <v>5789301</v>
      </c>
      <c r="D64" s="26">
        <v>2616490</v>
      </c>
      <c r="E64" s="26">
        <v>192339</v>
      </c>
      <c r="F64" s="26">
        <v>85876</v>
      </c>
      <c r="G64" s="26">
        <v>176752</v>
      </c>
      <c r="H64" s="26">
        <v>2546201</v>
      </c>
      <c r="I64" s="26">
        <v>139109</v>
      </c>
      <c r="J64" s="26">
        <v>133521</v>
      </c>
      <c r="K64" s="26">
        <v>606813</v>
      </c>
      <c r="L64" s="26">
        <v>610438</v>
      </c>
      <c r="M64" s="26">
        <v>315757</v>
      </c>
      <c r="N64" s="26">
        <v>308171</v>
      </c>
      <c r="O64" s="26">
        <v>66286</v>
      </c>
      <c r="P64" s="26">
        <v>57773</v>
      </c>
      <c r="Q64" s="26">
        <v>224770</v>
      </c>
      <c r="R64" s="26">
        <v>244494</v>
      </c>
      <c r="S64" s="26">
        <v>1854</v>
      </c>
      <c r="T64" s="26">
        <v>6564</v>
      </c>
      <c r="U64" s="83">
        <v>14</v>
      </c>
    </row>
    <row r="65" spans="1:21" ht="26.25" customHeight="1">
      <c r="A65" s="23"/>
      <c r="B65" s="29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7"/>
    </row>
    <row r="66" spans="1:21" ht="18.75" customHeight="1">
      <c r="A66" s="23">
        <v>3</v>
      </c>
      <c r="B66" s="24" t="s">
        <v>97</v>
      </c>
      <c r="C66" s="80" t="s">
        <v>98</v>
      </c>
      <c r="D66" s="81" t="s">
        <v>98</v>
      </c>
      <c r="E66" s="81" t="s">
        <v>98</v>
      </c>
      <c r="F66" s="81" t="s">
        <v>98</v>
      </c>
      <c r="G66" s="81" t="s">
        <v>98</v>
      </c>
      <c r="H66" s="81" t="s">
        <v>98</v>
      </c>
      <c r="I66" s="81" t="s">
        <v>98</v>
      </c>
      <c r="J66" s="81" t="s">
        <v>98</v>
      </c>
      <c r="K66" s="81" t="s">
        <v>98</v>
      </c>
      <c r="L66" s="81" t="s">
        <v>98</v>
      </c>
      <c r="M66" s="81" t="s">
        <v>98</v>
      </c>
      <c r="N66" s="81" t="s">
        <v>98</v>
      </c>
      <c r="O66" s="81" t="s">
        <v>98</v>
      </c>
      <c r="P66" s="81" t="s">
        <v>98</v>
      </c>
      <c r="Q66" s="81" t="s">
        <v>98</v>
      </c>
      <c r="R66" s="81" t="s">
        <v>98</v>
      </c>
      <c r="S66" s="81" t="s">
        <v>98</v>
      </c>
      <c r="T66" s="81" t="s">
        <v>98</v>
      </c>
      <c r="U66" s="27">
        <v>3</v>
      </c>
    </row>
    <row r="67" spans="1:21" ht="18.75" customHeight="1">
      <c r="A67" s="23">
        <v>4</v>
      </c>
      <c r="B67" s="24" t="s">
        <v>99</v>
      </c>
      <c r="C67" s="80" t="s">
        <v>98</v>
      </c>
      <c r="D67" s="81" t="s">
        <v>98</v>
      </c>
      <c r="E67" s="81" t="s">
        <v>98</v>
      </c>
      <c r="F67" s="81" t="s">
        <v>98</v>
      </c>
      <c r="G67" s="81" t="s">
        <v>98</v>
      </c>
      <c r="H67" s="81" t="s">
        <v>98</v>
      </c>
      <c r="I67" s="81" t="s">
        <v>98</v>
      </c>
      <c r="J67" s="81" t="s">
        <v>98</v>
      </c>
      <c r="K67" s="81" t="s">
        <v>98</v>
      </c>
      <c r="L67" s="81" t="s">
        <v>98</v>
      </c>
      <c r="M67" s="81" t="s">
        <v>98</v>
      </c>
      <c r="N67" s="81" t="s">
        <v>98</v>
      </c>
      <c r="O67" s="81" t="s">
        <v>98</v>
      </c>
      <c r="P67" s="81" t="s">
        <v>98</v>
      </c>
      <c r="Q67" s="81" t="s">
        <v>98</v>
      </c>
      <c r="R67" s="81" t="s">
        <v>98</v>
      </c>
      <c r="S67" s="81" t="s">
        <v>98</v>
      </c>
      <c r="T67" s="81" t="s">
        <v>98</v>
      </c>
      <c r="U67" s="27">
        <v>4</v>
      </c>
    </row>
    <row r="68" spans="1:21" ht="18.75" customHeight="1">
      <c r="A68" s="23">
        <v>5</v>
      </c>
      <c r="B68" s="24" t="s">
        <v>100</v>
      </c>
      <c r="C68" s="25">
        <v>2279180</v>
      </c>
      <c r="D68" s="26">
        <v>456688</v>
      </c>
      <c r="E68" s="26">
        <v>8479</v>
      </c>
      <c r="F68" s="26">
        <v>4855</v>
      </c>
      <c r="G68" s="26">
        <v>23559</v>
      </c>
      <c r="H68" s="26">
        <v>436753</v>
      </c>
      <c r="I68" s="26">
        <v>3251</v>
      </c>
      <c r="J68" s="26">
        <v>3251</v>
      </c>
      <c r="K68" s="26">
        <v>259250</v>
      </c>
      <c r="L68" s="26">
        <v>259118</v>
      </c>
      <c r="M68" s="26">
        <v>52297</v>
      </c>
      <c r="N68" s="26">
        <v>42642</v>
      </c>
      <c r="O68" s="26">
        <v>26674</v>
      </c>
      <c r="P68" s="26">
        <v>28628</v>
      </c>
      <c r="Q68" s="26">
        <v>180279</v>
      </c>
      <c r="R68" s="26">
        <v>187848</v>
      </c>
      <c r="S68" s="26">
        <v>1552</v>
      </c>
      <c r="T68" s="26">
        <v>748</v>
      </c>
      <c r="U68" s="27">
        <v>5</v>
      </c>
    </row>
    <row r="69" spans="1:21" ht="18.75" customHeight="1">
      <c r="A69" s="23">
        <v>6</v>
      </c>
      <c r="B69" s="24" t="s">
        <v>101</v>
      </c>
      <c r="C69" s="25">
        <v>3510121</v>
      </c>
      <c r="D69" s="26">
        <v>2159802</v>
      </c>
      <c r="E69" s="26">
        <v>183860</v>
      </c>
      <c r="F69" s="26">
        <v>81021</v>
      </c>
      <c r="G69" s="26">
        <v>153193</v>
      </c>
      <c r="H69" s="26">
        <v>2109448</v>
      </c>
      <c r="I69" s="26">
        <v>135858</v>
      </c>
      <c r="J69" s="26">
        <v>130270</v>
      </c>
      <c r="K69" s="26">
        <v>347563</v>
      </c>
      <c r="L69" s="26">
        <v>351320</v>
      </c>
      <c r="M69" s="26">
        <v>263460</v>
      </c>
      <c r="N69" s="26">
        <v>265529</v>
      </c>
      <c r="O69" s="26">
        <v>39612</v>
      </c>
      <c r="P69" s="26">
        <v>29145</v>
      </c>
      <c r="Q69" s="26">
        <v>44491</v>
      </c>
      <c r="R69" s="26">
        <v>56646</v>
      </c>
      <c r="S69" s="26">
        <v>302</v>
      </c>
      <c r="T69" s="26">
        <v>5816</v>
      </c>
      <c r="U69" s="27">
        <v>6</v>
      </c>
    </row>
    <row r="70" spans="1:21" ht="18.75" customHeight="1">
      <c r="A70" s="23">
        <v>7</v>
      </c>
      <c r="B70" s="24" t="s">
        <v>102</v>
      </c>
      <c r="C70" s="25" t="s">
        <v>104</v>
      </c>
      <c r="D70" s="26" t="s">
        <v>104</v>
      </c>
      <c r="E70" s="26" t="s">
        <v>104</v>
      </c>
      <c r="F70" s="26" t="s">
        <v>104</v>
      </c>
      <c r="G70" s="26" t="s">
        <v>104</v>
      </c>
      <c r="H70" s="26" t="s">
        <v>104</v>
      </c>
      <c r="I70" s="26" t="s">
        <v>104</v>
      </c>
      <c r="J70" s="26" t="s">
        <v>104</v>
      </c>
      <c r="K70" s="26" t="s">
        <v>104</v>
      </c>
      <c r="L70" s="26" t="s">
        <v>104</v>
      </c>
      <c r="M70" s="26" t="s">
        <v>104</v>
      </c>
      <c r="N70" s="26" t="s">
        <v>104</v>
      </c>
      <c r="O70" s="26" t="s">
        <v>104</v>
      </c>
      <c r="P70" s="26" t="s">
        <v>104</v>
      </c>
      <c r="Q70" s="26" t="s">
        <v>104</v>
      </c>
      <c r="R70" s="26" t="s">
        <v>104</v>
      </c>
      <c r="S70" s="26" t="s">
        <v>104</v>
      </c>
      <c r="T70" s="26" t="s">
        <v>104</v>
      </c>
      <c r="U70" s="27">
        <v>7</v>
      </c>
    </row>
    <row r="71" spans="1:21" ht="18.75" customHeight="1">
      <c r="A71" s="23">
        <v>8</v>
      </c>
      <c r="B71" s="24" t="s">
        <v>103</v>
      </c>
      <c r="C71" s="25" t="s">
        <v>104</v>
      </c>
      <c r="D71" s="26" t="s">
        <v>104</v>
      </c>
      <c r="E71" s="26" t="s">
        <v>104</v>
      </c>
      <c r="F71" s="26" t="s">
        <v>104</v>
      </c>
      <c r="G71" s="26" t="s">
        <v>104</v>
      </c>
      <c r="H71" s="26" t="s">
        <v>104</v>
      </c>
      <c r="I71" s="26" t="s">
        <v>104</v>
      </c>
      <c r="J71" s="26" t="s">
        <v>104</v>
      </c>
      <c r="K71" s="26" t="s">
        <v>104</v>
      </c>
      <c r="L71" s="26" t="s">
        <v>104</v>
      </c>
      <c r="M71" s="26" t="s">
        <v>104</v>
      </c>
      <c r="N71" s="26" t="s">
        <v>104</v>
      </c>
      <c r="O71" s="26" t="s">
        <v>104</v>
      </c>
      <c r="P71" s="26" t="s">
        <v>104</v>
      </c>
      <c r="Q71" s="26" t="s">
        <v>104</v>
      </c>
      <c r="R71" s="26" t="s">
        <v>104</v>
      </c>
      <c r="S71" s="26" t="s">
        <v>104</v>
      </c>
      <c r="T71" s="26" t="s">
        <v>104</v>
      </c>
      <c r="U71" s="27">
        <v>8</v>
      </c>
    </row>
    <row r="72" spans="1:21" ht="18.75" customHeight="1">
      <c r="A72" s="23">
        <v>9</v>
      </c>
      <c r="B72" s="24" t="s">
        <v>34</v>
      </c>
      <c r="C72" s="25" t="s">
        <v>105</v>
      </c>
      <c r="D72" s="26" t="s">
        <v>105</v>
      </c>
      <c r="E72" s="26" t="s">
        <v>105</v>
      </c>
      <c r="F72" s="26" t="s">
        <v>105</v>
      </c>
      <c r="G72" s="26" t="s">
        <v>105</v>
      </c>
      <c r="H72" s="26" t="s">
        <v>105</v>
      </c>
      <c r="I72" s="26" t="s">
        <v>105</v>
      </c>
      <c r="J72" s="26" t="s">
        <v>105</v>
      </c>
      <c r="K72" s="26" t="s">
        <v>105</v>
      </c>
      <c r="L72" s="26" t="s">
        <v>105</v>
      </c>
      <c r="M72" s="26" t="s">
        <v>105</v>
      </c>
      <c r="N72" s="26" t="s">
        <v>105</v>
      </c>
      <c r="O72" s="26" t="s">
        <v>105</v>
      </c>
      <c r="P72" s="26" t="s">
        <v>105</v>
      </c>
      <c r="Q72" s="26" t="s">
        <v>105</v>
      </c>
      <c r="R72" s="26" t="s">
        <v>105</v>
      </c>
      <c r="S72" s="26" t="s">
        <v>105</v>
      </c>
      <c r="T72" s="26" t="s">
        <v>105</v>
      </c>
      <c r="U72" s="27">
        <v>9</v>
      </c>
    </row>
    <row r="73" spans="1:21" ht="36" customHeight="1">
      <c r="A73" s="32">
        <v>15</v>
      </c>
      <c r="B73" s="29" t="s">
        <v>40</v>
      </c>
      <c r="C73" s="25">
        <v>9095035</v>
      </c>
      <c r="D73" s="26">
        <v>3713243</v>
      </c>
      <c r="E73" s="26">
        <v>345973</v>
      </c>
      <c r="F73" s="26">
        <v>46461</v>
      </c>
      <c r="G73" s="26">
        <v>300643</v>
      </c>
      <c r="H73" s="26">
        <v>3712112</v>
      </c>
      <c r="I73" s="26">
        <v>196529</v>
      </c>
      <c r="J73" s="26">
        <v>168472</v>
      </c>
      <c r="K73" s="26">
        <v>567233</v>
      </c>
      <c r="L73" s="26">
        <v>694055</v>
      </c>
      <c r="M73" s="26">
        <v>243475</v>
      </c>
      <c r="N73" s="26">
        <v>305957</v>
      </c>
      <c r="O73" s="26">
        <v>126417</v>
      </c>
      <c r="P73" s="26">
        <v>166854</v>
      </c>
      <c r="Q73" s="26">
        <v>197341</v>
      </c>
      <c r="R73" s="26">
        <v>221244</v>
      </c>
      <c r="S73" s="26">
        <v>35982</v>
      </c>
      <c r="T73" s="26">
        <v>72847</v>
      </c>
      <c r="U73" s="83">
        <v>15</v>
      </c>
    </row>
    <row r="74" spans="1:21" ht="26.25" customHeight="1">
      <c r="A74" s="23"/>
      <c r="B74" s="29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7"/>
    </row>
    <row r="75" spans="1:21" ht="18.75" customHeight="1">
      <c r="A75" s="23">
        <v>3</v>
      </c>
      <c r="B75" s="24" t="s">
        <v>97</v>
      </c>
      <c r="C75" s="80" t="s">
        <v>98</v>
      </c>
      <c r="D75" s="81" t="s">
        <v>98</v>
      </c>
      <c r="E75" s="81" t="s">
        <v>98</v>
      </c>
      <c r="F75" s="81" t="s">
        <v>98</v>
      </c>
      <c r="G75" s="81" t="s">
        <v>98</v>
      </c>
      <c r="H75" s="81" t="s">
        <v>98</v>
      </c>
      <c r="I75" s="81" t="s">
        <v>98</v>
      </c>
      <c r="J75" s="81" t="s">
        <v>98</v>
      </c>
      <c r="K75" s="81" t="s">
        <v>98</v>
      </c>
      <c r="L75" s="81" t="s">
        <v>98</v>
      </c>
      <c r="M75" s="81" t="s">
        <v>98</v>
      </c>
      <c r="N75" s="81" t="s">
        <v>98</v>
      </c>
      <c r="O75" s="81" t="s">
        <v>98</v>
      </c>
      <c r="P75" s="81" t="s">
        <v>98</v>
      </c>
      <c r="Q75" s="81" t="s">
        <v>98</v>
      </c>
      <c r="R75" s="81" t="s">
        <v>98</v>
      </c>
      <c r="S75" s="81" t="s">
        <v>98</v>
      </c>
      <c r="T75" s="81" t="s">
        <v>98</v>
      </c>
      <c r="U75" s="27">
        <v>3</v>
      </c>
    </row>
    <row r="76" spans="1:21" ht="18.75" customHeight="1">
      <c r="A76" s="23">
        <v>4</v>
      </c>
      <c r="B76" s="24" t="s">
        <v>99</v>
      </c>
      <c r="C76" s="80" t="s">
        <v>98</v>
      </c>
      <c r="D76" s="81" t="s">
        <v>98</v>
      </c>
      <c r="E76" s="81" t="s">
        <v>98</v>
      </c>
      <c r="F76" s="81" t="s">
        <v>98</v>
      </c>
      <c r="G76" s="81" t="s">
        <v>98</v>
      </c>
      <c r="H76" s="81" t="s">
        <v>98</v>
      </c>
      <c r="I76" s="81" t="s">
        <v>98</v>
      </c>
      <c r="J76" s="81" t="s">
        <v>98</v>
      </c>
      <c r="K76" s="81" t="s">
        <v>98</v>
      </c>
      <c r="L76" s="81" t="s">
        <v>98</v>
      </c>
      <c r="M76" s="81" t="s">
        <v>98</v>
      </c>
      <c r="N76" s="81" t="s">
        <v>98</v>
      </c>
      <c r="O76" s="81" t="s">
        <v>98</v>
      </c>
      <c r="P76" s="81" t="s">
        <v>98</v>
      </c>
      <c r="Q76" s="81" t="s">
        <v>98</v>
      </c>
      <c r="R76" s="81" t="s">
        <v>98</v>
      </c>
      <c r="S76" s="81" t="s">
        <v>98</v>
      </c>
      <c r="T76" s="81" t="s">
        <v>98</v>
      </c>
      <c r="U76" s="27">
        <v>4</v>
      </c>
    </row>
    <row r="77" spans="1:21" ht="18.75" customHeight="1">
      <c r="A77" s="23">
        <v>5</v>
      </c>
      <c r="B77" s="24" t="s">
        <v>100</v>
      </c>
      <c r="C77" s="25">
        <v>2459495</v>
      </c>
      <c r="D77" s="26">
        <v>1382001</v>
      </c>
      <c r="E77" s="26">
        <v>83844</v>
      </c>
      <c r="F77" s="26">
        <v>16991</v>
      </c>
      <c r="G77" s="26">
        <v>85381</v>
      </c>
      <c r="H77" s="26">
        <v>1363473</v>
      </c>
      <c r="I77" s="26">
        <v>22377</v>
      </c>
      <c r="J77" s="26">
        <v>28531</v>
      </c>
      <c r="K77" s="26">
        <v>126517</v>
      </c>
      <c r="L77" s="26">
        <v>146890</v>
      </c>
      <c r="M77" s="26">
        <v>47826</v>
      </c>
      <c r="N77" s="26">
        <v>46228</v>
      </c>
      <c r="O77" s="26">
        <v>18510</v>
      </c>
      <c r="P77" s="26">
        <v>24673</v>
      </c>
      <c r="Q77" s="26">
        <v>60181</v>
      </c>
      <c r="R77" s="26">
        <v>75989</v>
      </c>
      <c r="S77" s="26">
        <v>32680</v>
      </c>
      <c r="T77" s="26">
        <v>20406</v>
      </c>
      <c r="U77" s="27">
        <v>5</v>
      </c>
    </row>
    <row r="78" spans="1:21" ht="18.75" customHeight="1">
      <c r="A78" s="23">
        <v>6</v>
      </c>
      <c r="B78" s="24" t="s">
        <v>101</v>
      </c>
      <c r="C78" s="25">
        <v>6635540</v>
      </c>
      <c r="D78" s="26">
        <v>2331242</v>
      </c>
      <c r="E78" s="26">
        <v>262129</v>
      </c>
      <c r="F78" s="26">
        <v>29470</v>
      </c>
      <c r="G78" s="26">
        <v>215262</v>
      </c>
      <c r="H78" s="26">
        <v>2348639</v>
      </c>
      <c r="I78" s="26">
        <v>174152</v>
      </c>
      <c r="J78" s="26">
        <v>139941</v>
      </c>
      <c r="K78" s="26">
        <v>440716</v>
      </c>
      <c r="L78" s="26">
        <v>547165</v>
      </c>
      <c r="M78" s="26">
        <v>195649</v>
      </c>
      <c r="N78" s="26">
        <v>259729</v>
      </c>
      <c r="O78" s="26">
        <v>107907</v>
      </c>
      <c r="P78" s="26">
        <v>142181</v>
      </c>
      <c r="Q78" s="26">
        <v>137160</v>
      </c>
      <c r="R78" s="26">
        <v>145255</v>
      </c>
      <c r="S78" s="26">
        <v>3302</v>
      </c>
      <c r="T78" s="26">
        <v>52441</v>
      </c>
      <c r="U78" s="27">
        <v>6</v>
      </c>
    </row>
    <row r="79" spans="1:21" ht="18.75" customHeight="1">
      <c r="A79" s="23">
        <v>7</v>
      </c>
      <c r="B79" s="24" t="s">
        <v>102</v>
      </c>
      <c r="C79" s="25" t="s">
        <v>104</v>
      </c>
      <c r="D79" s="26" t="s">
        <v>104</v>
      </c>
      <c r="E79" s="26" t="s">
        <v>104</v>
      </c>
      <c r="F79" s="26" t="s">
        <v>104</v>
      </c>
      <c r="G79" s="26" t="s">
        <v>104</v>
      </c>
      <c r="H79" s="26" t="s">
        <v>104</v>
      </c>
      <c r="I79" s="26" t="s">
        <v>104</v>
      </c>
      <c r="J79" s="26" t="s">
        <v>104</v>
      </c>
      <c r="K79" s="26" t="s">
        <v>104</v>
      </c>
      <c r="L79" s="26" t="s">
        <v>104</v>
      </c>
      <c r="M79" s="26" t="s">
        <v>104</v>
      </c>
      <c r="N79" s="26" t="s">
        <v>104</v>
      </c>
      <c r="O79" s="26" t="s">
        <v>104</v>
      </c>
      <c r="P79" s="26" t="s">
        <v>104</v>
      </c>
      <c r="Q79" s="26" t="s">
        <v>104</v>
      </c>
      <c r="R79" s="26" t="s">
        <v>104</v>
      </c>
      <c r="S79" s="26" t="s">
        <v>104</v>
      </c>
      <c r="T79" s="26" t="s">
        <v>104</v>
      </c>
      <c r="U79" s="27">
        <v>7</v>
      </c>
    </row>
    <row r="80" spans="1:21" ht="18.75" customHeight="1">
      <c r="A80" s="23">
        <v>8</v>
      </c>
      <c r="B80" s="24" t="s">
        <v>103</v>
      </c>
      <c r="C80" s="25" t="s">
        <v>104</v>
      </c>
      <c r="D80" s="26" t="s">
        <v>104</v>
      </c>
      <c r="E80" s="26" t="s">
        <v>104</v>
      </c>
      <c r="F80" s="26" t="s">
        <v>104</v>
      </c>
      <c r="G80" s="26" t="s">
        <v>104</v>
      </c>
      <c r="H80" s="26" t="s">
        <v>104</v>
      </c>
      <c r="I80" s="26" t="s">
        <v>104</v>
      </c>
      <c r="J80" s="26" t="s">
        <v>104</v>
      </c>
      <c r="K80" s="26" t="s">
        <v>104</v>
      </c>
      <c r="L80" s="26" t="s">
        <v>104</v>
      </c>
      <c r="M80" s="26" t="s">
        <v>104</v>
      </c>
      <c r="N80" s="26" t="s">
        <v>104</v>
      </c>
      <c r="O80" s="26" t="s">
        <v>104</v>
      </c>
      <c r="P80" s="26" t="s">
        <v>104</v>
      </c>
      <c r="Q80" s="26" t="s">
        <v>104</v>
      </c>
      <c r="R80" s="26" t="s">
        <v>104</v>
      </c>
      <c r="S80" s="26" t="s">
        <v>104</v>
      </c>
      <c r="T80" s="26" t="s">
        <v>104</v>
      </c>
      <c r="U80" s="27">
        <v>8</v>
      </c>
    </row>
    <row r="81" spans="1:21" ht="18.75" customHeight="1">
      <c r="A81" s="23">
        <v>9</v>
      </c>
      <c r="B81" s="24" t="s">
        <v>34</v>
      </c>
      <c r="C81" s="25" t="s">
        <v>105</v>
      </c>
      <c r="D81" s="26" t="s">
        <v>105</v>
      </c>
      <c r="E81" s="26" t="s">
        <v>105</v>
      </c>
      <c r="F81" s="26" t="s">
        <v>105</v>
      </c>
      <c r="G81" s="26" t="s">
        <v>105</v>
      </c>
      <c r="H81" s="26" t="s">
        <v>105</v>
      </c>
      <c r="I81" s="26" t="s">
        <v>105</v>
      </c>
      <c r="J81" s="26" t="s">
        <v>105</v>
      </c>
      <c r="K81" s="26" t="s">
        <v>105</v>
      </c>
      <c r="L81" s="26" t="s">
        <v>105</v>
      </c>
      <c r="M81" s="26" t="s">
        <v>105</v>
      </c>
      <c r="N81" s="26" t="s">
        <v>105</v>
      </c>
      <c r="O81" s="26" t="s">
        <v>105</v>
      </c>
      <c r="P81" s="26" t="s">
        <v>105</v>
      </c>
      <c r="Q81" s="26" t="s">
        <v>105</v>
      </c>
      <c r="R81" s="26" t="s">
        <v>105</v>
      </c>
      <c r="S81" s="26" t="s">
        <v>105</v>
      </c>
      <c r="T81" s="26" t="s">
        <v>105</v>
      </c>
      <c r="U81" s="27">
        <v>9</v>
      </c>
    </row>
    <row r="82" spans="1:21" ht="36" customHeight="1">
      <c r="A82" s="32">
        <v>16</v>
      </c>
      <c r="B82" s="29" t="s">
        <v>41</v>
      </c>
      <c r="C82" s="25">
        <v>6296375</v>
      </c>
      <c r="D82" s="26">
        <v>4501493</v>
      </c>
      <c r="E82" s="26">
        <v>866009</v>
      </c>
      <c r="F82" s="26">
        <v>91212</v>
      </c>
      <c r="G82" s="26">
        <v>646919</v>
      </c>
      <c r="H82" s="26">
        <v>4629371</v>
      </c>
      <c r="I82" s="26">
        <v>287840</v>
      </c>
      <c r="J82" s="26">
        <v>114053</v>
      </c>
      <c r="K82" s="26">
        <v>233787</v>
      </c>
      <c r="L82" s="26">
        <v>250481</v>
      </c>
      <c r="M82" s="26">
        <v>75499</v>
      </c>
      <c r="N82" s="26">
        <v>28187</v>
      </c>
      <c r="O82" s="26">
        <v>93093</v>
      </c>
      <c r="P82" s="26">
        <v>145622</v>
      </c>
      <c r="Q82" s="26">
        <v>65195</v>
      </c>
      <c r="R82" s="26">
        <v>76672</v>
      </c>
      <c r="S82" s="26">
        <v>53066</v>
      </c>
      <c r="T82" s="26">
        <v>46990</v>
      </c>
      <c r="U82" s="83">
        <v>16</v>
      </c>
    </row>
    <row r="83" spans="1:21" ht="26.25" customHeight="1">
      <c r="A83" s="23"/>
      <c r="B83" s="29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7"/>
    </row>
    <row r="84" spans="1:21" ht="18.75" customHeight="1">
      <c r="A84" s="23">
        <v>3</v>
      </c>
      <c r="B84" s="24" t="s">
        <v>97</v>
      </c>
      <c r="C84" s="80" t="s">
        <v>98</v>
      </c>
      <c r="D84" s="81" t="s">
        <v>98</v>
      </c>
      <c r="E84" s="81" t="s">
        <v>98</v>
      </c>
      <c r="F84" s="81" t="s">
        <v>98</v>
      </c>
      <c r="G84" s="81" t="s">
        <v>98</v>
      </c>
      <c r="H84" s="81" t="s">
        <v>98</v>
      </c>
      <c r="I84" s="81" t="s">
        <v>98</v>
      </c>
      <c r="J84" s="81" t="s">
        <v>98</v>
      </c>
      <c r="K84" s="81" t="s">
        <v>98</v>
      </c>
      <c r="L84" s="81" t="s">
        <v>98</v>
      </c>
      <c r="M84" s="81" t="s">
        <v>98</v>
      </c>
      <c r="N84" s="81" t="s">
        <v>98</v>
      </c>
      <c r="O84" s="81" t="s">
        <v>98</v>
      </c>
      <c r="P84" s="81" t="s">
        <v>98</v>
      </c>
      <c r="Q84" s="81" t="s">
        <v>98</v>
      </c>
      <c r="R84" s="81" t="s">
        <v>98</v>
      </c>
      <c r="S84" s="81" t="s">
        <v>98</v>
      </c>
      <c r="T84" s="81" t="s">
        <v>98</v>
      </c>
      <c r="U84" s="27">
        <v>3</v>
      </c>
    </row>
    <row r="85" spans="1:21" ht="18.75" customHeight="1">
      <c r="A85" s="23">
        <v>4</v>
      </c>
      <c r="B85" s="24" t="s">
        <v>99</v>
      </c>
      <c r="C85" s="80" t="s">
        <v>98</v>
      </c>
      <c r="D85" s="81" t="s">
        <v>98</v>
      </c>
      <c r="E85" s="81" t="s">
        <v>98</v>
      </c>
      <c r="F85" s="81" t="s">
        <v>98</v>
      </c>
      <c r="G85" s="81" t="s">
        <v>98</v>
      </c>
      <c r="H85" s="81" t="s">
        <v>98</v>
      </c>
      <c r="I85" s="81" t="s">
        <v>98</v>
      </c>
      <c r="J85" s="81" t="s">
        <v>98</v>
      </c>
      <c r="K85" s="81" t="s">
        <v>98</v>
      </c>
      <c r="L85" s="81" t="s">
        <v>98</v>
      </c>
      <c r="M85" s="81" t="s">
        <v>98</v>
      </c>
      <c r="N85" s="81" t="s">
        <v>98</v>
      </c>
      <c r="O85" s="81" t="s">
        <v>98</v>
      </c>
      <c r="P85" s="81" t="s">
        <v>98</v>
      </c>
      <c r="Q85" s="81" t="s">
        <v>98</v>
      </c>
      <c r="R85" s="81" t="s">
        <v>98</v>
      </c>
      <c r="S85" s="81" t="s">
        <v>98</v>
      </c>
      <c r="T85" s="81" t="s">
        <v>98</v>
      </c>
      <c r="U85" s="27">
        <v>4</v>
      </c>
    </row>
    <row r="86" spans="1:21" ht="18.75" customHeight="1">
      <c r="A86" s="23">
        <v>5</v>
      </c>
      <c r="B86" s="24" t="s">
        <v>100</v>
      </c>
      <c r="C86" s="25">
        <v>2510503</v>
      </c>
      <c r="D86" s="26">
        <v>902463</v>
      </c>
      <c r="E86" s="26">
        <v>170816</v>
      </c>
      <c r="F86" s="26">
        <v>75854</v>
      </c>
      <c r="G86" s="26">
        <v>98816</v>
      </c>
      <c r="H86" s="26">
        <v>898609</v>
      </c>
      <c r="I86" s="26" t="s">
        <v>104</v>
      </c>
      <c r="J86" s="26" t="s">
        <v>104</v>
      </c>
      <c r="K86" s="26">
        <v>69794</v>
      </c>
      <c r="L86" s="26">
        <v>86273</v>
      </c>
      <c r="M86" s="26">
        <v>16936</v>
      </c>
      <c r="N86" s="26">
        <v>13709</v>
      </c>
      <c r="O86" s="26">
        <v>22553</v>
      </c>
      <c r="P86" s="26">
        <v>38414</v>
      </c>
      <c r="Q86" s="26">
        <v>30305</v>
      </c>
      <c r="R86" s="26">
        <v>34150</v>
      </c>
      <c r="S86" s="26">
        <v>35190</v>
      </c>
      <c r="T86" s="26">
        <v>27828</v>
      </c>
      <c r="U86" s="27">
        <v>5</v>
      </c>
    </row>
    <row r="87" spans="1:21" ht="18.75" customHeight="1">
      <c r="A87" s="23">
        <v>6</v>
      </c>
      <c r="B87" s="24" t="s">
        <v>101</v>
      </c>
      <c r="C87" s="25" t="s">
        <v>107</v>
      </c>
      <c r="D87" s="26" t="s">
        <v>107</v>
      </c>
      <c r="E87" s="26" t="s">
        <v>107</v>
      </c>
      <c r="F87" s="26" t="s">
        <v>107</v>
      </c>
      <c r="G87" s="26" t="s">
        <v>107</v>
      </c>
      <c r="H87" s="26" t="s">
        <v>107</v>
      </c>
      <c r="I87" s="26" t="s">
        <v>107</v>
      </c>
      <c r="J87" s="26" t="s">
        <v>107</v>
      </c>
      <c r="K87" s="26" t="s">
        <v>107</v>
      </c>
      <c r="L87" s="26">
        <v>164208</v>
      </c>
      <c r="M87" s="26" t="s">
        <v>107</v>
      </c>
      <c r="N87" s="26">
        <v>14478</v>
      </c>
      <c r="O87" s="26" t="s">
        <v>107</v>
      </c>
      <c r="P87" s="26">
        <v>107208</v>
      </c>
      <c r="Q87" s="26" t="s">
        <v>107</v>
      </c>
      <c r="R87" s="26">
        <v>42522</v>
      </c>
      <c r="S87" s="26">
        <v>17876</v>
      </c>
      <c r="T87" s="26">
        <v>19162</v>
      </c>
      <c r="U87" s="27">
        <v>6</v>
      </c>
    </row>
    <row r="88" spans="1:21" ht="18.75" customHeight="1">
      <c r="A88" s="23">
        <v>7</v>
      </c>
      <c r="B88" s="24" t="s">
        <v>102</v>
      </c>
      <c r="C88" s="25" t="s">
        <v>107</v>
      </c>
      <c r="D88" s="26" t="s">
        <v>107</v>
      </c>
      <c r="E88" s="26" t="s">
        <v>107</v>
      </c>
      <c r="F88" s="26" t="s">
        <v>107</v>
      </c>
      <c r="G88" s="26" t="s">
        <v>107</v>
      </c>
      <c r="H88" s="26" t="s">
        <v>107</v>
      </c>
      <c r="I88" s="26" t="s">
        <v>107</v>
      </c>
      <c r="J88" s="26" t="s">
        <v>107</v>
      </c>
      <c r="K88" s="26" t="s">
        <v>107</v>
      </c>
      <c r="L88" s="26" t="s">
        <v>104</v>
      </c>
      <c r="M88" s="26" t="s">
        <v>107</v>
      </c>
      <c r="N88" s="26" t="s">
        <v>104</v>
      </c>
      <c r="O88" s="26" t="s">
        <v>107</v>
      </c>
      <c r="P88" s="26" t="s">
        <v>104</v>
      </c>
      <c r="Q88" s="26" t="s">
        <v>107</v>
      </c>
      <c r="R88" s="26" t="s">
        <v>104</v>
      </c>
      <c r="S88" s="26" t="s">
        <v>104</v>
      </c>
      <c r="T88" s="26" t="s">
        <v>104</v>
      </c>
      <c r="U88" s="27">
        <v>7</v>
      </c>
    </row>
    <row r="89" spans="1:21" ht="18.75" customHeight="1">
      <c r="A89" s="23">
        <v>8</v>
      </c>
      <c r="B89" s="24" t="s">
        <v>103</v>
      </c>
      <c r="C89" s="25" t="s">
        <v>104</v>
      </c>
      <c r="D89" s="26" t="s">
        <v>104</v>
      </c>
      <c r="E89" s="26" t="s">
        <v>104</v>
      </c>
      <c r="F89" s="26" t="s">
        <v>104</v>
      </c>
      <c r="G89" s="26" t="s">
        <v>104</v>
      </c>
      <c r="H89" s="26" t="s">
        <v>104</v>
      </c>
      <c r="I89" s="26" t="s">
        <v>104</v>
      </c>
      <c r="J89" s="26" t="s">
        <v>104</v>
      </c>
      <c r="K89" s="26" t="s">
        <v>104</v>
      </c>
      <c r="L89" s="26" t="s">
        <v>104</v>
      </c>
      <c r="M89" s="26" t="s">
        <v>104</v>
      </c>
      <c r="N89" s="26" t="s">
        <v>104</v>
      </c>
      <c r="O89" s="26" t="s">
        <v>104</v>
      </c>
      <c r="P89" s="26" t="s">
        <v>104</v>
      </c>
      <c r="Q89" s="26" t="s">
        <v>104</v>
      </c>
      <c r="R89" s="26" t="s">
        <v>104</v>
      </c>
      <c r="S89" s="26" t="s">
        <v>104</v>
      </c>
      <c r="T89" s="26" t="s">
        <v>104</v>
      </c>
      <c r="U89" s="27">
        <v>8</v>
      </c>
    </row>
    <row r="90" spans="1:21" ht="18.75" customHeight="1">
      <c r="A90" s="23">
        <v>9</v>
      </c>
      <c r="B90" s="24" t="s">
        <v>34</v>
      </c>
      <c r="C90" s="25" t="s">
        <v>105</v>
      </c>
      <c r="D90" s="26" t="s">
        <v>105</v>
      </c>
      <c r="E90" s="26" t="s">
        <v>105</v>
      </c>
      <c r="F90" s="26" t="s">
        <v>105</v>
      </c>
      <c r="G90" s="26" t="s">
        <v>105</v>
      </c>
      <c r="H90" s="26" t="s">
        <v>105</v>
      </c>
      <c r="I90" s="26" t="s">
        <v>105</v>
      </c>
      <c r="J90" s="26" t="s">
        <v>105</v>
      </c>
      <c r="K90" s="26" t="s">
        <v>105</v>
      </c>
      <c r="L90" s="26" t="s">
        <v>105</v>
      </c>
      <c r="M90" s="26" t="s">
        <v>105</v>
      </c>
      <c r="N90" s="26" t="s">
        <v>105</v>
      </c>
      <c r="O90" s="26" t="s">
        <v>105</v>
      </c>
      <c r="P90" s="26" t="s">
        <v>105</v>
      </c>
      <c r="Q90" s="26" t="s">
        <v>105</v>
      </c>
      <c r="R90" s="26" t="s">
        <v>105</v>
      </c>
      <c r="S90" s="26" t="s">
        <v>105</v>
      </c>
      <c r="T90" s="26" t="s">
        <v>105</v>
      </c>
      <c r="U90" s="27">
        <v>9</v>
      </c>
    </row>
    <row r="91" spans="1:21" ht="36" customHeight="1">
      <c r="A91" s="32">
        <v>17</v>
      </c>
      <c r="B91" s="29" t="s">
        <v>42</v>
      </c>
      <c r="C91" s="25">
        <v>70690154</v>
      </c>
      <c r="D91" s="26">
        <v>14314477</v>
      </c>
      <c r="E91" s="26">
        <v>2011795</v>
      </c>
      <c r="F91" s="26">
        <v>488242</v>
      </c>
      <c r="G91" s="26">
        <v>1582547</v>
      </c>
      <c r="H91" s="26">
        <v>14255483</v>
      </c>
      <c r="I91" s="26">
        <v>1102188</v>
      </c>
      <c r="J91" s="26">
        <v>1143543</v>
      </c>
      <c r="K91" s="26">
        <v>7778358</v>
      </c>
      <c r="L91" s="26">
        <v>8404658</v>
      </c>
      <c r="M91" s="26">
        <v>3966800</v>
      </c>
      <c r="N91" s="26">
        <v>4197158</v>
      </c>
      <c r="O91" s="26">
        <v>2349410</v>
      </c>
      <c r="P91" s="26">
        <v>2433767</v>
      </c>
      <c r="Q91" s="26">
        <v>1462148</v>
      </c>
      <c r="R91" s="26">
        <v>1773733</v>
      </c>
      <c r="S91" s="26">
        <v>240926</v>
      </c>
      <c r="T91" s="26">
        <v>192243</v>
      </c>
      <c r="U91" s="83">
        <v>17</v>
      </c>
    </row>
    <row r="92" spans="1:21" ht="26.25" customHeight="1">
      <c r="A92" s="23"/>
      <c r="B92" s="29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7"/>
    </row>
    <row r="93" spans="1:21" ht="18.75" customHeight="1">
      <c r="A93" s="23">
        <v>3</v>
      </c>
      <c r="B93" s="24" t="s">
        <v>97</v>
      </c>
      <c r="C93" s="80" t="s">
        <v>98</v>
      </c>
      <c r="D93" s="81" t="s">
        <v>98</v>
      </c>
      <c r="E93" s="81" t="s">
        <v>98</v>
      </c>
      <c r="F93" s="81" t="s">
        <v>98</v>
      </c>
      <c r="G93" s="81" t="s">
        <v>98</v>
      </c>
      <c r="H93" s="81" t="s">
        <v>98</v>
      </c>
      <c r="I93" s="81" t="s">
        <v>98</v>
      </c>
      <c r="J93" s="81" t="s">
        <v>98</v>
      </c>
      <c r="K93" s="81" t="s">
        <v>98</v>
      </c>
      <c r="L93" s="81" t="s">
        <v>98</v>
      </c>
      <c r="M93" s="81" t="s">
        <v>98</v>
      </c>
      <c r="N93" s="81" t="s">
        <v>98</v>
      </c>
      <c r="O93" s="81" t="s">
        <v>98</v>
      </c>
      <c r="P93" s="81" t="s">
        <v>98</v>
      </c>
      <c r="Q93" s="81" t="s">
        <v>98</v>
      </c>
      <c r="R93" s="81" t="s">
        <v>98</v>
      </c>
      <c r="S93" s="81" t="s">
        <v>98</v>
      </c>
      <c r="T93" s="81" t="s">
        <v>98</v>
      </c>
      <c r="U93" s="27">
        <v>3</v>
      </c>
    </row>
    <row r="94" spans="1:21" ht="18.75" customHeight="1">
      <c r="A94" s="23">
        <v>4</v>
      </c>
      <c r="B94" s="24" t="s">
        <v>99</v>
      </c>
      <c r="C94" s="80" t="s">
        <v>98</v>
      </c>
      <c r="D94" s="81" t="s">
        <v>98</v>
      </c>
      <c r="E94" s="81" t="s">
        <v>98</v>
      </c>
      <c r="F94" s="81" t="s">
        <v>98</v>
      </c>
      <c r="G94" s="81" t="s">
        <v>98</v>
      </c>
      <c r="H94" s="81" t="s">
        <v>98</v>
      </c>
      <c r="I94" s="81" t="s">
        <v>98</v>
      </c>
      <c r="J94" s="81" t="s">
        <v>98</v>
      </c>
      <c r="K94" s="81" t="s">
        <v>98</v>
      </c>
      <c r="L94" s="81" t="s">
        <v>98</v>
      </c>
      <c r="M94" s="81" t="s">
        <v>98</v>
      </c>
      <c r="N94" s="81" t="s">
        <v>98</v>
      </c>
      <c r="O94" s="81" t="s">
        <v>98</v>
      </c>
      <c r="P94" s="81" t="s">
        <v>98</v>
      </c>
      <c r="Q94" s="81" t="s">
        <v>98</v>
      </c>
      <c r="R94" s="81" t="s">
        <v>98</v>
      </c>
      <c r="S94" s="81" t="s">
        <v>98</v>
      </c>
      <c r="T94" s="81" t="s">
        <v>98</v>
      </c>
      <c r="U94" s="27">
        <v>4</v>
      </c>
    </row>
    <row r="95" spans="1:21" ht="18.75" customHeight="1">
      <c r="A95" s="23">
        <v>5</v>
      </c>
      <c r="B95" s="24" t="s">
        <v>100</v>
      </c>
      <c r="C95" s="25">
        <v>15597121</v>
      </c>
      <c r="D95" s="26">
        <v>5773187</v>
      </c>
      <c r="E95" s="26">
        <v>670769</v>
      </c>
      <c r="F95" s="26">
        <v>382827</v>
      </c>
      <c r="G95" s="26">
        <v>700601</v>
      </c>
      <c r="H95" s="26">
        <v>5360528</v>
      </c>
      <c r="I95" s="26">
        <v>469332</v>
      </c>
      <c r="J95" s="26">
        <v>390350</v>
      </c>
      <c r="K95" s="26">
        <v>1640450</v>
      </c>
      <c r="L95" s="26">
        <v>1764621</v>
      </c>
      <c r="M95" s="26">
        <v>905770</v>
      </c>
      <c r="N95" s="26">
        <v>950201</v>
      </c>
      <c r="O95" s="26">
        <v>295074</v>
      </c>
      <c r="P95" s="26">
        <v>319207</v>
      </c>
      <c r="Q95" s="26">
        <v>439606</v>
      </c>
      <c r="R95" s="26">
        <v>495213</v>
      </c>
      <c r="S95" s="26">
        <v>41734</v>
      </c>
      <c r="T95" s="26">
        <v>78665</v>
      </c>
      <c r="U95" s="27">
        <v>5</v>
      </c>
    </row>
    <row r="96" spans="1:21" ht="18.75" customHeight="1">
      <c r="A96" s="23">
        <v>6</v>
      </c>
      <c r="B96" s="24" t="s">
        <v>101</v>
      </c>
      <c r="C96" s="25" t="s">
        <v>107</v>
      </c>
      <c r="D96" s="26" t="s">
        <v>107</v>
      </c>
      <c r="E96" s="26" t="s">
        <v>107</v>
      </c>
      <c r="F96" s="26" t="s">
        <v>107</v>
      </c>
      <c r="G96" s="26" t="s">
        <v>107</v>
      </c>
      <c r="H96" s="26" t="s">
        <v>107</v>
      </c>
      <c r="I96" s="26">
        <v>632856</v>
      </c>
      <c r="J96" s="26">
        <v>753193</v>
      </c>
      <c r="K96" s="26" t="s">
        <v>107</v>
      </c>
      <c r="L96" s="26" t="s">
        <v>107</v>
      </c>
      <c r="M96" s="26" t="s">
        <v>107</v>
      </c>
      <c r="N96" s="26" t="s">
        <v>107</v>
      </c>
      <c r="O96" s="26" t="s">
        <v>107</v>
      </c>
      <c r="P96" s="26" t="s">
        <v>107</v>
      </c>
      <c r="Q96" s="26" t="s">
        <v>107</v>
      </c>
      <c r="R96" s="26" t="s">
        <v>107</v>
      </c>
      <c r="S96" s="26" t="s">
        <v>107</v>
      </c>
      <c r="T96" s="26" t="s">
        <v>107</v>
      </c>
      <c r="U96" s="27">
        <v>6</v>
      </c>
    </row>
    <row r="97" spans="1:21" ht="18.75" customHeight="1">
      <c r="A97" s="23">
        <v>7</v>
      </c>
      <c r="B97" s="24" t="s">
        <v>102</v>
      </c>
      <c r="C97" s="25" t="s">
        <v>107</v>
      </c>
      <c r="D97" s="26" t="s">
        <v>107</v>
      </c>
      <c r="E97" s="26" t="s">
        <v>107</v>
      </c>
      <c r="F97" s="26" t="s">
        <v>107</v>
      </c>
      <c r="G97" s="26" t="s">
        <v>107</v>
      </c>
      <c r="H97" s="26" t="s">
        <v>107</v>
      </c>
      <c r="I97" s="26" t="s">
        <v>104</v>
      </c>
      <c r="J97" s="26" t="s">
        <v>104</v>
      </c>
      <c r="K97" s="26" t="s">
        <v>107</v>
      </c>
      <c r="L97" s="26" t="s">
        <v>107</v>
      </c>
      <c r="M97" s="26" t="s">
        <v>107</v>
      </c>
      <c r="N97" s="26" t="s">
        <v>107</v>
      </c>
      <c r="O97" s="26" t="s">
        <v>107</v>
      </c>
      <c r="P97" s="26" t="s">
        <v>107</v>
      </c>
      <c r="Q97" s="26" t="s">
        <v>107</v>
      </c>
      <c r="R97" s="26" t="s">
        <v>107</v>
      </c>
      <c r="S97" s="26" t="s">
        <v>107</v>
      </c>
      <c r="T97" s="26" t="s">
        <v>107</v>
      </c>
      <c r="U97" s="27">
        <v>7</v>
      </c>
    </row>
    <row r="98" spans="1:21" ht="18.75" customHeight="1">
      <c r="A98" s="23">
        <v>8</v>
      </c>
      <c r="B98" s="24" t="s">
        <v>103</v>
      </c>
      <c r="C98" s="25" t="s">
        <v>104</v>
      </c>
      <c r="D98" s="26" t="s">
        <v>104</v>
      </c>
      <c r="E98" s="26" t="s">
        <v>104</v>
      </c>
      <c r="F98" s="26" t="s">
        <v>104</v>
      </c>
      <c r="G98" s="26" t="s">
        <v>104</v>
      </c>
      <c r="H98" s="26" t="s">
        <v>104</v>
      </c>
      <c r="I98" s="26" t="s">
        <v>104</v>
      </c>
      <c r="J98" s="26" t="s">
        <v>104</v>
      </c>
      <c r="K98" s="26" t="s">
        <v>104</v>
      </c>
      <c r="L98" s="26" t="s">
        <v>104</v>
      </c>
      <c r="M98" s="26" t="s">
        <v>104</v>
      </c>
      <c r="N98" s="26" t="s">
        <v>104</v>
      </c>
      <c r="O98" s="26" t="s">
        <v>104</v>
      </c>
      <c r="P98" s="26" t="s">
        <v>104</v>
      </c>
      <c r="Q98" s="26" t="s">
        <v>104</v>
      </c>
      <c r="R98" s="26" t="s">
        <v>104</v>
      </c>
      <c r="S98" s="26" t="s">
        <v>104</v>
      </c>
      <c r="T98" s="26" t="s">
        <v>104</v>
      </c>
      <c r="U98" s="27">
        <v>8</v>
      </c>
    </row>
    <row r="99" spans="1:21" ht="18.75" customHeight="1">
      <c r="A99" s="34">
        <v>9</v>
      </c>
      <c r="B99" s="35" t="s">
        <v>34</v>
      </c>
      <c r="C99" s="40" t="s">
        <v>105</v>
      </c>
      <c r="D99" s="41" t="s">
        <v>105</v>
      </c>
      <c r="E99" s="41" t="s">
        <v>105</v>
      </c>
      <c r="F99" s="41" t="s">
        <v>105</v>
      </c>
      <c r="G99" s="41" t="s">
        <v>105</v>
      </c>
      <c r="H99" s="41" t="s">
        <v>105</v>
      </c>
      <c r="I99" s="41" t="s">
        <v>105</v>
      </c>
      <c r="J99" s="41" t="s">
        <v>105</v>
      </c>
      <c r="K99" s="41" t="s">
        <v>105</v>
      </c>
      <c r="L99" s="41" t="s">
        <v>105</v>
      </c>
      <c r="M99" s="41" t="s">
        <v>105</v>
      </c>
      <c r="N99" s="41" t="s">
        <v>105</v>
      </c>
      <c r="O99" s="41" t="s">
        <v>105</v>
      </c>
      <c r="P99" s="41" t="s">
        <v>105</v>
      </c>
      <c r="Q99" s="41" t="s">
        <v>105</v>
      </c>
      <c r="R99" s="41" t="s">
        <v>105</v>
      </c>
      <c r="S99" s="41" t="s">
        <v>105</v>
      </c>
      <c r="T99" s="44" t="s">
        <v>105</v>
      </c>
      <c r="U99" s="36">
        <v>9</v>
      </c>
    </row>
    <row r="100" spans="1:21" ht="36" customHeight="1">
      <c r="A100" s="37">
        <v>18</v>
      </c>
      <c r="B100" s="38" t="s">
        <v>43</v>
      </c>
      <c r="C100" s="19">
        <v>370487</v>
      </c>
      <c r="D100" s="20">
        <v>274609</v>
      </c>
      <c r="E100" s="20">
        <v>9351</v>
      </c>
      <c r="F100" s="20" t="s">
        <v>105</v>
      </c>
      <c r="G100" s="20">
        <v>8435</v>
      </c>
      <c r="H100" s="20">
        <v>275525</v>
      </c>
      <c r="I100" s="20" t="s">
        <v>105</v>
      </c>
      <c r="J100" s="20" t="s">
        <v>105</v>
      </c>
      <c r="K100" s="20">
        <v>15875</v>
      </c>
      <c r="L100" s="20">
        <v>11926</v>
      </c>
      <c r="M100" s="20">
        <v>13265</v>
      </c>
      <c r="N100" s="20">
        <v>8691</v>
      </c>
      <c r="O100" s="20" t="s">
        <v>108</v>
      </c>
      <c r="P100" s="20" t="s">
        <v>108</v>
      </c>
      <c r="Q100" s="20" t="s">
        <v>108</v>
      </c>
      <c r="R100" s="20" t="s">
        <v>108</v>
      </c>
      <c r="S100" s="20" t="s">
        <v>105</v>
      </c>
      <c r="T100" s="20" t="s">
        <v>108</v>
      </c>
      <c r="U100" s="84">
        <v>18</v>
      </c>
    </row>
    <row r="101" spans="1:21" ht="26.25" customHeight="1">
      <c r="A101" s="23"/>
      <c r="B101" s="29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7"/>
    </row>
    <row r="102" spans="1:21" ht="18.75" customHeight="1">
      <c r="A102" s="23">
        <v>3</v>
      </c>
      <c r="B102" s="24" t="s">
        <v>97</v>
      </c>
      <c r="C102" s="80" t="s">
        <v>98</v>
      </c>
      <c r="D102" s="81" t="s">
        <v>98</v>
      </c>
      <c r="E102" s="81" t="s">
        <v>98</v>
      </c>
      <c r="F102" s="81" t="s">
        <v>98</v>
      </c>
      <c r="G102" s="81" t="s">
        <v>98</v>
      </c>
      <c r="H102" s="81" t="s">
        <v>98</v>
      </c>
      <c r="I102" s="81" t="s">
        <v>98</v>
      </c>
      <c r="J102" s="81" t="s">
        <v>98</v>
      </c>
      <c r="K102" s="81" t="s">
        <v>98</v>
      </c>
      <c r="L102" s="81" t="s">
        <v>98</v>
      </c>
      <c r="M102" s="81" t="s">
        <v>98</v>
      </c>
      <c r="N102" s="81" t="s">
        <v>98</v>
      </c>
      <c r="O102" s="81" t="s">
        <v>98</v>
      </c>
      <c r="P102" s="81" t="s">
        <v>98</v>
      </c>
      <c r="Q102" s="81" t="s">
        <v>98</v>
      </c>
      <c r="R102" s="81" t="s">
        <v>98</v>
      </c>
      <c r="S102" s="81" t="s">
        <v>98</v>
      </c>
      <c r="T102" s="81" t="s">
        <v>98</v>
      </c>
      <c r="U102" s="27">
        <v>3</v>
      </c>
    </row>
    <row r="103" spans="1:21" ht="18.75" customHeight="1">
      <c r="A103" s="23">
        <v>4</v>
      </c>
      <c r="B103" s="24" t="s">
        <v>99</v>
      </c>
      <c r="C103" s="80" t="s">
        <v>98</v>
      </c>
      <c r="D103" s="81" t="s">
        <v>98</v>
      </c>
      <c r="E103" s="81" t="s">
        <v>98</v>
      </c>
      <c r="F103" s="81" t="s">
        <v>98</v>
      </c>
      <c r="G103" s="81" t="s">
        <v>98</v>
      </c>
      <c r="H103" s="81" t="s">
        <v>98</v>
      </c>
      <c r="I103" s="81" t="s">
        <v>98</v>
      </c>
      <c r="J103" s="81" t="s">
        <v>98</v>
      </c>
      <c r="K103" s="81" t="s">
        <v>98</v>
      </c>
      <c r="L103" s="81" t="s">
        <v>98</v>
      </c>
      <c r="M103" s="81" t="s">
        <v>98</v>
      </c>
      <c r="N103" s="81" t="s">
        <v>98</v>
      </c>
      <c r="O103" s="81" t="s">
        <v>98</v>
      </c>
      <c r="P103" s="81" t="s">
        <v>98</v>
      </c>
      <c r="Q103" s="81" t="s">
        <v>98</v>
      </c>
      <c r="R103" s="81" t="s">
        <v>98</v>
      </c>
      <c r="S103" s="81" t="s">
        <v>98</v>
      </c>
      <c r="T103" s="81" t="s">
        <v>98</v>
      </c>
      <c r="U103" s="27">
        <v>4</v>
      </c>
    </row>
    <row r="104" spans="1:21" ht="18.75" customHeight="1">
      <c r="A104" s="23">
        <v>5</v>
      </c>
      <c r="B104" s="24" t="s">
        <v>100</v>
      </c>
      <c r="C104" s="25" t="s">
        <v>107</v>
      </c>
      <c r="D104" s="26" t="s">
        <v>107</v>
      </c>
      <c r="E104" s="26" t="s">
        <v>107</v>
      </c>
      <c r="F104" s="26" t="s">
        <v>104</v>
      </c>
      <c r="G104" s="26" t="s">
        <v>107</v>
      </c>
      <c r="H104" s="26" t="s">
        <v>107</v>
      </c>
      <c r="I104" s="26" t="s">
        <v>104</v>
      </c>
      <c r="J104" s="26" t="s">
        <v>104</v>
      </c>
      <c r="K104" s="26" t="s">
        <v>109</v>
      </c>
      <c r="L104" s="26" t="s">
        <v>109</v>
      </c>
      <c r="M104" s="26" t="s">
        <v>109</v>
      </c>
      <c r="N104" s="26" t="s">
        <v>109</v>
      </c>
      <c r="O104" s="26" t="s">
        <v>109</v>
      </c>
      <c r="P104" s="26" t="s">
        <v>109</v>
      </c>
      <c r="Q104" s="26" t="s">
        <v>109</v>
      </c>
      <c r="R104" s="26" t="s">
        <v>109</v>
      </c>
      <c r="S104" s="26" t="s">
        <v>104</v>
      </c>
      <c r="T104" s="26" t="s">
        <v>109</v>
      </c>
      <c r="U104" s="27">
        <v>5</v>
      </c>
    </row>
    <row r="105" spans="1:21" ht="18.75" customHeight="1">
      <c r="A105" s="23">
        <v>6</v>
      </c>
      <c r="B105" s="24" t="s">
        <v>101</v>
      </c>
      <c r="C105" s="25" t="s">
        <v>107</v>
      </c>
      <c r="D105" s="26" t="s">
        <v>107</v>
      </c>
      <c r="E105" s="26" t="s">
        <v>107</v>
      </c>
      <c r="F105" s="26" t="s">
        <v>104</v>
      </c>
      <c r="G105" s="26" t="s">
        <v>107</v>
      </c>
      <c r="H105" s="26" t="s">
        <v>107</v>
      </c>
      <c r="I105" s="26" t="s">
        <v>104</v>
      </c>
      <c r="J105" s="26" t="s">
        <v>104</v>
      </c>
      <c r="K105" s="26" t="s">
        <v>109</v>
      </c>
      <c r="L105" s="26" t="s">
        <v>109</v>
      </c>
      <c r="M105" s="26" t="s">
        <v>109</v>
      </c>
      <c r="N105" s="26" t="s">
        <v>109</v>
      </c>
      <c r="O105" s="26" t="s">
        <v>104</v>
      </c>
      <c r="P105" s="26" t="s">
        <v>104</v>
      </c>
      <c r="Q105" s="26" t="s">
        <v>109</v>
      </c>
      <c r="R105" s="26" t="s">
        <v>104</v>
      </c>
      <c r="S105" s="26" t="s">
        <v>104</v>
      </c>
      <c r="T105" s="26" t="s">
        <v>104</v>
      </c>
      <c r="U105" s="27">
        <v>6</v>
      </c>
    </row>
    <row r="106" spans="1:21" ht="18.75" customHeight="1">
      <c r="A106" s="23">
        <v>7</v>
      </c>
      <c r="B106" s="24" t="s">
        <v>102</v>
      </c>
      <c r="C106" s="25" t="s">
        <v>104</v>
      </c>
      <c r="D106" s="26" t="s">
        <v>104</v>
      </c>
      <c r="E106" s="26" t="s">
        <v>104</v>
      </c>
      <c r="F106" s="26" t="s">
        <v>104</v>
      </c>
      <c r="G106" s="26" t="s">
        <v>104</v>
      </c>
      <c r="H106" s="26" t="s">
        <v>104</v>
      </c>
      <c r="I106" s="26" t="s">
        <v>104</v>
      </c>
      <c r="J106" s="26" t="s">
        <v>104</v>
      </c>
      <c r="K106" s="26" t="s">
        <v>104</v>
      </c>
      <c r="L106" s="26" t="s">
        <v>104</v>
      </c>
      <c r="M106" s="26" t="s">
        <v>104</v>
      </c>
      <c r="N106" s="26" t="s">
        <v>104</v>
      </c>
      <c r="O106" s="26" t="s">
        <v>104</v>
      </c>
      <c r="P106" s="26" t="s">
        <v>104</v>
      </c>
      <c r="Q106" s="26" t="s">
        <v>104</v>
      </c>
      <c r="R106" s="26" t="s">
        <v>104</v>
      </c>
      <c r="S106" s="26" t="s">
        <v>104</v>
      </c>
      <c r="T106" s="26" t="s">
        <v>104</v>
      </c>
      <c r="U106" s="27">
        <v>7</v>
      </c>
    </row>
    <row r="107" spans="1:21" ht="18.75" customHeight="1">
      <c r="A107" s="23">
        <v>8</v>
      </c>
      <c r="B107" s="24" t="s">
        <v>103</v>
      </c>
      <c r="C107" s="25" t="s">
        <v>104</v>
      </c>
      <c r="D107" s="26" t="s">
        <v>104</v>
      </c>
      <c r="E107" s="26" t="s">
        <v>104</v>
      </c>
      <c r="F107" s="26" t="s">
        <v>104</v>
      </c>
      <c r="G107" s="26" t="s">
        <v>104</v>
      </c>
      <c r="H107" s="26" t="s">
        <v>104</v>
      </c>
      <c r="I107" s="26" t="s">
        <v>104</v>
      </c>
      <c r="J107" s="26" t="s">
        <v>104</v>
      </c>
      <c r="K107" s="26" t="s">
        <v>104</v>
      </c>
      <c r="L107" s="26" t="s">
        <v>104</v>
      </c>
      <c r="M107" s="26" t="s">
        <v>104</v>
      </c>
      <c r="N107" s="26" t="s">
        <v>104</v>
      </c>
      <c r="O107" s="26" t="s">
        <v>104</v>
      </c>
      <c r="P107" s="26" t="s">
        <v>104</v>
      </c>
      <c r="Q107" s="26" t="s">
        <v>104</v>
      </c>
      <c r="R107" s="26" t="s">
        <v>104</v>
      </c>
      <c r="S107" s="26" t="s">
        <v>104</v>
      </c>
      <c r="T107" s="26" t="s">
        <v>104</v>
      </c>
      <c r="U107" s="27">
        <v>8</v>
      </c>
    </row>
    <row r="108" spans="1:21" ht="18.75" customHeight="1">
      <c r="A108" s="23">
        <v>9</v>
      </c>
      <c r="B108" s="24" t="s">
        <v>34</v>
      </c>
      <c r="C108" s="25" t="s">
        <v>105</v>
      </c>
      <c r="D108" s="26" t="s">
        <v>105</v>
      </c>
      <c r="E108" s="26" t="s">
        <v>105</v>
      </c>
      <c r="F108" s="26" t="s">
        <v>105</v>
      </c>
      <c r="G108" s="26" t="s">
        <v>105</v>
      </c>
      <c r="H108" s="26" t="s">
        <v>105</v>
      </c>
      <c r="I108" s="26" t="s">
        <v>105</v>
      </c>
      <c r="J108" s="26" t="s">
        <v>105</v>
      </c>
      <c r="K108" s="26" t="s">
        <v>105</v>
      </c>
      <c r="L108" s="26" t="s">
        <v>105</v>
      </c>
      <c r="M108" s="26" t="s">
        <v>105</v>
      </c>
      <c r="N108" s="26" t="s">
        <v>105</v>
      </c>
      <c r="O108" s="26" t="s">
        <v>105</v>
      </c>
      <c r="P108" s="26" t="s">
        <v>105</v>
      </c>
      <c r="Q108" s="26" t="s">
        <v>105</v>
      </c>
      <c r="R108" s="26" t="s">
        <v>105</v>
      </c>
      <c r="S108" s="26" t="s">
        <v>105</v>
      </c>
      <c r="T108" s="26" t="s">
        <v>105</v>
      </c>
      <c r="U108" s="27">
        <v>9</v>
      </c>
    </row>
    <row r="109" spans="1:21" ht="36" customHeight="1">
      <c r="A109" s="32">
        <v>19</v>
      </c>
      <c r="B109" s="29" t="s">
        <v>44</v>
      </c>
      <c r="C109" s="25">
        <v>54681957</v>
      </c>
      <c r="D109" s="26">
        <v>24357651</v>
      </c>
      <c r="E109" s="26">
        <v>3998292</v>
      </c>
      <c r="F109" s="26">
        <v>923094</v>
      </c>
      <c r="G109" s="26">
        <v>4019356</v>
      </c>
      <c r="H109" s="26">
        <v>23413493</v>
      </c>
      <c r="I109" s="26">
        <v>2868661</v>
      </c>
      <c r="J109" s="26">
        <v>2651353</v>
      </c>
      <c r="K109" s="26">
        <v>5313988</v>
      </c>
      <c r="L109" s="26">
        <v>5423927</v>
      </c>
      <c r="M109" s="26">
        <v>2850624</v>
      </c>
      <c r="N109" s="26">
        <v>3028794</v>
      </c>
      <c r="O109" s="26">
        <v>1075487</v>
      </c>
      <c r="P109" s="26">
        <v>1059819</v>
      </c>
      <c r="Q109" s="26">
        <v>1387877</v>
      </c>
      <c r="R109" s="26">
        <v>1335314</v>
      </c>
      <c r="S109" s="26">
        <v>270317</v>
      </c>
      <c r="T109" s="26">
        <v>331139</v>
      </c>
      <c r="U109" s="83">
        <v>19</v>
      </c>
    </row>
    <row r="110" spans="1:21" ht="26.25" customHeight="1">
      <c r="A110" s="23"/>
      <c r="B110" s="29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7"/>
    </row>
    <row r="111" spans="1:21" ht="18.75" customHeight="1">
      <c r="A111" s="23">
        <v>3</v>
      </c>
      <c r="B111" s="24" t="s">
        <v>97</v>
      </c>
      <c r="C111" s="80" t="s">
        <v>98</v>
      </c>
      <c r="D111" s="81" t="s">
        <v>98</v>
      </c>
      <c r="E111" s="81" t="s">
        <v>98</v>
      </c>
      <c r="F111" s="81" t="s">
        <v>98</v>
      </c>
      <c r="G111" s="81" t="s">
        <v>98</v>
      </c>
      <c r="H111" s="81" t="s">
        <v>98</v>
      </c>
      <c r="I111" s="81" t="s">
        <v>98</v>
      </c>
      <c r="J111" s="81" t="s">
        <v>98</v>
      </c>
      <c r="K111" s="81" t="s">
        <v>98</v>
      </c>
      <c r="L111" s="81" t="s">
        <v>98</v>
      </c>
      <c r="M111" s="81" t="s">
        <v>98</v>
      </c>
      <c r="N111" s="81" t="s">
        <v>98</v>
      </c>
      <c r="O111" s="81" t="s">
        <v>98</v>
      </c>
      <c r="P111" s="81" t="s">
        <v>98</v>
      </c>
      <c r="Q111" s="81" t="s">
        <v>98</v>
      </c>
      <c r="R111" s="81" t="s">
        <v>98</v>
      </c>
      <c r="S111" s="81" t="s">
        <v>98</v>
      </c>
      <c r="T111" s="81" t="s">
        <v>98</v>
      </c>
      <c r="U111" s="27">
        <v>3</v>
      </c>
    </row>
    <row r="112" spans="1:21" ht="18.75" customHeight="1">
      <c r="A112" s="23">
        <v>4</v>
      </c>
      <c r="B112" s="24" t="s">
        <v>99</v>
      </c>
      <c r="C112" s="80" t="s">
        <v>98</v>
      </c>
      <c r="D112" s="81" t="s">
        <v>98</v>
      </c>
      <c r="E112" s="81" t="s">
        <v>98</v>
      </c>
      <c r="F112" s="81" t="s">
        <v>98</v>
      </c>
      <c r="G112" s="81" t="s">
        <v>98</v>
      </c>
      <c r="H112" s="81" t="s">
        <v>98</v>
      </c>
      <c r="I112" s="81" t="s">
        <v>98</v>
      </c>
      <c r="J112" s="81" t="s">
        <v>98</v>
      </c>
      <c r="K112" s="81" t="s">
        <v>98</v>
      </c>
      <c r="L112" s="81" t="s">
        <v>98</v>
      </c>
      <c r="M112" s="81" t="s">
        <v>98</v>
      </c>
      <c r="N112" s="81" t="s">
        <v>98</v>
      </c>
      <c r="O112" s="81" t="s">
        <v>98</v>
      </c>
      <c r="P112" s="81" t="s">
        <v>98</v>
      </c>
      <c r="Q112" s="81" t="s">
        <v>98</v>
      </c>
      <c r="R112" s="81" t="s">
        <v>98</v>
      </c>
      <c r="S112" s="81" t="s">
        <v>98</v>
      </c>
      <c r="T112" s="81" t="s">
        <v>98</v>
      </c>
      <c r="U112" s="27">
        <v>4</v>
      </c>
    </row>
    <row r="113" spans="1:21" ht="18.75" customHeight="1">
      <c r="A113" s="23">
        <v>5</v>
      </c>
      <c r="B113" s="24" t="s">
        <v>100</v>
      </c>
      <c r="C113" s="25">
        <v>16022678</v>
      </c>
      <c r="D113" s="26">
        <v>5521079</v>
      </c>
      <c r="E113" s="26">
        <v>654688</v>
      </c>
      <c r="F113" s="26">
        <v>171418</v>
      </c>
      <c r="G113" s="26">
        <v>686667</v>
      </c>
      <c r="H113" s="26">
        <v>5317682</v>
      </c>
      <c r="I113" s="26">
        <v>410125</v>
      </c>
      <c r="J113" s="26">
        <v>305174</v>
      </c>
      <c r="K113" s="26">
        <v>1561979</v>
      </c>
      <c r="L113" s="26">
        <v>1709522</v>
      </c>
      <c r="M113" s="26">
        <v>872501</v>
      </c>
      <c r="N113" s="26">
        <v>1009731</v>
      </c>
      <c r="O113" s="26">
        <v>232362</v>
      </c>
      <c r="P113" s="26">
        <v>233575</v>
      </c>
      <c r="Q113" s="26">
        <v>457116</v>
      </c>
      <c r="R113" s="26">
        <v>466216</v>
      </c>
      <c r="S113" s="26">
        <v>56327</v>
      </c>
      <c r="T113" s="26">
        <v>96846</v>
      </c>
      <c r="U113" s="27">
        <v>5</v>
      </c>
    </row>
    <row r="114" spans="1:21" ht="18.75" customHeight="1">
      <c r="A114" s="23">
        <v>6</v>
      </c>
      <c r="B114" s="24" t="s">
        <v>101</v>
      </c>
      <c r="C114" s="25">
        <v>19322854</v>
      </c>
      <c r="D114" s="26">
        <v>6836781</v>
      </c>
      <c r="E114" s="26">
        <v>1375174</v>
      </c>
      <c r="F114" s="26">
        <v>160621</v>
      </c>
      <c r="G114" s="26">
        <v>1301020</v>
      </c>
      <c r="H114" s="26">
        <v>6750314</v>
      </c>
      <c r="I114" s="26">
        <v>684685</v>
      </c>
      <c r="J114" s="26">
        <v>700727</v>
      </c>
      <c r="K114" s="26">
        <v>1527730</v>
      </c>
      <c r="L114" s="26">
        <v>1502717</v>
      </c>
      <c r="M114" s="26">
        <v>842746</v>
      </c>
      <c r="N114" s="26">
        <v>835914</v>
      </c>
      <c r="O114" s="26">
        <v>358583</v>
      </c>
      <c r="P114" s="26">
        <v>352846</v>
      </c>
      <c r="Q114" s="26">
        <v>326401</v>
      </c>
      <c r="R114" s="26">
        <v>313957</v>
      </c>
      <c r="S114" s="26">
        <v>114431</v>
      </c>
      <c r="T114" s="26">
        <v>90430</v>
      </c>
      <c r="U114" s="27">
        <v>6</v>
      </c>
    </row>
    <row r="115" spans="1:21" ht="18.75" customHeight="1">
      <c r="A115" s="23">
        <v>7</v>
      </c>
      <c r="B115" s="24" t="s">
        <v>102</v>
      </c>
      <c r="C115" s="25">
        <v>12289956</v>
      </c>
      <c r="D115" s="26">
        <v>6456266</v>
      </c>
      <c r="E115" s="26">
        <v>1006774</v>
      </c>
      <c r="F115" s="26">
        <v>36566</v>
      </c>
      <c r="G115" s="26">
        <v>1025565</v>
      </c>
      <c r="H115" s="26">
        <v>6400909</v>
      </c>
      <c r="I115" s="26">
        <v>532770</v>
      </c>
      <c r="J115" s="26">
        <v>401021</v>
      </c>
      <c r="K115" s="26">
        <v>1420700</v>
      </c>
      <c r="L115" s="26">
        <v>1419229</v>
      </c>
      <c r="M115" s="26">
        <v>684489</v>
      </c>
      <c r="N115" s="26">
        <v>746449</v>
      </c>
      <c r="O115" s="26">
        <v>334735</v>
      </c>
      <c r="P115" s="26">
        <v>305731</v>
      </c>
      <c r="Q115" s="26">
        <v>401476</v>
      </c>
      <c r="R115" s="26">
        <v>367049</v>
      </c>
      <c r="S115" s="26">
        <v>17110</v>
      </c>
      <c r="T115" s="26">
        <v>34407</v>
      </c>
      <c r="U115" s="27">
        <v>7</v>
      </c>
    </row>
    <row r="116" spans="1:21" ht="18.75" customHeight="1">
      <c r="A116" s="23">
        <v>8</v>
      </c>
      <c r="B116" s="24" t="s">
        <v>103</v>
      </c>
      <c r="C116" s="25">
        <v>7046469</v>
      </c>
      <c r="D116" s="26">
        <v>5543525</v>
      </c>
      <c r="E116" s="26">
        <v>961656</v>
      </c>
      <c r="F116" s="26">
        <v>554489</v>
      </c>
      <c r="G116" s="26">
        <v>1006104</v>
      </c>
      <c r="H116" s="26">
        <v>4944588</v>
      </c>
      <c r="I116" s="26">
        <v>1241081</v>
      </c>
      <c r="J116" s="26">
        <v>1244431</v>
      </c>
      <c r="K116" s="26">
        <v>803579</v>
      </c>
      <c r="L116" s="26">
        <v>792459</v>
      </c>
      <c r="M116" s="26">
        <v>450888</v>
      </c>
      <c r="N116" s="26">
        <v>436700</v>
      </c>
      <c r="O116" s="26">
        <v>149807</v>
      </c>
      <c r="P116" s="26">
        <v>167667</v>
      </c>
      <c r="Q116" s="26">
        <v>202884</v>
      </c>
      <c r="R116" s="26">
        <v>188092</v>
      </c>
      <c r="S116" s="26">
        <v>82449</v>
      </c>
      <c r="T116" s="26">
        <v>109456</v>
      </c>
      <c r="U116" s="27">
        <v>8</v>
      </c>
    </row>
    <row r="117" spans="1:21" ht="18.75" customHeight="1">
      <c r="A117" s="23">
        <v>9</v>
      </c>
      <c r="B117" s="24" t="s">
        <v>34</v>
      </c>
      <c r="C117" s="25" t="s">
        <v>105</v>
      </c>
      <c r="D117" s="26" t="s">
        <v>105</v>
      </c>
      <c r="E117" s="26" t="s">
        <v>105</v>
      </c>
      <c r="F117" s="26" t="s">
        <v>105</v>
      </c>
      <c r="G117" s="26" t="s">
        <v>105</v>
      </c>
      <c r="H117" s="26" t="s">
        <v>105</v>
      </c>
      <c r="I117" s="26" t="s">
        <v>105</v>
      </c>
      <c r="J117" s="26" t="s">
        <v>105</v>
      </c>
      <c r="K117" s="26" t="s">
        <v>105</v>
      </c>
      <c r="L117" s="26" t="s">
        <v>105</v>
      </c>
      <c r="M117" s="26" t="s">
        <v>105</v>
      </c>
      <c r="N117" s="26" t="s">
        <v>105</v>
      </c>
      <c r="O117" s="26" t="s">
        <v>105</v>
      </c>
      <c r="P117" s="26" t="s">
        <v>105</v>
      </c>
      <c r="Q117" s="26" t="s">
        <v>105</v>
      </c>
      <c r="R117" s="26" t="s">
        <v>105</v>
      </c>
      <c r="S117" s="26" t="s">
        <v>105</v>
      </c>
      <c r="T117" s="26" t="s">
        <v>105</v>
      </c>
      <c r="U117" s="27">
        <v>9</v>
      </c>
    </row>
    <row r="118" spans="1:21" ht="36" customHeight="1">
      <c r="A118" s="32">
        <v>20</v>
      </c>
      <c r="B118" s="29" t="s">
        <v>45</v>
      </c>
      <c r="C118" s="25">
        <v>10549261</v>
      </c>
      <c r="D118" s="26">
        <v>2695516</v>
      </c>
      <c r="E118" s="26">
        <v>915157</v>
      </c>
      <c r="F118" s="26">
        <v>32383</v>
      </c>
      <c r="G118" s="26">
        <v>834469</v>
      </c>
      <c r="H118" s="26">
        <v>2743821</v>
      </c>
      <c r="I118" s="26">
        <v>1215826</v>
      </c>
      <c r="J118" s="26">
        <v>867296</v>
      </c>
      <c r="K118" s="26">
        <v>932504</v>
      </c>
      <c r="L118" s="26">
        <v>733872</v>
      </c>
      <c r="M118" s="26">
        <v>469240</v>
      </c>
      <c r="N118" s="26">
        <v>360980</v>
      </c>
      <c r="O118" s="26">
        <v>106436</v>
      </c>
      <c r="P118" s="26">
        <v>109021</v>
      </c>
      <c r="Q118" s="26">
        <v>356828</v>
      </c>
      <c r="R118" s="26">
        <v>263871</v>
      </c>
      <c r="S118" s="26">
        <v>1068</v>
      </c>
      <c r="T118" s="26">
        <v>2245</v>
      </c>
      <c r="U118" s="83">
        <v>20</v>
      </c>
    </row>
    <row r="119" spans="1:21" ht="26.25" customHeight="1">
      <c r="A119" s="23"/>
      <c r="B119" s="29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7"/>
    </row>
    <row r="120" spans="1:21" ht="18.75" customHeight="1">
      <c r="A120" s="23">
        <v>3</v>
      </c>
      <c r="B120" s="24" t="s">
        <v>97</v>
      </c>
      <c r="C120" s="80" t="s">
        <v>98</v>
      </c>
      <c r="D120" s="81" t="s">
        <v>98</v>
      </c>
      <c r="E120" s="81" t="s">
        <v>98</v>
      </c>
      <c r="F120" s="81" t="s">
        <v>98</v>
      </c>
      <c r="G120" s="81" t="s">
        <v>98</v>
      </c>
      <c r="H120" s="81" t="s">
        <v>98</v>
      </c>
      <c r="I120" s="81" t="s">
        <v>98</v>
      </c>
      <c r="J120" s="81" t="s">
        <v>98</v>
      </c>
      <c r="K120" s="81" t="s">
        <v>98</v>
      </c>
      <c r="L120" s="81" t="s">
        <v>98</v>
      </c>
      <c r="M120" s="81" t="s">
        <v>98</v>
      </c>
      <c r="N120" s="81" t="s">
        <v>98</v>
      </c>
      <c r="O120" s="81" t="s">
        <v>98</v>
      </c>
      <c r="P120" s="81" t="s">
        <v>98</v>
      </c>
      <c r="Q120" s="81" t="s">
        <v>98</v>
      </c>
      <c r="R120" s="81" t="s">
        <v>98</v>
      </c>
      <c r="S120" s="81" t="s">
        <v>98</v>
      </c>
      <c r="T120" s="81" t="s">
        <v>98</v>
      </c>
      <c r="U120" s="27">
        <v>3</v>
      </c>
    </row>
    <row r="121" spans="1:21" ht="18.75" customHeight="1">
      <c r="A121" s="23">
        <v>4</v>
      </c>
      <c r="B121" s="24" t="s">
        <v>99</v>
      </c>
      <c r="C121" s="80" t="s">
        <v>98</v>
      </c>
      <c r="D121" s="81" t="s">
        <v>98</v>
      </c>
      <c r="E121" s="81" t="s">
        <v>98</v>
      </c>
      <c r="F121" s="81" t="s">
        <v>98</v>
      </c>
      <c r="G121" s="81" t="s">
        <v>98</v>
      </c>
      <c r="H121" s="81" t="s">
        <v>98</v>
      </c>
      <c r="I121" s="81" t="s">
        <v>98</v>
      </c>
      <c r="J121" s="81" t="s">
        <v>98</v>
      </c>
      <c r="K121" s="81" t="s">
        <v>98</v>
      </c>
      <c r="L121" s="81" t="s">
        <v>98</v>
      </c>
      <c r="M121" s="81" t="s">
        <v>98</v>
      </c>
      <c r="N121" s="81" t="s">
        <v>98</v>
      </c>
      <c r="O121" s="81" t="s">
        <v>98</v>
      </c>
      <c r="P121" s="81" t="s">
        <v>98</v>
      </c>
      <c r="Q121" s="81" t="s">
        <v>98</v>
      </c>
      <c r="R121" s="81" t="s">
        <v>98</v>
      </c>
      <c r="S121" s="81" t="s">
        <v>98</v>
      </c>
      <c r="T121" s="81" t="s">
        <v>98</v>
      </c>
      <c r="U121" s="27">
        <v>4</v>
      </c>
    </row>
    <row r="122" spans="1:21" ht="18.75" customHeight="1">
      <c r="A122" s="23">
        <v>5</v>
      </c>
      <c r="B122" s="24" t="s">
        <v>100</v>
      </c>
      <c r="C122" s="25" t="s">
        <v>109</v>
      </c>
      <c r="D122" s="26" t="s">
        <v>109</v>
      </c>
      <c r="E122" s="26" t="s">
        <v>109</v>
      </c>
      <c r="F122" s="26" t="s">
        <v>109</v>
      </c>
      <c r="G122" s="26" t="s">
        <v>109</v>
      </c>
      <c r="H122" s="26" t="s">
        <v>109</v>
      </c>
      <c r="I122" s="26" t="s">
        <v>109</v>
      </c>
      <c r="J122" s="26" t="s">
        <v>109</v>
      </c>
      <c r="K122" s="26" t="s">
        <v>109</v>
      </c>
      <c r="L122" s="26" t="s">
        <v>109</v>
      </c>
      <c r="M122" s="26" t="s">
        <v>109</v>
      </c>
      <c r="N122" s="26" t="s">
        <v>109</v>
      </c>
      <c r="O122" s="26" t="s">
        <v>109</v>
      </c>
      <c r="P122" s="26" t="s">
        <v>109</v>
      </c>
      <c r="Q122" s="26" t="s">
        <v>109</v>
      </c>
      <c r="R122" s="26" t="s">
        <v>109</v>
      </c>
      <c r="S122" s="26">
        <v>1068</v>
      </c>
      <c r="T122" s="26" t="s">
        <v>109</v>
      </c>
      <c r="U122" s="27">
        <v>5</v>
      </c>
    </row>
    <row r="123" spans="1:21" ht="18.75" customHeight="1">
      <c r="A123" s="23">
        <v>6</v>
      </c>
      <c r="B123" s="24" t="s">
        <v>101</v>
      </c>
      <c r="C123" s="25" t="s">
        <v>109</v>
      </c>
      <c r="D123" s="26" t="s">
        <v>109</v>
      </c>
      <c r="E123" s="26" t="s">
        <v>109</v>
      </c>
      <c r="F123" s="26" t="s">
        <v>109</v>
      </c>
      <c r="G123" s="26" t="s">
        <v>109</v>
      </c>
      <c r="H123" s="26" t="s">
        <v>109</v>
      </c>
      <c r="I123" s="26" t="s">
        <v>109</v>
      </c>
      <c r="J123" s="26" t="s">
        <v>109</v>
      </c>
      <c r="K123" s="26" t="s">
        <v>109</v>
      </c>
      <c r="L123" s="26" t="s">
        <v>109</v>
      </c>
      <c r="M123" s="26" t="s">
        <v>109</v>
      </c>
      <c r="N123" s="26" t="s">
        <v>109</v>
      </c>
      <c r="O123" s="26" t="s">
        <v>109</v>
      </c>
      <c r="P123" s="26" t="s">
        <v>109</v>
      </c>
      <c r="Q123" s="26" t="s">
        <v>109</v>
      </c>
      <c r="R123" s="26" t="s">
        <v>109</v>
      </c>
      <c r="S123" s="26" t="s">
        <v>104</v>
      </c>
      <c r="T123" s="26" t="s">
        <v>109</v>
      </c>
      <c r="U123" s="27">
        <v>6</v>
      </c>
    </row>
    <row r="124" spans="1:21" ht="18.75" customHeight="1">
      <c r="A124" s="23">
        <v>7</v>
      </c>
      <c r="B124" s="24" t="s">
        <v>102</v>
      </c>
      <c r="C124" s="25" t="s">
        <v>104</v>
      </c>
      <c r="D124" s="26" t="s">
        <v>104</v>
      </c>
      <c r="E124" s="26" t="s">
        <v>104</v>
      </c>
      <c r="F124" s="26" t="s">
        <v>104</v>
      </c>
      <c r="G124" s="26" t="s">
        <v>104</v>
      </c>
      <c r="H124" s="26" t="s">
        <v>104</v>
      </c>
      <c r="I124" s="26" t="s">
        <v>104</v>
      </c>
      <c r="J124" s="26" t="s">
        <v>104</v>
      </c>
      <c r="K124" s="26" t="s">
        <v>104</v>
      </c>
      <c r="L124" s="26" t="s">
        <v>104</v>
      </c>
      <c r="M124" s="26" t="s">
        <v>104</v>
      </c>
      <c r="N124" s="26" t="s">
        <v>104</v>
      </c>
      <c r="O124" s="26" t="s">
        <v>104</v>
      </c>
      <c r="P124" s="26" t="s">
        <v>104</v>
      </c>
      <c r="Q124" s="26" t="s">
        <v>104</v>
      </c>
      <c r="R124" s="26" t="s">
        <v>104</v>
      </c>
      <c r="S124" s="26" t="s">
        <v>104</v>
      </c>
      <c r="T124" s="26" t="s">
        <v>104</v>
      </c>
      <c r="U124" s="27">
        <v>7</v>
      </c>
    </row>
    <row r="125" spans="1:21" ht="18.75" customHeight="1">
      <c r="A125" s="23">
        <v>8</v>
      </c>
      <c r="B125" s="24" t="s">
        <v>103</v>
      </c>
      <c r="C125" s="25" t="s">
        <v>104</v>
      </c>
      <c r="D125" s="26" t="s">
        <v>104</v>
      </c>
      <c r="E125" s="26" t="s">
        <v>104</v>
      </c>
      <c r="F125" s="26" t="s">
        <v>104</v>
      </c>
      <c r="G125" s="26" t="s">
        <v>104</v>
      </c>
      <c r="H125" s="26" t="s">
        <v>104</v>
      </c>
      <c r="I125" s="26" t="s">
        <v>104</v>
      </c>
      <c r="J125" s="26" t="s">
        <v>104</v>
      </c>
      <c r="K125" s="26" t="s">
        <v>104</v>
      </c>
      <c r="L125" s="26" t="s">
        <v>104</v>
      </c>
      <c r="M125" s="26" t="s">
        <v>104</v>
      </c>
      <c r="N125" s="26" t="s">
        <v>104</v>
      </c>
      <c r="O125" s="26" t="s">
        <v>104</v>
      </c>
      <c r="P125" s="26" t="s">
        <v>104</v>
      </c>
      <c r="Q125" s="26" t="s">
        <v>104</v>
      </c>
      <c r="R125" s="26" t="s">
        <v>104</v>
      </c>
      <c r="S125" s="26" t="s">
        <v>104</v>
      </c>
      <c r="T125" s="26" t="s">
        <v>104</v>
      </c>
      <c r="U125" s="27">
        <v>8</v>
      </c>
    </row>
    <row r="126" spans="1:21" ht="18.75" customHeight="1">
      <c r="A126" s="23">
        <v>9</v>
      </c>
      <c r="B126" s="24" t="s">
        <v>34</v>
      </c>
      <c r="C126" s="25" t="s">
        <v>108</v>
      </c>
      <c r="D126" s="26" t="s">
        <v>108</v>
      </c>
      <c r="E126" s="26" t="s">
        <v>108</v>
      </c>
      <c r="F126" s="26" t="s">
        <v>108</v>
      </c>
      <c r="G126" s="26" t="s">
        <v>108</v>
      </c>
      <c r="H126" s="26" t="s">
        <v>108</v>
      </c>
      <c r="I126" s="26" t="s">
        <v>108</v>
      </c>
      <c r="J126" s="26" t="s">
        <v>108</v>
      </c>
      <c r="K126" s="26" t="s">
        <v>108</v>
      </c>
      <c r="L126" s="26" t="s">
        <v>108</v>
      </c>
      <c r="M126" s="26" t="s">
        <v>108</v>
      </c>
      <c r="N126" s="26" t="s">
        <v>108</v>
      </c>
      <c r="O126" s="26" t="s">
        <v>108</v>
      </c>
      <c r="P126" s="26" t="s">
        <v>108</v>
      </c>
      <c r="Q126" s="26" t="s">
        <v>108</v>
      </c>
      <c r="R126" s="26" t="s">
        <v>108</v>
      </c>
      <c r="S126" s="26" t="s">
        <v>105</v>
      </c>
      <c r="T126" s="26" t="s">
        <v>105</v>
      </c>
      <c r="U126" s="27">
        <v>9</v>
      </c>
    </row>
    <row r="127" spans="1:21" ht="36.75" customHeight="1">
      <c r="A127" s="32">
        <v>21</v>
      </c>
      <c r="B127" s="29" t="s">
        <v>46</v>
      </c>
      <c r="C127" s="25" t="s">
        <v>110</v>
      </c>
      <c r="D127" s="26" t="s">
        <v>110</v>
      </c>
      <c r="E127" s="26" t="s">
        <v>110</v>
      </c>
      <c r="F127" s="26" t="s">
        <v>110</v>
      </c>
      <c r="G127" s="26" t="s">
        <v>110</v>
      </c>
      <c r="H127" s="26" t="s">
        <v>110</v>
      </c>
      <c r="I127" s="26" t="s">
        <v>110</v>
      </c>
      <c r="J127" s="26" t="s">
        <v>110</v>
      </c>
      <c r="K127" s="26" t="s">
        <v>110</v>
      </c>
      <c r="L127" s="26" t="s">
        <v>110</v>
      </c>
      <c r="M127" s="26" t="s">
        <v>110</v>
      </c>
      <c r="N127" s="26" t="s">
        <v>110</v>
      </c>
      <c r="O127" s="26" t="s">
        <v>110</v>
      </c>
      <c r="P127" s="26" t="s">
        <v>110</v>
      </c>
      <c r="Q127" s="26" t="s">
        <v>110</v>
      </c>
      <c r="R127" s="26" t="s">
        <v>110</v>
      </c>
      <c r="S127" s="26" t="s">
        <v>110</v>
      </c>
      <c r="T127" s="26" t="s">
        <v>110</v>
      </c>
      <c r="U127" s="83">
        <v>21</v>
      </c>
    </row>
    <row r="128" spans="1:21" ht="26.25" customHeight="1">
      <c r="A128" s="23"/>
      <c r="B128" s="29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7"/>
    </row>
    <row r="129" spans="1:21" ht="18.75" customHeight="1">
      <c r="A129" s="23">
        <v>3</v>
      </c>
      <c r="B129" s="24" t="s">
        <v>97</v>
      </c>
      <c r="C129" s="80" t="s">
        <v>98</v>
      </c>
      <c r="D129" s="81" t="s">
        <v>98</v>
      </c>
      <c r="E129" s="81" t="s">
        <v>98</v>
      </c>
      <c r="F129" s="81" t="s">
        <v>98</v>
      </c>
      <c r="G129" s="81" t="s">
        <v>98</v>
      </c>
      <c r="H129" s="81" t="s">
        <v>98</v>
      </c>
      <c r="I129" s="81" t="s">
        <v>98</v>
      </c>
      <c r="J129" s="81" t="s">
        <v>98</v>
      </c>
      <c r="K129" s="81" t="s">
        <v>98</v>
      </c>
      <c r="L129" s="81" t="s">
        <v>98</v>
      </c>
      <c r="M129" s="81" t="s">
        <v>98</v>
      </c>
      <c r="N129" s="81" t="s">
        <v>98</v>
      </c>
      <c r="O129" s="81" t="s">
        <v>98</v>
      </c>
      <c r="P129" s="81" t="s">
        <v>98</v>
      </c>
      <c r="Q129" s="81" t="s">
        <v>98</v>
      </c>
      <c r="R129" s="81" t="s">
        <v>98</v>
      </c>
      <c r="S129" s="81" t="s">
        <v>98</v>
      </c>
      <c r="T129" s="81" t="s">
        <v>98</v>
      </c>
      <c r="U129" s="27">
        <v>3</v>
      </c>
    </row>
    <row r="130" spans="1:21" ht="18.75" customHeight="1">
      <c r="A130" s="23">
        <v>4</v>
      </c>
      <c r="B130" s="24" t="s">
        <v>99</v>
      </c>
      <c r="C130" s="80" t="s">
        <v>98</v>
      </c>
      <c r="D130" s="81" t="s">
        <v>98</v>
      </c>
      <c r="E130" s="81" t="s">
        <v>98</v>
      </c>
      <c r="F130" s="81" t="s">
        <v>98</v>
      </c>
      <c r="G130" s="81" t="s">
        <v>98</v>
      </c>
      <c r="H130" s="81" t="s">
        <v>98</v>
      </c>
      <c r="I130" s="81" t="s">
        <v>98</v>
      </c>
      <c r="J130" s="81" t="s">
        <v>98</v>
      </c>
      <c r="K130" s="81" t="s">
        <v>98</v>
      </c>
      <c r="L130" s="81" t="s">
        <v>98</v>
      </c>
      <c r="M130" s="81" t="s">
        <v>98</v>
      </c>
      <c r="N130" s="81" t="s">
        <v>98</v>
      </c>
      <c r="O130" s="81" t="s">
        <v>98</v>
      </c>
      <c r="P130" s="81" t="s">
        <v>98</v>
      </c>
      <c r="Q130" s="81" t="s">
        <v>98</v>
      </c>
      <c r="R130" s="81" t="s">
        <v>98</v>
      </c>
      <c r="S130" s="81" t="s">
        <v>98</v>
      </c>
      <c r="T130" s="81" t="s">
        <v>98</v>
      </c>
      <c r="U130" s="27">
        <v>4</v>
      </c>
    </row>
    <row r="131" spans="1:21" ht="18.75" customHeight="1">
      <c r="A131" s="23">
        <v>5</v>
      </c>
      <c r="B131" s="24" t="s">
        <v>100</v>
      </c>
      <c r="C131" s="25" t="s">
        <v>104</v>
      </c>
      <c r="D131" s="26" t="s">
        <v>104</v>
      </c>
      <c r="E131" s="26" t="s">
        <v>104</v>
      </c>
      <c r="F131" s="26" t="s">
        <v>104</v>
      </c>
      <c r="G131" s="26" t="s">
        <v>104</v>
      </c>
      <c r="H131" s="26" t="s">
        <v>104</v>
      </c>
      <c r="I131" s="26" t="s">
        <v>104</v>
      </c>
      <c r="J131" s="26" t="s">
        <v>104</v>
      </c>
      <c r="K131" s="26" t="s">
        <v>104</v>
      </c>
      <c r="L131" s="26" t="s">
        <v>104</v>
      </c>
      <c r="M131" s="26" t="s">
        <v>104</v>
      </c>
      <c r="N131" s="26" t="s">
        <v>104</v>
      </c>
      <c r="O131" s="26" t="s">
        <v>104</v>
      </c>
      <c r="P131" s="26" t="s">
        <v>104</v>
      </c>
      <c r="Q131" s="26" t="s">
        <v>104</v>
      </c>
      <c r="R131" s="26" t="s">
        <v>104</v>
      </c>
      <c r="S131" s="26" t="s">
        <v>104</v>
      </c>
      <c r="T131" s="26" t="s">
        <v>104</v>
      </c>
      <c r="U131" s="27">
        <v>5</v>
      </c>
    </row>
    <row r="132" spans="1:21" ht="18.75" customHeight="1">
      <c r="A132" s="23">
        <v>6</v>
      </c>
      <c r="B132" s="24" t="s">
        <v>101</v>
      </c>
      <c r="C132" s="25" t="s">
        <v>104</v>
      </c>
      <c r="D132" s="26" t="s">
        <v>104</v>
      </c>
      <c r="E132" s="26" t="s">
        <v>104</v>
      </c>
      <c r="F132" s="26" t="s">
        <v>104</v>
      </c>
      <c r="G132" s="26" t="s">
        <v>104</v>
      </c>
      <c r="H132" s="26" t="s">
        <v>104</v>
      </c>
      <c r="I132" s="26" t="s">
        <v>104</v>
      </c>
      <c r="J132" s="26" t="s">
        <v>104</v>
      </c>
      <c r="K132" s="26" t="s">
        <v>104</v>
      </c>
      <c r="L132" s="26" t="s">
        <v>104</v>
      </c>
      <c r="M132" s="26" t="s">
        <v>104</v>
      </c>
      <c r="N132" s="26" t="s">
        <v>104</v>
      </c>
      <c r="O132" s="26" t="s">
        <v>104</v>
      </c>
      <c r="P132" s="26" t="s">
        <v>104</v>
      </c>
      <c r="Q132" s="26" t="s">
        <v>104</v>
      </c>
      <c r="R132" s="26" t="s">
        <v>104</v>
      </c>
      <c r="S132" s="26" t="s">
        <v>104</v>
      </c>
      <c r="T132" s="26" t="s">
        <v>104</v>
      </c>
      <c r="U132" s="27">
        <v>6</v>
      </c>
    </row>
    <row r="133" spans="1:21" ht="18.75" customHeight="1">
      <c r="A133" s="23">
        <v>7</v>
      </c>
      <c r="B133" s="24" t="s">
        <v>102</v>
      </c>
      <c r="C133" s="25" t="s">
        <v>104</v>
      </c>
      <c r="D133" s="26" t="s">
        <v>104</v>
      </c>
      <c r="E133" s="26" t="s">
        <v>104</v>
      </c>
      <c r="F133" s="26" t="s">
        <v>104</v>
      </c>
      <c r="G133" s="26" t="s">
        <v>104</v>
      </c>
      <c r="H133" s="26" t="s">
        <v>104</v>
      </c>
      <c r="I133" s="26" t="s">
        <v>104</v>
      </c>
      <c r="J133" s="26" t="s">
        <v>104</v>
      </c>
      <c r="K133" s="26" t="s">
        <v>104</v>
      </c>
      <c r="L133" s="26" t="s">
        <v>104</v>
      </c>
      <c r="M133" s="26" t="s">
        <v>104</v>
      </c>
      <c r="N133" s="26" t="s">
        <v>104</v>
      </c>
      <c r="O133" s="26" t="s">
        <v>104</v>
      </c>
      <c r="P133" s="26" t="s">
        <v>104</v>
      </c>
      <c r="Q133" s="26" t="s">
        <v>104</v>
      </c>
      <c r="R133" s="26" t="s">
        <v>104</v>
      </c>
      <c r="S133" s="26" t="s">
        <v>104</v>
      </c>
      <c r="T133" s="26" t="s">
        <v>104</v>
      </c>
      <c r="U133" s="27">
        <v>7</v>
      </c>
    </row>
    <row r="134" spans="1:21" ht="18.75" customHeight="1">
      <c r="A134" s="23">
        <v>8</v>
      </c>
      <c r="B134" s="24" t="s">
        <v>103</v>
      </c>
      <c r="C134" s="25" t="s">
        <v>104</v>
      </c>
      <c r="D134" s="26" t="s">
        <v>104</v>
      </c>
      <c r="E134" s="26" t="s">
        <v>104</v>
      </c>
      <c r="F134" s="26" t="s">
        <v>104</v>
      </c>
      <c r="G134" s="26" t="s">
        <v>104</v>
      </c>
      <c r="H134" s="26" t="s">
        <v>104</v>
      </c>
      <c r="I134" s="26" t="s">
        <v>104</v>
      </c>
      <c r="J134" s="26" t="s">
        <v>104</v>
      </c>
      <c r="K134" s="26" t="s">
        <v>104</v>
      </c>
      <c r="L134" s="26" t="s">
        <v>104</v>
      </c>
      <c r="M134" s="26" t="s">
        <v>104</v>
      </c>
      <c r="N134" s="26" t="s">
        <v>104</v>
      </c>
      <c r="O134" s="26" t="s">
        <v>104</v>
      </c>
      <c r="P134" s="26" t="s">
        <v>104</v>
      </c>
      <c r="Q134" s="26" t="s">
        <v>104</v>
      </c>
      <c r="R134" s="26" t="s">
        <v>104</v>
      </c>
      <c r="S134" s="26" t="s">
        <v>104</v>
      </c>
      <c r="T134" s="26" t="s">
        <v>104</v>
      </c>
      <c r="U134" s="27">
        <v>8</v>
      </c>
    </row>
    <row r="135" spans="1:21" ht="18.75" customHeight="1">
      <c r="A135" s="23">
        <v>9</v>
      </c>
      <c r="B135" s="24" t="s">
        <v>34</v>
      </c>
      <c r="C135" s="25" t="s">
        <v>105</v>
      </c>
      <c r="D135" s="26" t="s">
        <v>105</v>
      </c>
      <c r="E135" s="26" t="s">
        <v>105</v>
      </c>
      <c r="F135" s="26" t="s">
        <v>105</v>
      </c>
      <c r="G135" s="26" t="s">
        <v>105</v>
      </c>
      <c r="H135" s="26" t="s">
        <v>105</v>
      </c>
      <c r="I135" s="26" t="s">
        <v>105</v>
      </c>
      <c r="J135" s="26" t="s">
        <v>105</v>
      </c>
      <c r="K135" s="26" t="s">
        <v>105</v>
      </c>
      <c r="L135" s="26" t="s">
        <v>105</v>
      </c>
      <c r="M135" s="26" t="s">
        <v>105</v>
      </c>
      <c r="N135" s="26" t="s">
        <v>105</v>
      </c>
      <c r="O135" s="26" t="s">
        <v>105</v>
      </c>
      <c r="P135" s="26" t="s">
        <v>105</v>
      </c>
      <c r="Q135" s="26" t="s">
        <v>105</v>
      </c>
      <c r="R135" s="26" t="s">
        <v>105</v>
      </c>
      <c r="S135" s="26" t="s">
        <v>105</v>
      </c>
      <c r="T135" s="26" t="s">
        <v>105</v>
      </c>
      <c r="U135" s="27">
        <v>9</v>
      </c>
    </row>
    <row r="136" spans="1:21" ht="36" customHeight="1">
      <c r="A136" s="32">
        <v>22</v>
      </c>
      <c r="B136" s="29" t="s">
        <v>47</v>
      </c>
      <c r="C136" s="25">
        <v>37162934</v>
      </c>
      <c r="D136" s="26">
        <v>20195591</v>
      </c>
      <c r="E136" s="26">
        <v>5096655</v>
      </c>
      <c r="F136" s="26">
        <v>699494</v>
      </c>
      <c r="G136" s="26">
        <v>6904266</v>
      </c>
      <c r="H136" s="26">
        <v>17688486</v>
      </c>
      <c r="I136" s="26">
        <v>5910728</v>
      </c>
      <c r="J136" s="26">
        <v>5130524</v>
      </c>
      <c r="K136" s="26">
        <v>4667222</v>
      </c>
      <c r="L136" s="26">
        <v>4973931</v>
      </c>
      <c r="M136" s="26">
        <v>1876874</v>
      </c>
      <c r="N136" s="26">
        <v>1877989</v>
      </c>
      <c r="O136" s="26">
        <v>1957012</v>
      </c>
      <c r="P136" s="26">
        <v>1905451</v>
      </c>
      <c r="Q136" s="26">
        <v>833336</v>
      </c>
      <c r="R136" s="26">
        <v>1190491</v>
      </c>
      <c r="S136" s="26">
        <v>17238</v>
      </c>
      <c r="T136" s="26">
        <v>49043</v>
      </c>
      <c r="U136" s="83">
        <v>22</v>
      </c>
    </row>
    <row r="137" spans="1:21" ht="26.25" customHeight="1">
      <c r="A137" s="23"/>
      <c r="B137" s="29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7"/>
    </row>
    <row r="138" spans="1:21" ht="18.75" customHeight="1">
      <c r="A138" s="23">
        <v>3</v>
      </c>
      <c r="B138" s="24" t="s">
        <v>97</v>
      </c>
      <c r="C138" s="80" t="s">
        <v>98</v>
      </c>
      <c r="D138" s="81" t="s">
        <v>98</v>
      </c>
      <c r="E138" s="81" t="s">
        <v>98</v>
      </c>
      <c r="F138" s="81" t="s">
        <v>98</v>
      </c>
      <c r="G138" s="81" t="s">
        <v>98</v>
      </c>
      <c r="H138" s="81" t="s">
        <v>98</v>
      </c>
      <c r="I138" s="81" t="s">
        <v>98</v>
      </c>
      <c r="J138" s="81" t="s">
        <v>98</v>
      </c>
      <c r="K138" s="81" t="s">
        <v>98</v>
      </c>
      <c r="L138" s="81" t="s">
        <v>98</v>
      </c>
      <c r="M138" s="81" t="s">
        <v>98</v>
      </c>
      <c r="N138" s="81" t="s">
        <v>98</v>
      </c>
      <c r="O138" s="81" t="s">
        <v>98</v>
      </c>
      <c r="P138" s="81" t="s">
        <v>98</v>
      </c>
      <c r="Q138" s="81" t="s">
        <v>98</v>
      </c>
      <c r="R138" s="81" t="s">
        <v>98</v>
      </c>
      <c r="S138" s="81" t="s">
        <v>98</v>
      </c>
      <c r="T138" s="81" t="s">
        <v>98</v>
      </c>
      <c r="U138" s="27">
        <v>3</v>
      </c>
    </row>
    <row r="139" spans="1:21" ht="18.75" customHeight="1">
      <c r="A139" s="23">
        <v>4</v>
      </c>
      <c r="B139" s="24" t="s">
        <v>99</v>
      </c>
      <c r="C139" s="80" t="s">
        <v>98</v>
      </c>
      <c r="D139" s="81" t="s">
        <v>98</v>
      </c>
      <c r="E139" s="81" t="s">
        <v>98</v>
      </c>
      <c r="F139" s="81" t="s">
        <v>98</v>
      </c>
      <c r="G139" s="81" t="s">
        <v>98</v>
      </c>
      <c r="H139" s="81" t="s">
        <v>98</v>
      </c>
      <c r="I139" s="81" t="s">
        <v>98</v>
      </c>
      <c r="J139" s="81" t="s">
        <v>98</v>
      </c>
      <c r="K139" s="81" t="s">
        <v>98</v>
      </c>
      <c r="L139" s="81" t="s">
        <v>98</v>
      </c>
      <c r="M139" s="81" t="s">
        <v>98</v>
      </c>
      <c r="N139" s="81" t="s">
        <v>98</v>
      </c>
      <c r="O139" s="81" t="s">
        <v>98</v>
      </c>
      <c r="P139" s="81" t="s">
        <v>98</v>
      </c>
      <c r="Q139" s="81" t="s">
        <v>98</v>
      </c>
      <c r="R139" s="81" t="s">
        <v>98</v>
      </c>
      <c r="S139" s="81" t="s">
        <v>98</v>
      </c>
      <c r="T139" s="81" t="s">
        <v>98</v>
      </c>
      <c r="U139" s="27">
        <v>4</v>
      </c>
    </row>
    <row r="140" spans="1:21" ht="18.75" customHeight="1">
      <c r="A140" s="23">
        <v>5</v>
      </c>
      <c r="B140" s="24" t="s">
        <v>100</v>
      </c>
      <c r="C140" s="25">
        <v>5061076</v>
      </c>
      <c r="D140" s="26">
        <v>1831875</v>
      </c>
      <c r="E140" s="26">
        <v>265079</v>
      </c>
      <c r="F140" s="26">
        <v>11012</v>
      </c>
      <c r="G140" s="26">
        <v>213966</v>
      </c>
      <c r="H140" s="26">
        <v>1871976</v>
      </c>
      <c r="I140" s="26">
        <v>167123</v>
      </c>
      <c r="J140" s="26">
        <v>169458</v>
      </c>
      <c r="K140" s="26">
        <v>805183</v>
      </c>
      <c r="L140" s="26">
        <v>930269</v>
      </c>
      <c r="M140" s="26">
        <v>253578</v>
      </c>
      <c r="N140" s="26">
        <v>266050</v>
      </c>
      <c r="O140" s="26">
        <v>341703</v>
      </c>
      <c r="P140" s="26">
        <v>449119</v>
      </c>
      <c r="Q140" s="26">
        <v>209902</v>
      </c>
      <c r="R140" s="26">
        <v>215100</v>
      </c>
      <c r="S140" s="26">
        <v>4061</v>
      </c>
      <c r="T140" s="26">
        <v>12677</v>
      </c>
      <c r="U140" s="27">
        <v>5</v>
      </c>
    </row>
    <row r="141" spans="1:21" ht="18.75" customHeight="1">
      <c r="A141" s="23">
        <v>6</v>
      </c>
      <c r="B141" s="24" t="s">
        <v>101</v>
      </c>
      <c r="C141" s="25">
        <v>5568076</v>
      </c>
      <c r="D141" s="26">
        <v>1942069</v>
      </c>
      <c r="E141" s="26">
        <v>287059</v>
      </c>
      <c r="F141" s="26">
        <v>61899</v>
      </c>
      <c r="G141" s="26">
        <v>230936</v>
      </c>
      <c r="H141" s="26">
        <v>1936293</v>
      </c>
      <c r="I141" s="26">
        <v>259430</v>
      </c>
      <c r="J141" s="26">
        <v>248725</v>
      </c>
      <c r="K141" s="26">
        <v>779652</v>
      </c>
      <c r="L141" s="26">
        <v>834816</v>
      </c>
      <c r="M141" s="26">
        <v>447069</v>
      </c>
      <c r="N141" s="26">
        <v>501029</v>
      </c>
      <c r="O141" s="26">
        <v>171768</v>
      </c>
      <c r="P141" s="26">
        <v>165881</v>
      </c>
      <c r="Q141" s="26">
        <v>160815</v>
      </c>
      <c r="R141" s="26">
        <v>167906</v>
      </c>
      <c r="S141" s="26">
        <v>3066</v>
      </c>
      <c r="T141" s="26">
        <v>13757</v>
      </c>
      <c r="U141" s="27">
        <v>6</v>
      </c>
    </row>
    <row r="142" spans="1:21" ht="18.75" customHeight="1">
      <c r="A142" s="23">
        <v>7</v>
      </c>
      <c r="B142" s="24" t="s">
        <v>102</v>
      </c>
      <c r="C142" s="25">
        <v>11053379</v>
      </c>
      <c r="D142" s="26">
        <v>4756051</v>
      </c>
      <c r="E142" s="26">
        <v>3696482</v>
      </c>
      <c r="F142" s="26">
        <v>140215</v>
      </c>
      <c r="G142" s="26">
        <v>4496860</v>
      </c>
      <c r="H142" s="26">
        <v>3815458</v>
      </c>
      <c r="I142" s="26">
        <v>1259646</v>
      </c>
      <c r="J142" s="26">
        <v>3162774</v>
      </c>
      <c r="K142" s="26">
        <v>762717</v>
      </c>
      <c r="L142" s="26">
        <v>697717</v>
      </c>
      <c r="M142" s="26">
        <v>383369</v>
      </c>
      <c r="N142" s="26">
        <v>382286</v>
      </c>
      <c r="O142" s="26">
        <v>297681</v>
      </c>
      <c r="P142" s="26">
        <v>186534</v>
      </c>
      <c r="Q142" s="26">
        <v>81667</v>
      </c>
      <c r="R142" s="26">
        <v>128897</v>
      </c>
      <c r="S142" s="26">
        <v>1837</v>
      </c>
      <c r="T142" s="26">
        <v>3244</v>
      </c>
      <c r="U142" s="27">
        <v>7</v>
      </c>
    </row>
    <row r="143" spans="1:21" ht="18.75" customHeight="1">
      <c r="A143" s="23">
        <v>8</v>
      </c>
      <c r="B143" s="24" t="s">
        <v>103</v>
      </c>
      <c r="C143" s="25" t="s">
        <v>109</v>
      </c>
      <c r="D143" s="26" t="s">
        <v>109</v>
      </c>
      <c r="E143" s="26" t="s">
        <v>109</v>
      </c>
      <c r="F143" s="26" t="s">
        <v>109</v>
      </c>
      <c r="G143" s="26" t="s">
        <v>109</v>
      </c>
      <c r="H143" s="26" t="s">
        <v>109</v>
      </c>
      <c r="I143" s="26" t="s">
        <v>109</v>
      </c>
      <c r="J143" s="26" t="s">
        <v>109</v>
      </c>
      <c r="K143" s="26" t="s">
        <v>109</v>
      </c>
      <c r="L143" s="26" t="s">
        <v>109</v>
      </c>
      <c r="M143" s="26" t="s">
        <v>109</v>
      </c>
      <c r="N143" s="26" t="s">
        <v>109</v>
      </c>
      <c r="O143" s="26" t="s">
        <v>109</v>
      </c>
      <c r="P143" s="26" t="s">
        <v>109</v>
      </c>
      <c r="Q143" s="26" t="s">
        <v>109</v>
      </c>
      <c r="R143" s="26" t="s">
        <v>109</v>
      </c>
      <c r="S143" s="26" t="s">
        <v>109</v>
      </c>
      <c r="T143" s="26" t="s">
        <v>109</v>
      </c>
      <c r="U143" s="27">
        <v>8</v>
      </c>
    </row>
    <row r="144" spans="1:21" ht="18.75" customHeight="1">
      <c r="A144" s="34">
        <v>9</v>
      </c>
      <c r="B144" s="35" t="s">
        <v>34</v>
      </c>
      <c r="C144" s="40" t="s">
        <v>108</v>
      </c>
      <c r="D144" s="41" t="s">
        <v>108</v>
      </c>
      <c r="E144" s="41" t="s">
        <v>108</v>
      </c>
      <c r="F144" s="41" t="s">
        <v>108</v>
      </c>
      <c r="G144" s="41" t="s">
        <v>108</v>
      </c>
      <c r="H144" s="41" t="s">
        <v>108</v>
      </c>
      <c r="I144" s="41" t="s">
        <v>108</v>
      </c>
      <c r="J144" s="41" t="s">
        <v>108</v>
      </c>
      <c r="K144" s="41" t="s">
        <v>108</v>
      </c>
      <c r="L144" s="41" t="s">
        <v>108</v>
      </c>
      <c r="M144" s="41" t="s">
        <v>108</v>
      </c>
      <c r="N144" s="41" t="s">
        <v>108</v>
      </c>
      <c r="O144" s="41" t="s">
        <v>108</v>
      </c>
      <c r="P144" s="41" t="s">
        <v>108</v>
      </c>
      <c r="Q144" s="41" t="s">
        <v>108</v>
      </c>
      <c r="R144" s="41" t="s">
        <v>108</v>
      </c>
      <c r="S144" s="41" t="s">
        <v>108</v>
      </c>
      <c r="T144" s="41" t="s">
        <v>108</v>
      </c>
      <c r="U144" s="36">
        <v>9</v>
      </c>
    </row>
    <row r="145" spans="1:21" ht="36" customHeight="1">
      <c r="A145" s="37">
        <v>23</v>
      </c>
      <c r="B145" s="38" t="s">
        <v>48</v>
      </c>
      <c r="C145" s="19">
        <v>9097361</v>
      </c>
      <c r="D145" s="20">
        <v>2486839</v>
      </c>
      <c r="E145" s="20">
        <v>396626</v>
      </c>
      <c r="F145" s="20">
        <v>54468</v>
      </c>
      <c r="G145" s="20">
        <v>248317</v>
      </c>
      <c r="H145" s="20">
        <v>2580680</v>
      </c>
      <c r="I145" s="20">
        <v>160347</v>
      </c>
      <c r="J145" s="20">
        <v>185375</v>
      </c>
      <c r="K145" s="20">
        <v>902328</v>
      </c>
      <c r="L145" s="20">
        <v>1037167</v>
      </c>
      <c r="M145" s="20">
        <v>281950</v>
      </c>
      <c r="N145" s="20">
        <v>344017</v>
      </c>
      <c r="O145" s="20">
        <v>165982</v>
      </c>
      <c r="P145" s="20">
        <v>187544</v>
      </c>
      <c r="Q145" s="20">
        <v>454396</v>
      </c>
      <c r="R145" s="20">
        <v>505606</v>
      </c>
      <c r="S145" s="20">
        <v>79988</v>
      </c>
      <c r="T145" s="20">
        <v>91188</v>
      </c>
      <c r="U145" s="84">
        <v>23</v>
      </c>
    </row>
    <row r="146" spans="1:21" ht="26.25" customHeight="1">
      <c r="A146" s="23"/>
      <c r="B146" s="29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7"/>
    </row>
    <row r="147" spans="1:21" ht="18.75" customHeight="1">
      <c r="A147" s="23">
        <v>3</v>
      </c>
      <c r="B147" s="24" t="s">
        <v>97</v>
      </c>
      <c r="C147" s="80" t="s">
        <v>98</v>
      </c>
      <c r="D147" s="81" t="s">
        <v>98</v>
      </c>
      <c r="E147" s="81" t="s">
        <v>98</v>
      </c>
      <c r="F147" s="81" t="s">
        <v>98</v>
      </c>
      <c r="G147" s="81" t="s">
        <v>98</v>
      </c>
      <c r="H147" s="81" t="s">
        <v>98</v>
      </c>
      <c r="I147" s="81" t="s">
        <v>98</v>
      </c>
      <c r="J147" s="81" t="s">
        <v>98</v>
      </c>
      <c r="K147" s="81" t="s">
        <v>98</v>
      </c>
      <c r="L147" s="81" t="s">
        <v>98</v>
      </c>
      <c r="M147" s="81" t="s">
        <v>98</v>
      </c>
      <c r="N147" s="81" t="s">
        <v>98</v>
      </c>
      <c r="O147" s="81" t="s">
        <v>98</v>
      </c>
      <c r="P147" s="81" t="s">
        <v>98</v>
      </c>
      <c r="Q147" s="81" t="s">
        <v>98</v>
      </c>
      <c r="R147" s="81" t="s">
        <v>98</v>
      </c>
      <c r="S147" s="81" t="s">
        <v>98</v>
      </c>
      <c r="T147" s="81" t="s">
        <v>98</v>
      </c>
      <c r="U147" s="27">
        <v>3</v>
      </c>
    </row>
    <row r="148" spans="1:21" ht="18.75" customHeight="1">
      <c r="A148" s="23">
        <v>4</v>
      </c>
      <c r="B148" s="24" t="s">
        <v>99</v>
      </c>
      <c r="C148" s="80" t="s">
        <v>98</v>
      </c>
      <c r="D148" s="81" t="s">
        <v>98</v>
      </c>
      <c r="E148" s="81" t="s">
        <v>98</v>
      </c>
      <c r="F148" s="81" t="s">
        <v>98</v>
      </c>
      <c r="G148" s="81" t="s">
        <v>98</v>
      </c>
      <c r="H148" s="81" t="s">
        <v>98</v>
      </c>
      <c r="I148" s="81" t="s">
        <v>98</v>
      </c>
      <c r="J148" s="81" t="s">
        <v>98</v>
      </c>
      <c r="K148" s="81" t="s">
        <v>98</v>
      </c>
      <c r="L148" s="81" t="s">
        <v>98</v>
      </c>
      <c r="M148" s="81" t="s">
        <v>98</v>
      </c>
      <c r="N148" s="81" t="s">
        <v>98</v>
      </c>
      <c r="O148" s="81" t="s">
        <v>98</v>
      </c>
      <c r="P148" s="81" t="s">
        <v>98</v>
      </c>
      <c r="Q148" s="81" t="s">
        <v>98</v>
      </c>
      <c r="R148" s="81" t="s">
        <v>98</v>
      </c>
      <c r="S148" s="81" t="s">
        <v>98</v>
      </c>
      <c r="T148" s="81" t="s">
        <v>98</v>
      </c>
      <c r="U148" s="27">
        <v>4</v>
      </c>
    </row>
    <row r="149" spans="1:21" ht="18.75" customHeight="1">
      <c r="A149" s="23">
        <v>5</v>
      </c>
      <c r="B149" s="24" t="s">
        <v>100</v>
      </c>
      <c r="C149" s="25">
        <v>3890324</v>
      </c>
      <c r="D149" s="26">
        <v>901909</v>
      </c>
      <c r="E149" s="26">
        <v>148384</v>
      </c>
      <c r="F149" s="26">
        <v>2430</v>
      </c>
      <c r="G149" s="26">
        <v>78059</v>
      </c>
      <c r="H149" s="26">
        <v>969804</v>
      </c>
      <c r="I149" s="26">
        <v>51641</v>
      </c>
      <c r="J149" s="26">
        <v>53631</v>
      </c>
      <c r="K149" s="26">
        <v>559745</v>
      </c>
      <c r="L149" s="26">
        <v>658442</v>
      </c>
      <c r="M149" s="26">
        <v>217732</v>
      </c>
      <c r="N149" s="26">
        <v>286187</v>
      </c>
      <c r="O149" s="26">
        <v>6726</v>
      </c>
      <c r="P149" s="26">
        <v>4269</v>
      </c>
      <c r="Q149" s="26">
        <v>335287</v>
      </c>
      <c r="R149" s="26">
        <v>367986</v>
      </c>
      <c r="S149" s="26">
        <v>3304</v>
      </c>
      <c r="T149" s="26">
        <v>12145</v>
      </c>
      <c r="U149" s="27">
        <v>5</v>
      </c>
    </row>
    <row r="150" spans="1:21" ht="18.75" customHeight="1">
      <c r="A150" s="23">
        <v>6</v>
      </c>
      <c r="B150" s="24" t="s">
        <v>101</v>
      </c>
      <c r="C150" s="25" t="s">
        <v>109</v>
      </c>
      <c r="D150" s="26" t="s">
        <v>109</v>
      </c>
      <c r="E150" s="26" t="s">
        <v>109</v>
      </c>
      <c r="F150" s="26" t="s">
        <v>109</v>
      </c>
      <c r="G150" s="26" t="s">
        <v>109</v>
      </c>
      <c r="H150" s="26" t="s">
        <v>109</v>
      </c>
      <c r="I150" s="26" t="s">
        <v>109</v>
      </c>
      <c r="J150" s="26" t="s">
        <v>109</v>
      </c>
      <c r="K150" s="26" t="s">
        <v>109</v>
      </c>
      <c r="L150" s="26" t="s">
        <v>109</v>
      </c>
      <c r="M150" s="26" t="s">
        <v>109</v>
      </c>
      <c r="N150" s="26" t="s">
        <v>109</v>
      </c>
      <c r="O150" s="26" t="s">
        <v>109</v>
      </c>
      <c r="P150" s="26" t="s">
        <v>109</v>
      </c>
      <c r="Q150" s="26" t="s">
        <v>109</v>
      </c>
      <c r="R150" s="26" t="s">
        <v>109</v>
      </c>
      <c r="S150" s="26" t="s">
        <v>109</v>
      </c>
      <c r="T150" s="26" t="s">
        <v>109</v>
      </c>
      <c r="U150" s="27">
        <v>6</v>
      </c>
    </row>
    <row r="151" spans="1:21" ht="18.75" customHeight="1">
      <c r="A151" s="23">
        <v>7</v>
      </c>
      <c r="B151" s="24" t="s">
        <v>102</v>
      </c>
      <c r="C151" s="25" t="s">
        <v>109</v>
      </c>
      <c r="D151" s="26" t="s">
        <v>109</v>
      </c>
      <c r="E151" s="26" t="s">
        <v>109</v>
      </c>
      <c r="F151" s="26" t="s">
        <v>109</v>
      </c>
      <c r="G151" s="26" t="s">
        <v>109</v>
      </c>
      <c r="H151" s="26" t="s">
        <v>109</v>
      </c>
      <c r="I151" s="26" t="s">
        <v>109</v>
      </c>
      <c r="J151" s="26" t="s">
        <v>109</v>
      </c>
      <c r="K151" s="26" t="s">
        <v>109</v>
      </c>
      <c r="L151" s="26" t="s">
        <v>109</v>
      </c>
      <c r="M151" s="26" t="s">
        <v>109</v>
      </c>
      <c r="N151" s="26" t="s">
        <v>109</v>
      </c>
      <c r="O151" s="26" t="s">
        <v>109</v>
      </c>
      <c r="P151" s="26" t="s">
        <v>109</v>
      </c>
      <c r="Q151" s="26" t="s">
        <v>109</v>
      </c>
      <c r="R151" s="26" t="s">
        <v>109</v>
      </c>
      <c r="S151" s="26" t="s">
        <v>109</v>
      </c>
      <c r="T151" s="26" t="s">
        <v>109</v>
      </c>
      <c r="U151" s="27">
        <v>7</v>
      </c>
    </row>
    <row r="152" spans="1:21" ht="18.75" customHeight="1">
      <c r="A152" s="23">
        <v>8</v>
      </c>
      <c r="B152" s="24" t="s">
        <v>103</v>
      </c>
      <c r="C152" s="25" t="s">
        <v>104</v>
      </c>
      <c r="D152" s="26" t="s">
        <v>104</v>
      </c>
      <c r="E152" s="26" t="s">
        <v>104</v>
      </c>
      <c r="F152" s="26" t="s">
        <v>104</v>
      </c>
      <c r="G152" s="26" t="s">
        <v>104</v>
      </c>
      <c r="H152" s="26" t="s">
        <v>104</v>
      </c>
      <c r="I152" s="26" t="s">
        <v>104</v>
      </c>
      <c r="J152" s="26" t="s">
        <v>104</v>
      </c>
      <c r="K152" s="26" t="s">
        <v>104</v>
      </c>
      <c r="L152" s="26" t="s">
        <v>104</v>
      </c>
      <c r="M152" s="26" t="s">
        <v>104</v>
      </c>
      <c r="N152" s="26" t="s">
        <v>104</v>
      </c>
      <c r="O152" s="26" t="s">
        <v>104</v>
      </c>
      <c r="P152" s="26" t="s">
        <v>104</v>
      </c>
      <c r="Q152" s="26" t="s">
        <v>104</v>
      </c>
      <c r="R152" s="26" t="s">
        <v>104</v>
      </c>
      <c r="S152" s="26" t="s">
        <v>104</v>
      </c>
      <c r="T152" s="26" t="s">
        <v>104</v>
      </c>
      <c r="U152" s="27">
        <v>8</v>
      </c>
    </row>
    <row r="153" spans="1:21" ht="18.75" customHeight="1">
      <c r="A153" s="23">
        <v>9</v>
      </c>
      <c r="B153" s="24" t="s">
        <v>34</v>
      </c>
      <c r="C153" s="25" t="s">
        <v>105</v>
      </c>
      <c r="D153" s="26" t="s">
        <v>105</v>
      </c>
      <c r="E153" s="26" t="s">
        <v>105</v>
      </c>
      <c r="F153" s="26" t="s">
        <v>105</v>
      </c>
      <c r="G153" s="26" t="s">
        <v>105</v>
      </c>
      <c r="H153" s="26" t="s">
        <v>105</v>
      </c>
      <c r="I153" s="26" t="s">
        <v>105</v>
      </c>
      <c r="J153" s="26" t="s">
        <v>105</v>
      </c>
      <c r="K153" s="26" t="s">
        <v>105</v>
      </c>
      <c r="L153" s="26" t="s">
        <v>105</v>
      </c>
      <c r="M153" s="26" t="s">
        <v>105</v>
      </c>
      <c r="N153" s="26" t="s">
        <v>105</v>
      </c>
      <c r="O153" s="26" t="s">
        <v>105</v>
      </c>
      <c r="P153" s="26" t="s">
        <v>105</v>
      </c>
      <c r="Q153" s="26" t="s">
        <v>105</v>
      </c>
      <c r="R153" s="26" t="s">
        <v>105</v>
      </c>
      <c r="S153" s="26" t="s">
        <v>105</v>
      </c>
      <c r="T153" s="26" t="s">
        <v>105</v>
      </c>
      <c r="U153" s="27">
        <v>9</v>
      </c>
    </row>
    <row r="154" spans="1:21" ht="36" customHeight="1">
      <c r="A154" s="32">
        <v>24</v>
      </c>
      <c r="B154" s="29" t="s">
        <v>49</v>
      </c>
      <c r="C154" s="25">
        <v>17127490</v>
      </c>
      <c r="D154" s="26">
        <v>5126546</v>
      </c>
      <c r="E154" s="26">
        <v>571273</v>
      </c>
      <c r="F154" s="26">
        <v>24223</v>
      </c>
      <c r="G154" s="26">
        <v>464821</v>
      </c>
      <c r="H154" s="26">
        <v>5208775</v>
      </c>
      <c r="I154" s="26">
        <v>450091</v>
      </c>
      <c r="J154" s="26">
        <v>458969</v>
      </c>
      <c r="K154" s="26">
        <v>1374724</v>
      </c>
      <c r="L154" s="26">
        <v>1593705</v>
      </c>
      <c r="M154" s="26">
        <v>653959</v>
      </c>
      <c r="N154" s="26">
        <v>714888</v>
      </c>
      <c r="O154" s="26">
        <v>441645</v>
      </c>
      <c r="P154" s="26">
        <v>554910</v>
      </c>
      <c r="Q154" s="26">
        <v>279120</v>
      </c>
      <c r="R154" s="26">
        <v>323907</v>
      </c>
      <c r="S154" s="26">
        <v>376870</v>
      </c>
      <c r="T154" s="26">
        <v>37528</v>
      </c>
      <c r="U154" s="83">
        <v>24</v>
      </c>
    </row>
    <row r="155" spans="1:21" ht="26.25" customHeight="1">
      <c r="A155" s="23"/>
      <c r="B155" s="29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7"/>
    </row>
    <row r="156" spans="1:21" ht="18.75" customHeight="1">
      <c r="A156" s="23">
        <v>3</v>
      </c>
      <c r="B156" s="24" t="s">
        <v>97</v>
      </c>
      <c r="C156" s="80" t="s">
        <v>98</v>
      </c>
      <c r="D156" s="81" t="s">
        <v>98</v>
      </c>
      <c r="E156" s="81" t="s">
        <v>98</v>
      </c>
      <c r="F156" s="81" t="s">
        <v>98</v>
      </c>
      <c r="G156" s="81" t="s">
        <v>98</v>
      </c>
      <c r="H156" s="81" t="s">
        <v>98</v>
      </c>
      <c r="I156" s="81" t="s">
        <v>98</v>
      </c>
      <c r="J156" s="81" t="s">
        <v>98</v>
      </c>
      <c r="K156" s="81" t="s">
        <v>98</v>
      </c>
      <c r="L156" s="81" t="s">
        <v>98</v>
      </c>
      <c r="M156" s="81" t="s">
        <v>98</v>
      </c>
      <c r="N156" s="81" t="s">
        <v>98</v>
      </c>
      <c r="O156" s="81" t="s">
        <v>98</v>
      </c>
      <c r="P156" s="81" t="s">
        <v>98</v>
      </c>
      <c r="Q156" s="81" t="s">
        <v>98</v>
      </c>
      <c r="R156" s="81" t="s">
        <v>98</v>
      </c>
      <c r="S156" s="81" t="s">
        <v>98</v>
      </c>
      <c r="T156" s="81" t="s">
        <v>98</v>
      </c>
      <c r="U156" s="27">
        <v>3</v>
      </c>
    </row>
    <row r="157" spans="1:21" ht="18.75" customHeight="1">
      <c r="A157" s="23">
        <v>4</v>
      </c>
      <c r="B157" s="24" t="s">
        <v>99</v>
      </c>
      <c r="C157" s="80" t="s">
        <v>98</v>
      </c>
      <c r="D157" s="81" t="s">
        <v>98</v>
      </c>
      <c r="E157" s="81" t="s">
        <v>98</v>
      </c>
      <c r="F157" s="81" t="s">
        <v>98</v>
      </c>
      <c r="G157" s="81" t="s">
        <v>98</v>
      </c>
      <c r="H157" s="81" t="s">
        <v>98</v>
      </c>
      <c r="I157" s="81" t="s">
        <v>98</v>
      </c>
      <c r="J157" s="81" t="s">
        <v>98</v>
      </c>
      <c r="K157" s="81" t="s">
        <v>98</v>
      </c>
      <c r="L157" s="81" t="s">
        <v>98</v>
      </c>
      <c r="M157" s="81" t="s">
        <v>98</v>
      </c>
      <c r="N157" s="81" t="s">
        <v>98</v>
      </c>
      <c r="O157" s="81" t="s">
        <v>98</v>
      </c>
      <c r="P157" s="81" t="s">
        <v>98</v>
      </c>
      <c r="Q157" s="81" t="s">
        <v>98</v>
      </c>
      <c r="R157" s="81" t="s">
        <v>98</v>
      </c>
      <c r="S157" s="81" t="s">
        <v>98</v>
      </c>
      <c r="T157" s="81" t="s">
        <v>98</v>
      </c>
      <c r="U157" s="27">
        <v>4</v>
      </c>
    </row>
    <row r="158" spans="1:21" ht="18.75" customHeight="1">
      <c r="A158" s="23">
        <v>5</v>
      </c>
      <c r="B158" s="24" t="s">
        <v>100</v>
      </c>
      <c r="C158" s="25" t="s">
        <v>109</v>
      </c>
      <c r="D158" s="26" t="s">
        <v>109</v>
      </c>
      <c r="E158" s="26" t="s">
        <v>109</v>
      </c>
      <c r="F158" s="26" t="s">
        <v>109</v>
      </c>
      <c r="G158" s="26" t="s">
        <v>109</v>
      </c>
      <c r="H158" s="26" t="s">
        <v>109</v>
      </c>
      <c r="I158" s="26" t="s">
        <v>109</v>
      </c>
      <c r="J158" s="26" t="s">
        <v>109</v>
      </c>
      <c r="K158" s="26" t="s">
        <v>109</v>
      </c>
      <c r="L158" s="26" t="s">
        <v>109</v>
      </c>
      <c r="M158" s="26" t="s">
        <v>109</v>
      </c>
      <c r="N158" s="26" t="s">
        <v>109</v>
      </c>
      <c r="O158" s="26" t="s">
        <v>109</v>
      </c>
      <c r="P158" s="26" t="s">
        <v>109</v>
      </c>
      <c r="Q158" s="26" t="s">
        <v>109</v>
      </c>
      <c r="R158" s="26" t="s">
        <v>109</v>
      </c>
      <c r="S158" s="26" t="s">
        <v>109</v>
      </c>
      <c r="T158" s="26" t="s">
        <v>109</v>
      </c>
      <c r="U158" s="27">
        <v>5</v>
      </c>
    </row>
    <row r="159" spans="1:21" ht="18.75" customHeight="1">
      <c r="A159" s="23">
        <v>6</v>
      </c>
      <c r="B159" s="24" t="s">
        <v>101</v>
      </c>
      <c r="C159" s="25">
        <v>6825961</v>
      </c>
      <c r="D159" s="26">
        <v>3398872</v>
      </c>
      <c r="E159" s="26">
        <v>177887</v>
      </c>
      <c r="F159" s="26">
        <v>13254</v>
      </c>
      <c r="G159" s="26">
        <v>276027</v>
      </c>
      <c r="H159" s="26">
        <v>3287478</v>
      </c>
      <c r="I159" s="26">
        <v>101091</v>
      </c>
      <c r="J159" s="26">
        <v>100239</v>
      </c>
      <c r="K159" s="26">
        <v>452581</v>
      </c>
      <c r="L159" s="26">
        <v>659361</v>
      </c>
      <c r="M159" s="26">
        <v>118511</v>
      </c>
      <c r="N159" s="26">
        <v>189603</v>
      </c>
      <c r="O159" s="26">
        <v>260562</v>
      </c>
      <c r="P159" s="26">
        <v>344955</v>
      </c>
      <c r="Q159" s="26">
        <v>73508</v>
      </c>
      <c r="R159" s="26">
        <v>124803</v>
      </c>
      <c r="S159" s="26">
        <v>233233</v>
      </c>
      <c r="T159" s="26">
        <v>24217</v>
      </c>
      <c r="U159" s="27">
        <v>6</v>
      </c>
    </row>
    <row r="160" spans="1:21" ht="18.75" customHeight="1">
      <c r="A160" s="23">
        <v>7</v>
      </c>
      <c r="B160" s="24" t="s">
        <v>102</v>
      </c>
      <c r="C160" s="25" t="s">
        <v>109</v>
      </c>
      <c r="D160" s="26" t="s">
        <v>109</v>
      </c>
      <c r="E160" s="26" t="s">
        <v>109</v>
      </c>
      <c r="F160" s="26" t="s">
        <v>109</v>
      </c>
      <c r="G160" s="26" t="s">
        <v>109</v>
      </c>
      <c r="H160" s="26" t="s">
        <v>109</v>
      </c>
      <c r="I160" s="26" t="s">
        <v>109</v>
      </c>
      <c r="J160" s="26" t="s">
        <v>109</v>
      </c>
      <c r="K160" s="26" t="s">
        <v>109</v>
      </c>
      <c r="L160" s="26" t="s">
        <v>109</v>
      </c>
      <c r="M160" s="26" t="s">
        <v>109</v>
      </c>
      <c r="N160" s="26" t="s">
        <v>109</v>
      </c>
      <c r="O160" s="26" t="s">
        <v>109</v>
      </c>
      <c r="P160" s="26" t="s">
        <v>109</v>
      </c>
      <c r="Q160" s="26" t="s">
        <v>109</v>
      </c>
      <c r="R160" s="26" t="s">
        <v>109</v>
      </c>
      <c r="S160" s="26" t="s">
        <v>109</v>
      </c>
      <c r="T160" s="26" t="s">
        <v>109</v>
      </c>
      <c r="U160" s="27">
        <v>7</v>
      </c>
    </row>
    <row r="161" spans="1:21" ht="18.75" customHeight="1">
      <c r="A161" s="23">
        <v>8</v>
      </c>
      <c r="B161" s="24" t="s">
        <v>103</v>
      </c>
      <c r="C161" s="25" t="s">
        <v>104</v>
      </c>
      <c r="D161" s="26" t="s">
        <v>104</v>
      </c>
      <c r="E161" s="26" t="s">
        <v>104</v>
      </c>
      <c r="F161" s="26" t="s">
        <v>104</v>
      </c>
      <c r="G161" s="26" t="s">
        <v>104</v>
      </c>
      <c r="H161" s="26" t="s">
        <v>104</v>
      </c>
      <c r="I161" s="26" t="s">
        <v>104</v>
      </c>
      <c r="J161" s="26" t="s">
        <v>104</v>
      </c>
      <c r="K161" s="26" t="s">
        <v>104</v>
      </c>
      <c r="L161" s="26" t="s">
        <v>104</v>
      </c>
      <c r="M161" s="26" t="s">
        <v>104</v>
      </c>
      <c r="N161" s="26" t="s">
        <v>104</v>
      </c>
      <c r="O161" s="26" t="s">
        <v>104</v>
      </c>
      <c r="P161" s="26" t="s">
        <v>104</v>
      </c>
      <c r="Q161" s="26" t="s">
        <v>104</v>
      </c>
      <c r="R161" s="26" t="s">
        <v>104</v>
      </c>
      <c r="S161" s="26" t="s">
        <v>104</v>
      </c>
      <c r="T161" s="26" t="s">
        <v>104</v>
      </c>
      <c r="U161" s="27">
        <v>8</v>
      </c>
    </row>
    <row r="162" spans="1:21" ht="18.75" customHeight="1">
      <c r="A162" s="23">
        <v>9</v>
      </c>
      <c r="B162" s="24" t="s">
        <v>34</v>
      </c>
      <c r="C162" s="25" t="s">
        <v>105</v>
      </c>
      <c r="D162" s="26" t="s">
        <v>105</v>
      </c>
      <c r="E162" s="26" t="s">
        <v>105</v>
      </c>
      <c r="F162" s="26" t="s">
        <v>105</v>
      </c>
      <c r="G162" s="26" t="s">
        <v>105</v>
      </c>
      <c r="H162" s="26" t="s">
        <v>105</v>
      </c>
      <c r="I162" s="26" t="s">
        <v>105</v>
      </c>
      <c r="J162" s="26" t="s">
        <v>105</v>
      </c>
      <c r="K162" s="26" t="s">
        <v>105</v>
      </c>
      <c r="L162" s="26" t="s">
        <v>105</v>
      </c>
      <c r="M162" s="26" t="s">
        <v>105</v>
      </c>
      <c r="N162" s="26" t="s">
        <v>105</v>
      </c>
      <c r="O162" s="26" t="s">
        <v>105</v>
      </c>
      <c r="P162" s="26" t="s">
        <v>105</v>
      </c>
      <c r="Q162" s="26" t="s">
        <v>105</v>
      </c>
      <c r="R162" s="26" t="s">
        <v>105</v>
      </c>
      <c r="S162" s="26" t="s">
        <v>105</v>
      </c>
      <c r="T162" s="26" t="s">
        <v>105</v>
      </c>
      <c r="U162" s="27">
        <v>9</v>
      </c>
    </row>
    <row r="163" spans="1:21" ht="36" customHeight="1">
      <c r="A163" s="32">
        <v>25</v>
      </c>
      <c r="B163" s="29" t="s">
        <v>50</v>
      </c>
      <c r="C163" s="25">
        <v>31752635</v>
      </c>
      <c r="D163" s="26">
        <v>10044892</v>
      </c>
      <c r="E163" s="26">
        <v>1942874</v>
      </c>
      <c r="F163" s="26">
        <v>180763</v>
      </c>
      <c r="G163" s="26">
        <v>840839</v>
      </c>
      <c r="H163" s="26">
        <v>10966164</v>
      </c>
      <c r="I163" s="26">
        <v>689309</v>
      </c>
      <c r="J163" s="26">
        <v>598023</v>
      </c>
      <c r="K163" s="26">
        <v>2323079</v>
      </c>
      <c r="L163" s="26">
        <v>2361454</v>
      </c>
      <c r="M163" s="26">
        <v>952898</v>
      </c>
      <c r="N163" s="26">
        <v>990832</v>
      </c>
      <c r="O163" s="26">
        <v>644730</v>
      </c>
      <c r="P163" s="26">
        <v>658643</v>
      </c>
      <c r="Q163" s="26">
        <v>725451</v>
      </c>
      <c r="R163" s="26">
        <v>711979</v>
      </c>
      <c r="S163" s="26">
        <v>100323</v>
      </c>
      <c r="T163" s="26">
        <v>84743</v>
      </c>
      <c r="U163" s="83">
        <v>25</v>
      </c>
    </row>
    <row r="164" spans="1:21" ht="26.25" customHeight="1">
      <c r="A164" s="23"/>
      <c r="B164" s="29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7"/>
    </row>
    <row r="165" spans="1:21" ht="18.75" customHeight="1">
      <c r="A165" s="23">
        <v>3</v>
      </c>
      <c r="B165" s="24" t="s">
        <v>97</v>
      </c>
      <c r="C165" s="80" t="s">
        <v>98</v>
      </c>
      <c r="D165" s="81" t="s">
        <v>98</v>
      </c>
      <c r="E165" s="81" t="s">
        <v>98</v>
      </c>
      <c r="F165" s="81" t="s">
        <v>98</v>
      </c>
      <c r="G165" s="81" t="s">
        <v>98</v>
      </c>
      <c r="H165" s="81" t="s">
        <v>98</v>
      </c>
      <c r="I165" s="81" t="s">
        <v>98</v>
      </c>
      <c r="J165" s="81" t="s">
        <v>98</v>
      </c>
      <c r="K165" s="81" t="s">
        <v>98</v>
      </c>
      <c r="L165" s="81" t="s">
        <v>98</v>
      </c>
      <c r="M165" s="81" t="s">
        <v>98</v>
      </c>
      <c r="N165" s="81" t="s">
        <v>98</v>
      </c>
      <c r="O165" s="81" t="s">
        <v>98</v>
      </c>
      <c r="P165" s="81" t="s">
        <v>98</v>
      </c>
      <c r="Q165" s="81" t="s">
        <v>98</v>
      </c>
      <c r="R165" s="81" t="s">
        <v>98</v>
      </c>
      <c r="S165" s="81" t="s">
        <v>98</v>
      </c>
      <c r="T165" s="81" t="s">
        <v>98</v>
      </c>
      <c r="U165" s="27">
        <v>3</v>
      </c>
    </row>
    <row r="166" spans="1:21" ht="18.75" customHeight="1">
      <c r="A166" s="23">
        <v>4</v>
      </c>
      <c r="B166" s="24" t="s">
        <v>99</v>
      </c>
      <c r="C166" s="80" t="s">
        <v>98</v>
      </c>
      <c r="D166" s="81" t="s">
        <v>98</v>
      </c>
      <c r="E166" s="81" t="s">
        <v>98</v>
      </c>
      <c r="F166" s="81" t="s">
        <v>98</v>
      </c>
      <c r="G166" s="81" t="s">
        <v>98</v>
      </c>
      <c r="H166" s="81" t="s">
        <v>98</v>
      </c>
      <c r="I166" s="81" t="s">
        <v>98</v>
      </c>
      <c r="J166" s="81" t="s">
        <v>98</v>
      </c>
      <c r="K166" s="81" t="s">
        <v>98</v>
      </c>
      <c r="L166" s="81" t="s">
        <v>98</v>
      </c>
      <c r="M166" s="81" t="s">
        <v>98</v>
      </c>
      <c r="N166" s="81" t="s">
        <v>98</v>
      </c>
      <c r="O166" s="81" t="s">
        <v>98</v>
      </c>
      <c r="P166" s="81" t="s">
        <v>98</v>
      </c>
      <c r="Q166" s="81" t="s">
        <v>98</v>
      </c>
      <c r="R166" s="81" t="s">
        <v>98</v>
      </c>
      <c r="S166" s="81" t="s">
        <v>98</v>
      </c>
      <c r="T166" s="81" t="s">
        <v>98</v>
      </c>
      <c r="U166" s="27">
        <v>4</v>
      </c>
    </row>
    <row r="167" spans="1:21" ht="18.75" customHeight="1">
      <c r="A167" s="23">
        <v>5</v>
      </c>
      <c r="B167" s="24" t="s">
        <v>100</v>
      </c>
      <c r="C167" s="25">
        <v>12086368</v>
      </c>
      <c r="D167" s="26">
        <v>3965953</v>
      </c>
      <c r="E167" s="26">
        <v>315303</v>
      </c>
      <c r="F167" s="26">
        <v>58878</v>
      </c>
      <c r="G167" s="26">
        <v>338397</v>
      </c>
      <c r="H167" s="26">
        <v>3883981</v>
      </c>
      <c r="I167" s="26">
        <v>127676</v>
      </c>
      <c r="J167" s="26">
        <v>60723</v>
      </c>
      <c r="K167" s="26">
        <v>1115496</v>
      </c>
      <c r="L167" s="26">
        <v>1142312</v>
      </c>
      <c r="M167" s="26">
        <v>454566</v>
      </c>
      <c r="N167" s="26">
        <v>519844</v>
      </c>
      <c r="O167" s="26">
        <v>283109</v>
      </c>
      <c r="P167" s="26">
        <v>282147</v>
      </c>
      <c r="Q167" s="26">
        <v>377821</v>
      </c>
      <c r="R167" s="26">
        <v>340321</v>
      </c>
      <c r="S167" s="26">
        <v>55187</v>
      </c>
      <c r="T167" s="26">
        <v>46513</v>
      </c>
      <c r="U167" s="27">
        <v>5</v>
      </c>
    </row>
    <row r="168" spans="1:21" ht="18.75" customHeight="1">
      <c r="A168" s="23">
        <v>6</v>
      </c>
      <c r="B168" s="24" t="s">
        <v>101</v>
      </c>
      <c r="C168" s="25">
        <v>11876814</v>
      </c>
      <c r="D168" s="26">
        <v>3795861</v>
      </c>
      <c r="E168" s="26">
        <v>616668</v>
      </c>
      <c r="F168" s="26">
        <v>76150</v>
      </c>
      <c r="G168" s="26">
        <v>347307</v>
      </c>
      <c r="H168" s="26">
        <v>3989072</v>
      </c>
      <c r="I168" s="26">
        <v>298562</v>
      </c>
      <c r="J168" s="26">
        <v>256648</v>
      </c>
      <c r="K168" s="26">
        <v>953115</v>
      </c>
      <c r="L168" s="26">
        <v>958748</v>
      </c>
      <c r="M168" s="26">
        <v>403617</v>
      </c>
      <c r="N168" s="26">
        <v>373544</v>
      </c>
      <c r="O168" s="26">
        <v>276679</v>
      </c>
      <c r="P168" s="26">
        <v>298039</v>
      </c>
      <c r="Q168" s="26">
        <v>272819</v>
      </c>
      <c r="R168" s="26">
        <v>287165</v>
      </c>
      <c r="S168" s="26">
        <v>45136</v>
      </c>
      <c r="T168" s="26">
        <v>32232</v>
      </c>
      <c r="U168" s="27">
        <v>6</v>
      </c>
    </row>
    <row r="169" spans="1:21" ht="18.75" customHeight="1">
      <c r="A169" s="23">
        <v>7</v>
      </c>
      <c r="B169" s="24" t="s">
        <v>102</v>
      </c>
      <c r="C169" s="25" t="s">
        <v>109</v>
      </c>
      <c r="D169" s="26" t="s">
        <v>109</v>
      </c>
      <c r="E169" s="26" t="s">
        <v>109</v>
      </c>
      <c r="F169" s="26" t="s">
        <v>109</v>
      </c>
      <c r="G169" s="26" t="s">
        <v>109</v>
      </c>
      <c r="H169" s="26" t="s">
        <v>109</v>
      </c>
      <c r="I169" s="26" t="s">
        <v>109</v>
      </c>
      <c r="J169" s="26" t="s">
        <v>109</v>
      </c>
      <c r="K169" s="26" t="s">
        <v>109</v>
      </c>
      <c r="L169" s="26" t="s">
        <v>109</v>
      </c>
      <c r="M169" s="26" t="s">
        <v>109</v>
      </c>
      <c r="N169" s="26" t="s">
        <v>109</v>
      </c>
      <c r="O169" s="26" t="s">
        <v>109</v>
      </c>
      <c r="P169" s="26" t="s">
        <v>109</v>
      </c>
      <c r="Q169" s="26" t="s">
        <v>109</v>
      </c>
      <c r="R169" s="26" t="s">
        <v>109</v>
      </c>
      <c r="S169" s="26" t="s">
        <v>104</v>
      </c>
      <c r="T169" s="26">
        <v>5998</v>
      </c>
      <c r="U169" s="27">
        <v>7</v>
      </c>
    </row>
    <row r="170" spans="1:21" ht="18.75" customHeight="1">
      <c r="A170" s="23">
        <v>8</v>
      </c>
      <c r="B170" s="24" t="s">
        <v>103</v>
      </c>
      <c r="C170" s="25" t="s">
        <v>109</v>
      </c>
      <c r="D170" s="26" t="s">
        <v>109</v>
      </c>
      <c r="E170" s="26" t="s">
        <v>109</v>
      </c>
      <c r="F170" s="26" t="s">
        <v>109</v>
      </c>
      <c r="G170" s="26" t="s">
        <v>109</v>
      </c>
      <c r="H170" s="26" t="s">
        <v>109</v>
      </c>
      <c r="I170" s="26" t="s">
        <v>109</v>
      </c>
      <c r="J170" s="26" t="s">
        <v>109</v>
      </c>
      <c r="K170" s="26" t="s">
        <v>109</v>
      </c>
      <c r="L170" s="26" t="s">
        <v>109</v>
      </c>
      <c r="M170" s="26" t="s">
        <v>109</v>
      </c>
      <c r="N170" s="26" t="s">
        <v>109</v>
      </c>
      <c r="O170" s="26" t="s">
        <v>109</v>
      </c>
      <c r="P170" s="26" t="s">
        <v>109</v>
      </c>
      <c r="Q170" s="26" t="s">
        <v>109</v>
      </c>
      <c r="R170" s="26" t="s">
        <v>109</v>
      </c>
      <c r="S170" s="26" t="s">
        <v>104</v>
      </c>
      <c r="T170" s="26" t="s">
        <v>104</v>
      </c>
      <c r="U170" s="27">
        <v>8</v>
      </c>
    </row>
    <row r="171" spans="1:21" ht="18.75" customHeight="1">
      <c r="A171" s="23">
        <v>9</v>
      </c>
      <c r="B171" s="24" t="s">
        <v>34</v>
      </c>
      <c r="C171" s="25" t="s">
        <v>105</v>
      </c>
      <c r="D171" s="26" t="s">
        <v>105</v>
      </c>
      <c r="E171" s="26" t="s">
        <v>105</v>
      </c>
      <c r="F171" s="26" t="s">
        <v>105</v>
      </c>
      <c r="G171" s="26" t="s">
        <v>105</v>
      </c>
      <c r="H171" s="26" t="s">
        <v>105</v>
      </c>
      <c r="I171" s="26" t="s">
        <v>105</v>
      </c>
      <c r="J171" s="26" t="s">
        <v>105</v>
      </c>
      <c r="K171" s="26" t="s">
        <v>105</v>
      </c>
      <c r="L171" s="26" t="s">
        <v>105</v>
      </c>
      <c r="M171" s="26" t="s">
        <v>105</v>
      </c>
      <c r="N171" s="26" t="s">
        <v>105</v>
      </c>
      <c r="O171" s="26" t="s">
        <v>105</v>
      </c>
      <c r="P171" s="26" t="s">
        <v>105</v>
      </c>
      <c r="Q171" s="26" t="s">
        <v>105</v>
      </c>
      <c r="R171" s="26" t="s">
        <v>105</v>
      </c>
      <c r="S171" s="26" t="s">
        <v>105</v>
      </c>
      <c r="T171" s="26" t="s">
        <v>105</v>
      </c>
      <c r="U171" s="27">
        <v>9</v>
      </c>
    </row>
    <row r="172" spans="1:21" ht="36" customHeight="1">
      <c r="A172" s="32">
        <v>26</v>
      </c>
      <c r="B172" s="29" t="s">
        <v>51</v>
      </c>
      <c r="C172" s="25">
        <v>119315378</v>
      </c>
      <c r="D172" s="26">
        <v>21811063</v>
      </c>
      <c r="E172" s="26">
        <v>4675256</v>
      </c>
      <c r="F172" s="26">
        <v>893018</v>
      </c>
      <c r="G172" s="26">
        <v>2668072</v>
      </c>
      <c r="H172" s="26">
        <v>22925229</v>
      </c>
      <c r="I172" s="26">
        <v>2986658</v>
      </c>
      <c r="J172" s="26">
        <v>2286876</v>
      </c>
      <c r="K172" s="26">
        <v>20013477</v>
      </c>
      <c r="L172" s="26">
        <v>20920017</v>
      </c>
      <c r="M172" s="26">
        <v>3586250</v>
      </c>
      <c r="N172" s="26">
        <v>2926667</v>
      </c>
      <c r="O172" s="26">
        <v>13720211</v>
      </c>
      <c r="P172" s="26">
        <v>15162093</v>
      </c>
      <c r="Q172" s="26">
        <v>2707016</v>
      </c>
      <c r="R172" s="26">
        <v>2831257</v>
      </c>
      <c r="S172" s="26">
        <v>615294</v>
      </c>
      <c r="T172" s="26">
        <v>496255</v>
      </c>
      <c r="U172" s="83">
        <v>26</v>
      </c>
    </row>
    <row r="173" spans="1:21" ht="26.25" customHeight="1">
      <c r="A173" s="23"/>
      <c r="B173" s="29"/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7"/>
    </row>
    <row r="174" spans="1:21" ht="18.75" customHeight="1">
      <c r="A174" s="23">
        <v>3</v>
      </c>
      <c r="B174" s="24" t="s">
        <v>97</v>
      </c>
      <c r="C174" s="80" t="s">
        <v>98</v>
      </c>
      <c r="D174" s="81" t="s">
        <v>98</v>
      </c>
      <c r="E174" s="81" t="s">
        <v>98</v>
      </c>
      <c r="F174" s="81" t="s">
        <v>98</v>
      </c>
      <c r="G174" s="81" t="s">
        <v>98</v>
      </c>
      <c r="H174" s="81" t="s">
        <v>98</v>
      </c>
      <c r="I174" s="81" t="s">
        <v>98</v>
      </c>
      <c r="J174" s="81" t="s">
        <v>98</v>
      </c>
      <c r="K174" s="81" t="s">
        <v>98</v>
      </c>
      <c r="L174" s="81" t="s">
        <v>98</v>
      </c>
      <c r="M174" s="81" t="s">
        <v>98</v>
      </c>
      <c r="N174" s="81" t="s">
        <v>98</v>
      </c>
      <c r="O174" s="81" t="s">
        <v>98</v>
      </c>
      <c r="P174" s="81" t="s">
        <v>98</v>
      </c>
      <c r="Q174" s="81" t="s">
        <v>98</v>
      </c>
      <c r="R174" s="81" t="s">
        <v>98</v>
      </c>
      <c r="S174" s="81" t="s">
        <v>98</v>
      </c>
      <c r="T174" s="81" t="s">
        <v>98</v>
      </c>
      <c r="U174" s="27">
        <v>3</v>
      </c>
    </row>
    <row r="175" spans="1:21" ht="18.75" customHeight="1">
      <c r="A175" s="23">
        <v>4</v>
      </c>
      <c r="B175" s="24" t="s">
        <v>99</v>
      </c>
      <c r="C175" s="80" t="s">
        <v>98</v>
      </c>
      <c r="D175" s="81" t="s">
        <v>98</v>
      </c>
      <c r="E175" s="81" t="s">
        <v>98</v>
      </c>
      <c r="F175" s="81" t="s">
        <v>98</v>
      </c>
      <c r="G175" s="81" t="s">
        <v>98</v>
      </c>
      <c r="H175" s="81" t="s">
        <v>98</v>
      </c>
      <c r="I175" s="81" t="s">
        <v>98</v>
      </c>
      <c r="J175" s="81" t="s">
        <v>98</v>
      </c>
      <c r="K175" s="81" t="s">
        <v>98</v>
      </c>
      <c r="L175" s="81" t="s">
        <v>98</v>
      </c>
      <c r="M175" s="81" t="s">
        <v>98</v>
      </c>
      <c r="N175" s="81" t="s">
        <v>98</v>
      </c>
      <c r="O175" s="81" t="s">
        <v>98</v>
      </c>
      <c r="P175" s="81" t="s">
        <v>98</v>
      </c>
      <c r="Q175" s="81" t="s">
        <v>98</v>
      </c>
      <c r="R175" s="81" t="s">
        <v>98</v>
      </c>
      <c r="S175" s="81" t="s">
        <v>98</v>
      </c>
      <c r="T175" s="81" t="s">
        <v>98</v>
      </c>
      <c r="U175" s="27">
        <v>4</v>
      </c>
    </row>
    <row r="176" spans="1:21" ht="18.75" customHeight="1">
      <c r="A176" s="23">
        <v>5</v>
      </c>
      <c r="B176" s="24" t="s">
        <v>100</v>
      </c>
      <c r="C176" s="25">
        <v>12787225</v>
      </c>
      <c r="D176" s="26">
        <v>2842555</v>
      </c>
      <c r="E176" s="26">
        <v>423873</v>
      </c>
      <c r="F176" s="26">
        <v>132500</v>
      </c>
      <c r="G176" s="26">
        <v>216090</v>
      </c>
      <c r="H176" s="26">
        <v>2917838</v>
      </c>
      <c r="I176" s="26">
        <v>124994</v>
      </c>
      <c r="J176" s="26">
        <v>106975</v>
      </c>
      <c r="K176" s="26">
        <v>1830684</v>
      </c>
      <c r="L176" s="26">
        <v>1972336</v>
      </c>
      <c r="M176" s="26">
        <v>404973</v>
      </c>
      <c r="N176" s="26">
        <v>421528</v>
      </c>
      <c r="O176" s="26">
        <v>978590</v>
      </c>
      <c r="P176" s="26">
        <v>1097969</v>
      </c>
      <c r="Q176" s="26">
        <v>447121</v>
      </c>
      <c r="R176" s="26">
        <v>452839</v>
      </c>
      <c r="S176" s="26">
        <v>76421</v>
      </c>
      <c r="T176" s="26">
        <v>96213</v>
      </c>
      <c r="U176" s="27">
        <v>5</v>
      </c>
    </row>
    <row r="177" spans="1:21" ht="18.75" customHeight="1">
      <c r="A177" s="23">
        <v>6</v>
      </c>
      <c r="B177" s="24" t="s">
        <v>101</v>
      </c>
      <c r="C177" s="25">
        <v>28642372</v>
      </c>
      <c r="D177" s="26">
        <v>6170433</v>
      </c>
      <c r="E177" s="26">
        <v>1241269</v>
      </c>
      <c r="F177" s="26">
        <v>129313</v>
      </c>
      <c r="G177" s="26">
        <v>677150</v>
      </c>
      <c r="H177" s="26">
        <v>6605239</v>
      </c>
      <c r="I177" s="26">
        <v>647299</v>
      </c>
      <c r="J177" s="26">
        <v>551235</v>
      </c>
      <c r="K177" s="26">
        <v>4768892</v>
      </c>
      <c r="L177" s="26">
        <v>4632211</v>
      </c>
      <c r="M177" s="26">
        <v>705248</v>
      </c>
      <c r="N177" s="26">
        <v>532336</v>
      </c>
      <c r="O177" s="26">
        <v>2930470</v>
      </c>
      <c r="P177" s="26">
        <v>2907562</v>
      </c>
      <c r="Q177" s="26">
        <v>1133174</v>
      </c>
      <c r="R177" s="26">
        <v>1192313</v>
      </c>
      <c r="S177" s="26">
        <v>144545</v>
      </c>
      <c r="T177" s="26">
        <v>215736</v>
      </c>
      <c r="U177" s="27">
        <v>6</v>
      </c>
    </row>
    <row r="178" spans="1:21" ht="18.75" customHeight="1">
      <c r="A178" s="23">
        <v>7</v>
      </c>
      <c r="B178" s="24" t="s">
        <v>102</v>
      </c>
      <c r="C178" s="25">
        <v>15451481</v>
      </c>
      <c r="D178" s="26">
        <v>3130063</v>
      </c>
      <c r="E178" s="26">
        <v>837341</v>
      </c>
      <c r="F178" s="26">
        <v>126735</v>
      </c>
      <c r="G178" s="26">
        <v>391260</v>
      </c>
      <c r="H178" s="26">
        <v>3449409</v>
      </c>
      <c r="I178" s="26">
        <v>359703</v>
      </c>
      <c r="J178" s="26">
        <v>425002</v>
      </c>
      <c r="K178" s="26">
        <v>4176308</v>
      </c>
      <c r="L178" s="26">
        <v>3623695</v>
      </c>
      <c r="M178" s="26">
        <v>465010</v>
      </c>
      <c r="N178" s="26">
        <v>524451</v>
      </c>
      <c r="O178" s="26">
        <v>3140281</v>
      </c>
      <c r="P178" s="26">
        <v>2521168</v>
      </c>
      <c r="Q178" s="26">
        <v>571017</v>
      </c>
      <c r="R178" s="26">
        <v>578076</v>
      </c>
      <c r="S178" s="26">
        <v>77243</v>
      </c>
      <c r="T178" s="26">
        <v>70444</v>
      </c>
      <c r="U178" s="27">
        <v>7</v>
      </c>
    </row>
    <row r="179" spans="1:21" ht="18.75" customHeight="1">
      <c r="A179" s="23">
        <v>8</v>
      </c>
      <c r="B179" s="24" t="s">
        <v>103</v>
      </c>
      <c r="C179" s="25" t="s">
        <v>109</v>
      </c>
      <c r="D179" s="26" t="s">
        <v>109</v>
      </c>
      <c r="E179" s="26" t="s">
        <v>109</v>
      </c>
      <c r="F179" s="26" t="s">
        <v>109</v>
      </c>
      <c r="G179" s="26" t="s">
        <v>109</v>
      </c>
      <c r="H179" s="26" t="s">
        <v>109</v>
      </c>
      <c r="I179" s="26" t="s">
        <v>109</v>
      </c>
      <c r="J179" s="26">
        <v>1203664</v>
      </c>
      <c r="K179" s="26" t="s">
        <v>109</v>
      </c>
      <c r="L179" s="26" t="s">
        <v>109</v>
      </c>
      <c r="M179" s="26" t="s">
        <v>109</v>
      </c>
      <c r="N179" s="26" t="s">
        <v>109</v>
      </c>
      <c r="O179" s="26" t="s">
        <v>109</v>
      </c>
      <c r="P179" s="26" t="s">
        <v>109</v>
      </c>
      <c r="Q179" s="26" t="s">
        <v>109</v>
      </c>
      <c r="R179" s="26" t="s">
        <v>109</v>
      </c>
      <c r="S179" s="26" t="s">
        <v>109</v>
      </c>
      <c r="T179" s="26" t="s">
        <v>109</v>
      </c>
      <c r="U179" s="27">
        <v>8</v>
      </c>
    </row>
    <row r="180" spans="1:21" ht="18.75" customHeight="1">
      <c r="A180" s="23">
        <v>9</v>
      </c>
      <c r="B180" s="24" t="s">
        <v>34</v>
      </c>
      <c r="C180" s="25" t="s">
        <v>108</v>
      </c>
      <c r="D180" s="26" t="s">
        <v>108</v>
      </c>
      <c r="E180" s="26" t="s">
        <v>108</v>
      </c>
      <c r="F180" s="26" t="s">
        <v>108</v>
      </c>
      <c r="G180" s="26" t="s">
        <v>108</v>
      </c>
      <c r="H180" s="26" t="s">
        <v>108</v>
      </c>
      <c r="I180" s="26" t="s">
        <v>108</v>
      </c>
      <c r="J180" s="26" t="s">
        <v>105</v>
      </c>
      <c r="K180" s="26" t="s">
        <v>108</v>
      </c>
      <c r="L180" s="26" t="s">
        <v>108</v>
      </c>
      <c r="M180" s="26" t="s">
        <v>108</v>
      </c>
      <c r="N180" s="26" t="s">
        <v>108</v>
      </c>
      <c r="O180" s="26" t="s">
        <v>108</v>
      </c>
      <c r="P180" s="26" t="s">
        <v>108</v>
      </c>
      <c r="Q180" s="26" t="s">
        <v>108</v>
      </c>
      <c r="R180" s="26" t="s">
        <v>108</v>
      </c>
      <c r="S180" s="26" t="s">
        <v>108</v>
      </c>
      <c r="T180" s="26" t="s">
        <v>108</v>
      </c>
      <c r="U180" s="27">
        <v>9</v>
      </c>
    </row>
    <row r="181" spans="1:21" ht="36" customHeight="1">
      <c r="A181" s="32">
        <v>27</v>
      </c>
      <c r="B181" s="29" t="s">
        <v>52</v>
      </c>
      <c r="C181" s="25">
        <v>73757093</v>
      </c>
      <c r="D181" s="26">
        <v>10405449</v>
      </c>
      <c r="E181" s="26">
        <v>2301740</v>
      </c>
      <c r="F181" s="26">
        <v>323290</v>
      </c>
      <c r="G181" s="26">
        <v>1854176</v>
      </c>
      <c r="H181" s="26">
        <v>10529723</v>
      </c>
      <c r="I181" s="26">
        <v>1566940</v>
      </c>
      <c r="J181" s="26">
        <v>1192803</v>
      </c>
      <c r="K181" s="26">
        <v>6496587</v>
      </c>
      <c r="L181" s="26">
        <v>6755469</v>
      </c>
      <c r="M181" s="26">
        <v>2056466</v>
      </c>
      <c r="N181" s="26">
        <v>2728014</v>
      </c>
      <c r="O181" s="26">
        <v>2837423</v>
      </c>
      <c r="P181" s="26">
        <v>2270077</v>
      </c>
      <c r="Q181" s="26">
        <v>1602698</v>
      </c>
      <c r="R181" s="26">
        <v>1757378</v>
      </c>
      <c r="S181" s="26">
        <v>635191</v>
      </c>
      <c r="T181" s="26">
        <v>526565</v>
      </c>
      <c r="U181" s="83">
        <v>27</v>
      </c>
    </row>
    <row r="182" spans="1:21" ht="26.25" customHeight="1">
      <c r="A182" s="23"/>
      <c r="B182" s="29"/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7"/>
    </row>
    <row r="183" spans="1:21" ht="18.75" customHeight="1">
      <c r="A183" s="23">
        <v>3</v>
      </c>
      <c r="B183" s="24" t="s">
        <v>97</v>
      </c>
      <c r="C183" s="80" t="s">
        <v>98</v>
      </c>
      <c r="D183" s="81" t="s">
        <v>98</v>
      </c>
      <c r="E183" s="81" t="s">
        <v>98</v>
      </c>
      <c r="F183" s="81" t="s">
        <v>98</v>
      </c>
      <c r="G183" s="81" t="s">
        <v>98</v>
      </c>
      <c r="H183" s="81" t="s">
        <v>98</v>
      </c>
      <c r="I183" s="81" t="s">
        <v>98</v>
      </c>
      <c r="J183" s="81" t="s">
        <v>98</v>
      </c>
      <c r="K183" s="81" t="s">
        <v>98</v>
      </c>
      <c r="L183" s="81" t="s">
        <v>98</v>
      </c>
      <c r="M183" s="81" t="s">
        <v>98</v>
      </c>
      <c r="N183" s="81" t="s">
        <v>98</v>
      </c>
      <c r="O183" s="81" t="s">
        <v>98</v>
      </c>
      <c r="P183" s="81" t="s">
        <v>98</v>
      </c>
      <c r="Q183" s="81" t="s">
        <v>98</v>
      </c>
      <c r="R183" s="81" t="s">
        <v>98</v>
      </c>
      <c r="S183" s="81" t="s">
        <v>98</v>
      </c>
      <c r="T183" s="81" t="s">
        <v>98</v>
      </c>
      <c r="U183" s="27">
        <v>3</v>
      </c>
    </row>
    <row r="184" spans="1:21" ht="18.75" customHeight="1">
      <c r="A184" s="23">
        <v>4</v>
      </c>
      <c r="B184" s="24" t="s">
        <v>99</v>
      </c>
      <c r="C184" s="80" t="s">
        <v>98</v>
      </c>
      <c r="D184" s="81" t="s">
        <v>98</v>
      </c>
      <c r="E184" s="81" t="s">
        <v>98</v>
      </c>
      <c r="F184" s="81" t="s">
        <v>98</v>
      </c>
      <c r="G184" s="81" t="s">
        <v>98</v>
      </c>
      <c r="H184" s="81" t="s">
        <v>98</v>
      </c>
      <c r="I184" s="81" t="s">
        <v>98</v>
      </c>
      <c r="J184" s="81" t="s">
        <v>98</v>
      </c>
      <c r="K184" s="81" t="s">
        <v>98</v>
      </c>
      <c r="L184" s="81" t="s">
        <v>98</v>
      </c>
      <c r="M184" s="81" t="s">
        <v>98</v>
      </c>
      <c r="N184" s="81" t="s">
        <v>98</v>
      </c>
      <c r="O184" s="81" t="s">
        <v>98</v>
      </c>
      <c r="P184" s="81" t="s">
        <v>98</v>
      </c>
      <c r="Q184" s="81" t="s">
        <v>98</v>
      </c>
      <c r="R184" s="81" t="s">
        <v>98</v>
      </c>
      <c r="S184" s="81" t="s">
        <v>98</v>
      </c>
      <c r="T184" s="81" t="s">
        <v>98</v>
      </c>
      <c r="U184" s="27">
        <v>4</v>
      </c>
    </row>
    <row r="185" spans="1:21" ht="18.75" customHeight="1">
      <c r="A185" s="23">
        <v>5</v>
      </c>
      <c r="B185" s="24" t="s">
        <v>100</v>
      </c>
      <c r="C185" s="25">
        <v>6854015</v>
      </c>
      <c r="D185" s="26">
        <v>1254449</v>
      </c>
      <c r="E185" s="26">
        <v>158087</v>
      </c>
      <c r="F185" s="26">
        <v>35195</v>
      </c>
      <c r="G185" s="26">
        <v>102277</v>
      </c>
      <c r="H185" s="26">
        <v>1275064</v>
      </c>
      <c r="I185" s="26">
        <v>26867</v>
      </c>
      <c r="J185" s="26">
        <v>31758</v>
      </c>
      <c r="K185" s="26">
        <v>556295</v>
      </c>
      <c r="L185" s="26">
        <v>576357</v>
      </c>
      <c r="M185" s="26">
        <v>103839</v>
      </c>
      <c r="N185" s="26">
        <v>113670</v>
      </c>
      <c r="O185" s="26">
        <v>217189</v>
      </c>
      <c r="P185" s="26">
        <v>210130</v>
      </c>
      <c r="Q185" s="26">
        <v>235267</v>
      </c>
      <c r="R185" s="26">
        <v>252557</v>
      </c>
      <c r="S185" s="26">
        <v>15508</v>
      </c>
      <c r="T185" s="26">
        <v>38212</v>
      </c>
      <c r="U185" s="27">
        <v>5</v>
      </c>
    </row>
    <row r="186" spans="1:21" ht="18.75" customHeight="1">
      <c r="A186" s="23">
        <v>6</v>
      </c>
      <c r="B186" s="24" t="s">
        <v>101</v>
      </c>
      <c r="C186" s="25">
        <v>6630147</v>
      </c>
      <c r="D186" s="26">
        <v>1648190</v>
      </c>
      <c r="E186" s="26">
        <v>118996</v>
      </c>
      <c r="F186" s="26">
        <v>34415</v>
      </c>
      <c r="G186" s="26">
        <v>128904</v>
      </c>
      <c r="H186" s="26">
        <v>1603867</v>
      </c>
      <c r="I186" s="26">
        <v>5630</v>
      </c>
      <c r="J186" s="26">
        <v>10449</v>
      </c>
      <c r="K186" s="26">
        <v>612263</v>
      </c>
      <c r="L186" s="26">
        <v>599249</v>
      </c>
      <c r="M186" s="26">
        <v>186615</v>
      </c>
      <c r="N186" s="26">
        <v>170403</v>
      </c>
      <c r="O186" s="26">
        <v>206079</v>
      </c>
      <c r="P186" s="26">
        <v>189719</v>
      </c>
      <c r="Q186" s="26">
        <v>219569</v>
      </c>
      <c r="R186" s="26">
        <v>239127</v>
      </c>
      <c r="S186" s="26">
        <v>40185</v>
      </c>
      <c r="T186" s="26">
        <v>27043</v>
      </c>
      <c r="U186" s="27">
        <v>6</v>
      </c>
    </row>
    <row r="187" spans="1:21" ht="18.75" customHeight="1">
      <c r="A187" s="23">
        <v>7</v>
      </c>
      <c r="B187" s="24" t="s">
        <v>102</v>
      </c>
      <c r="C187" s="25" t="s">
        <v>109</v>
      </c>
      <c r="D187" s="26" t="s">
        <v>109</v>
      </c>
      <c r="E187" s="26" t="s">
        <v>109</v>
      </c>
      <c r="F187" s="26" t="s">
        <v>109</v>
      </c>
      <c r="G187" s="26" t="s">
        <v>109</v>
      </c>
      <c r="H187" s="26" t="s">
        <v>109</v>
      </c>
      <c r="I187" s="26" t="s">
        <v>109</v>
      </c>
      <c r="J187" s="26" t="s">
        <v>109</v>
      </c>
      <c r="K187" s="26" t="s">
        <v>109</v>
      </c>
      <c r="L187" s="26" t="s">
        <v>109</v>
      </c>
      <c r="M187" s="26" t="s">
        <v>109</v>
      </c>
      <c r="N187" s="26" t="s">
        <v>109</v>
      </c>
      <c r="O187" s="26" t="s">
        <v>109</v>
      </c>
      <c r="P187" s="26" t="s">
        <v>109</v>
      </c>
      <c r="Q187" s="26" t="s">
        <v>109</v>
      </c>
      <c r="R187" s="26" t="s">
        <v>109</v>
      </c>
      <c r="S187" s="26" t="s">
        <v>109</v>
      </c>
      <c r="T187" s="26" t="s">
        <v>109</v>
      </c>
      <c r="U187" s="27">
        <v>7</v>
      </c>
    </row>
    <row r="188" spans="1:21" ht="18.75" customHeight="1">
      <c r="A188" s="23">
        <v>8</v>
      </c>
      <c r="B188" s="24" t="s">
        <v>103</v>
      </c>
      <c r="C188" s="25" t="s">
        <v>109</v>
      </c>
      <c r="D188" s="26" t="s">
        <v>109</v>
      </c>
      <c r="E188" s="26" t="s">
        <v>109</v>
      </c>
      <c r="F188" s="26" t="s">
        <v>109</v>
      </c>
      <c r="G188" s="26" t="s">
        <v>109</v>
      </c>
      <c r="H188" s="26" t="s">
        <v>109</v>
      </c>
      <c r="I188" s="26" t="s">
        <v>109</v>
      </c>
      <c r="J188" s="26" t="s">
        <v>109</v>
      </c>
      <c r="K188" s="26" t="s">
        <v>109</v>
      </c>
      <c r="L188" s="26" t="s">
        <v>109</v>
      </c>
      <c r="M188" s="26" t="s">
        <v>109</v>
      </c>
      <c r="N188" s="26" t="s">
        <v>109</v>
      </c>
      <c r="O188" s="26" t="s">
        <v>109</v>
      </c>
      <c r="P188" s="26" t="s">
        <v>109</v>
      </c>
      <c r="Q188" s="26" t="s">
        <v>109</v>
      </c>
      <c r="R188" s="26" t="s">
        <v>109</v>
      </c>
      <c r="S188" s="26" t="s">
        <v>109</v>
      </c>
      <c r="T188" s="26" t="s">
        <v>109</v>
      </c>
      <c r="U188" s="27">
        <v>8</v>
      </c>
    </row>
    <row r="189" spans="1:21" ht="18.75" customHeight="1">
      <c r="A189" s="34">
        <v>9</v>
      </c>
      <c r="B189" s="35" t="s">
        <v>34</v>
      </c>
      <c r="C189" s="40">
        <v>36784407</v>
      </c>
      <c r="D189" s="41">
        <v>6329402</v>
      </c>
      <c r="E189" s="41">
        <v>1680848</v>
      </c>
      <c r="F189" s="41">
        <v>187223</v>
      </c>
      <c r="G189" s="41">
        <v>1367056</v>
      </c>
      <c r="H189" s="41">
        <v>6455971</v>
      </c>
      <c r="I189" s="41">
        <v>1461086</v>
      </c>
      <c r="J189" s="41">
        <v>1101092</v>
      </c>
      <c r="K189" s="41">
        <v>4192990</v>
      </c>
      <c r="L189" s="41">
        <v>4200726</v>
      </c>
      <c r="M189" s="41">
        <v>1285409</v>
      </c>
      <c r="N189" s="41">
        <v>1661278</v>
      </c>
      <c r="O189" s="41">
        <v>2107236</v>
      </c>
      <c r="P189" s="41">
        <v>1626854</v>
      </c>
      <c r="Q189" s="41">
        <v>800345</v>
      </c>
      <c r="R189" s="41">
        <v>912594</v>
      </c>
      <c r="S189" s="41">
        <v>548361</v>
      </c>
      <c r="T189" s="41">
        <v>423897</v>
      </c>
      <c r="U189" s="36">
        <v>9</v>
      </c>
    </row>
    <row r="190" spans="1:21" ht="36" customHeight="1">
      <c r="A190" s="37">
        <v>28</v>
      </c>
      <c r="B190" s="38" t="s">
        <v>53</v>
      </c>
      <c r="C190" s="19">
        <v>9750860</v>
      </c>
      <c r="D190" s="20">
        <v>1405300</v>
      </c>
      <c r="E190" s="20">
        <v>159799</v>
      </c>
      <c r="F190" s="20">
        <v>10885</v>
      </c>
      <c r="G190" s="20">
        <v>161251</v>
      </c>
      <c r="H190" s="20">
        <v>1392963</v>
      </c>
      <c r="I190" s="20" t="s">
        <v>111</v>
      </c>
      <c r="J190" s="20" t="s">
        <v>111</v>
      </c>
      <c r="K190" s="20">
        <v>221149</v>
      </c>
      <c r="L190" s="20">
        <v>243525</v>
      </c>
      <c r="M190" s="20">
        <v>21028</v>
      </c>
      <c r="N190" s="20">
        <v>23244</v>
      </c>
      <c r="O190" s="20" t="s">
        <v>111</v>
      </c>
      <c r="P190" s="20" t="s">
        <v>111</v>
      </c>
      <c r="Q190" s="20" t="s">
        <v>111</v>
      </c>
      <c r="R190" s="20" t="s">
        <v>111</v>
      </c>
      <c r="S190" s="20">
        <v>8819</v>
      </c>
      <c r="T190" s="20" t="s">
        <v>111</v>
      </c>
      <c r="U190" s="84">
        <v>28</v>
      </c>
    </row>
    <row r="191" spans="1:21" ht="26.25" customHeight="1">
      <c r="A191" s="23"/>
      <c r="B191" s="29"/>
      <c r="C191" s="25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7"/>
    </row>
    <row r="192" spans="1:21" ht="18.75" customHeight="1">
      <c r="A192" s="23">
        <v>3</v>
      </c>
      <c r="B192" s="24" t="s">
        <v>97</v>
      </c>
      <c r="C192" s="80" t="s">
        <v>98</v>
      </c>
      <c r="D192" s="81" t="s">
        <v>98</v>
      </c>
      <c r="E192" s="81" t="s">
        <v>98</v>
      </c>
      <c r="F192" s="81" t="s">
        <v>98</v>
      </c>
      <c r="G192" s="81" t="s">
        <v>98</v>
      </c>
      <c r="H192" s="81" t="s">
        <v>98</v>
      </c>
      <c r="I192" s="81" t="s">
        <v>98</v>
      </c>
      <c r="J192" s="81" t="s">
        <v>98</v>
      </c>
      <c r="K192" s="81" t="s">
        <v>98</v>
      </c>
      <c r="L192" s="81" t="s">
        <v>98</v>
      </c>
      <c r="M192" s="81" t="s">
        <v>98</v>
      </c>
      <c r="N192" s="81" t="s">
        <v>98</v>
      </c>
      <c r="O192" s="81" t="s">
        <v>98</v>
      </c>
      <c r="P192" s="81" t="s">
        <v>98</v>
      </c>
      <c r="Q192" s="81" t="s">
        <v>98</v>
      </c>
      <c r="R192" s="81" t="s">
        <v>98</v>
      </c>
      <c r="S192" s="81" t="s">
        <v>98</v>
      </c>
      <c r="T192" s="81" t="s">
        <v>98</v>
      </c>
      <c r="U192" s="27">
        <v>3</v>
      </c>
    </row>
    <row r="193" spans="1:21" ht="18.75" customHeight="1">
      <c r="A193" s="23">
        <v>4</v>
      </c>
      <c r="B193" s="24" t="s">
        <v>99</v>
      </c>
      <c r="C193" s="80" t="s">
        <v>98</v>
      </c>
      <c r="D193" s="81" t="s">
        <v>98</v>
      </c>
      <c r="E193" s="81" t="s">
        <v>98</v>
      </c>
      <c r="F193" s="81" t="s">
        <v>98</v>
      </c>
      <c r="G193" s="81" t="s">
        <v>98</v>
      </c>
      <c r="H193" s="81" t="s">
        <v>98</v>
      </c>
      <c r="I193" s="81" t="s">
        <v>98</v>
      </c>
      <c r="J193" s="81" t="s">
        <v>98</v>
      </c>
      <c r="K193" s="81" t="s">
        <v>98</v>
      </c>
      <c r="L193" s="81" t="s">
        <v>98</v>
      </c>
      <c r="M193" s="81" t="s">
        <v>98</v>
      </c>
      <c r="N193" s="81" t="s">
        <v>98</v>
      </c>
      <c r="O193" s="81" t="s">
        <v>98</v>
      </c>
      <c r="P193" s="81" t="s">
        <v>98</v>
      </c>
      <c r="Q193" s="81" t="s">
        <v>98</v>
      </c>
      <c r="R193" s="81" t="s">
        <v>98</v>
      </c>
      <c r="S193" s="81" t="s">
        <v>98</v>
      </c>
      <c r="T193" s="81" t="s">
        <v>98</v>
      </c>
      <c r="U193" s="27">
        <v>4</v>
      </c>
    </row>
    <row r="194" spans="1:21" ht="18.75" customHeight="1">
      <c r="A194" s="23">
        <v>5</v>
      </c>
      <c r="B194" s="24" t="s">
        <v>100</v>
      </c>
      <c r="C194" s="25" t="s">
        <v>109</v>
      </c>
      <c r="D194" s="26" t="s">
        <v>109</v>
      </c>
      <c r="E194" s="26" t="s">
        <v>109</v>
      </c>
      <c r="F194" s="26" t="s">
        <v>109</v>
      </c>
      <c r="G194" s="26" t="s">
        <v>109</v>
      </c>
      <c r="H194" s="26" t="s">
        <v>109</v>
      </c>
      <c r="I194" s="26" t="s">
        <v>104</v>
      </c>
      <c r="J194" s="26" t="s">
        <v>104</v>
      </c>
      <c r="K194" s="26" t="s">
        <v>109</v>
      </c>
      <c r="L194" s="26" t="s">
        <v>109</v>
      </c>
      <c r="M194" s="26" t="s">
        <v>109</v>
      </c>
      <c r="N194" s="26" t="s">
        <v>109</v>
      </c>
      <c r="O194" s="26">
        <v>5601</v>
      </c>
      <c r="P194" s="26">
        <v>8998</v>
      </c>
      <c r="Q194" s="26">
        <v>16753</v>
      </c>
      <c r="R194" s="26">
        <v>18441</v>
      </c>
      <c r="S194" s="26" t="s">
        <v>109</v>
      </c>
      <c r="T194" s="26">
        <v>1613</v>
      </c>
      <c r="U194" s="27">
        <v>5</v>
      </c>
    </row>
    <row r="195" spans="1:21" ht="18.75" customHeight="1">
      <c r="A195" s="23">
        <v>6</v>
      </c>
      <c r="B195" s="24" t="s">
        <v>101</v>
      </c>
      <c r="C195" s="25" t="s">
        <v>109</v>
      </c>
      <c r="D195" s="26" t="s">
        <v>109</v>
      </c>
      <c r="E195" s="26" t="s">
        <v>109</v>
      </c>
      <c r="F195" s="26" t="s">
        <v>109</v>
      </c>
      <c r="G195" s="26" t="s">
        <v>109</v>
      </c>
      <c r="H195" s="26" t="s">
        <v>109</v>
      </c>
      <c r="I195" s="26" t="s">
        <v>104</v>
      </c>
      <c r="J195" s="26" t="s">
        <v>104</v>
      </c>
      <c r="K195" s="26" t="s">
        <v>109</v>
      </c>
      <c r="L195" s="26" t="s">
        <v>109</v>
      </c>
      <c r="M195" s="26" t="s">
        <v>109</v>
      </c>
      <c r="N195" s="26" t="s">
        <v>109</v>
      </c>
      <c r="O195" s="26" t="s">
        <v>109</v>
      </c>
      <c r="P195" s="26" t="s">
        <v>109</v>
      </c>
      <c r="Q195" s="26" t="s">
        <v>109</v>
      </c>
      <c r="R195" s="26" t="s">
        <v>109</v>
      </c>
      <c r="S195" s="26" t="s">
        <v>109</v>
      </c>
      <c r="T195" s="26" t="s">
        <v>109</v>
      </c>
      <c r="U195" s="27">
        <v>6</v>
      </c>
    </row>
    <row r="196" spans="1:21" ht="18.75" customHeight="1">
      <c r="A196" s="23">
        <v>7</v>
      </c>
      <c r="B196" s="24" t="s">
        <v>102</v>
      </c>
      <c r="C196" s="25" t="s">
        <v>104</v>
      </c>
      <c r="D196" s="26" t="s">
        <v>104</v>
      </c>
      <c r="E196" s="26" t="s">
        <v>104</v>
      </c>
      <c r="F196" s="26" t="s">
        <v>104</v>
      </c>
      <c r="G196" s="26" t="s">
        <v>104</v>
      </c>
      <c r="H196" s="26" t="s">
        <v>104</v>
      </c>
      <c r="I196" s="26" t="s">
        <v>104</v>
      </c>
      <c r="J196" s="26" t="s">
        <v>104</v>
      </c>
      <c r="K196" s="26" t="s">
        <v>104</v>
      </c>
      <c r="L196" s="26" t="s">
        <v>104</v>
      </c>
      <c r="M196" s="26" t="s">
        <v>104</v>
      </c>
      <c r="N196" s="26" t="s">
        <v>104</v>
      </c>
      <c r="O196" s="26" t="s">
        <v>104</v>
      </c>
      <c r="P196" s="26" t="s">
        <v>104</v>
      </c>
      <c r="Q196" s="26" t="s">
        <v>104</v>
      </c>
      <c r="R196" s="26" t="s">
        <v>104</v>
      </c>
      <c r="S196" s="26" t="s">
        <v>104</v>
      </c>
      <c r="T196" s="26" t="s">
        <v>104</v>
      </c>
      <c r="U196" s="27">
        <v>7</v>
      </c>
    </row>
    <row r="197" spans="1:21" ht="18.75" customHeight="1">
      <c r="A197" s="23">
        <v>8</v>
      </c>
      <c r="B197" s="24" t="s">
        <v>103</v>
      </c>
      <c r="C197" s="25" t="s">
        <v>104</v>
      </c>
      <c r="D197" s="26" t="s">
        <v>104</v>
      </c>
      <c r="E197" s="26" t="s">
        <v>104</v>
      </c>
      <c r="F197" s="26" t="s">
        <v>104</v>
      </c>
      <c r="G197" s="26" t="s">
        <v>104</v>
      </c>
      <c r="H197" s="26" t="s">
        <v>104</v>
      </c>
      <c r="I197" s="26" t="s">
        <v>104</v>
      </c>
      <c r="J197" s="26" t="s">
        <v>104</v>
      </c>
      <c r="K197" s="26" t="s">
        <v>104</v>
      </c>
      <c r="L197" s="26" t="s">
        <v>104</v>
      </c>
      <c r="M197" s="26" t="s">
        <v>104</v>
      </c>
      <c r="N197" s="26" t="s">
        <v>104</v>
      </c>
      <c r="O197" s="26" t="s">
        <v>104</v>
      </c>
      <c r="P197" s="26" t="s">
        <v>104</v>
      </c>
      <c r="Q197" s="26" t="s">
        <v>104</v>
      </c>
      <c r="R197" s="26" t="s">
        <v>104</v>
      </c>
      <c r="S197" s="26" t="s">
        <v>104</v>
      </c>
      <c r="T197" s="26" t="s">
        <v>104</v>
      </c>
      <c r="U197" s="27">
        <v>8</v>
      </c>
    </row>
    <row r="198" spans="1:21" ht="18.75" customHeight="1">
      <c r="A198" s="23">
        <v>9</v>
      </c>
      <c r="B198" s="24" t="s">
        <v>34</v>
      </c>
      <c r="C198" s="25" t="s">
        <v>108</v>
      </c>
      <c r="D198" s="26" t="s">
        <v>108</v>
      </c>
      <c r="E198" s="26" t="s">
        <v>108</v>
      </c>
      <c r="F198" s="26" t="s">
        <v>108</v>
      </c>
      <c r="G198" s="26" t="s">
        <v>108</v>
      </c>
      <c r="H198" s="26" t="s">
        <v>108</v>
      </c>
      <c r="I198" s="26" t="s">
        <v>108</v>
      </c>
      <c r="J198" s="26" t="s">
        <v>108</v>
      </c>
      <c r="K198" s="26" t="s">
        <v>108</v>
      </c>
      <c r="L198" s="26" t="s">
        <v>108</v>
      </c>
      <c r="M198" s="26" t="s">
        <v>108</v>
      </c>
      <c r="N198" s="26" t="s">
        <v>108</v>
      </c>
      <c r="O198" s="26" t="s">
        <v>108</v>
      </c>
      <c r="P198" s="26" t="s">
        <v>108</v>
      </c>
      <c r="Q198" s="26" t="s">
        <v>108</v>
      </c>
      <c r="R198" s="26" t="s">
        <v>108</v>
      </c>
      <c r="S198" s="26" t="s">
        <v>108</v>
      </c>
      <c r="T198" s="26" t="s">
        <v>108</v>
      </c>
      <c r="U198" s="27">
        <v>9</v>
      </c>
    </row>
    <row r="199" spans="1:21" ht="36" customHeight="1">
      <c r="A199" s="32">
        <v>29</v>
      </c>
      <c r="B199" s="29" t="s">
        <v>54</v>
      </c>
      <c r="C199" s="25">
        <v>42193995</v>
      </c>
      <c r="D199" s="26">
        <v>15783176</v>
      </c>
      <c r="E199" s="26">
        <v>4791754</v>
      </c>
      <c r="F199" s="26">
        <v>1173330</v>
      </c>
      <c r="G199" s="26">
        <v>3616340</v>
      </c>
      <c r="H199" s="26">
        <v>15785260</v>
      </c>
      <c r="I199" s="26">
        <v>4307909</v>
      </c>
      <c r="J199" s="26">
        <v>4276535</v>
      </c>
      <c r="K199" s="26">
        <v>3664318</v>
      </c>
      <c r="L199" s="26">
        <v>4258870</v>
      </c>
      <c r="M199" s="26">
        <v>697857</v>
      </c>
      <c r="N199" s="26">
        <v>672310</v>
      </c>
      <c r="O199" s="26">
        <v>1919335</v>
      </c>
      <c r="P199" s="26">
        <v>2334746</v>
      </c>
      <c r="Q199" s="26">
        <v>1047126</v>
      </c>
      <c r="R199" s="26">
        <v>1251814</v>
      </c>
      <c r="S199" s="26">
        <v>514969</v>
      </c>
      <c r="T199" s="26">
        <v>911222</v>
      </c>
      <c r="U199" s="83">
        <v>29</v>
      </c>
    </row>
    <row r="200" spans="1:21" ht="26.25" customHeight="1">
      <c r="A200" s="23"/>
      <c r="B200" s="29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7"/>
    </row>
    <row r="201" spans="1:21" ht="18.75" customHeight="1">
      <c r="A201" s="23">
        <v>3</v>
      </c>
      <c r="B201" s="24" t="s">
        <v>97</v>
      </c>
      <c r="C201" s="80" t="s">
        <v>98</v>
      </c>
      <c r="D201" s="81" t="s">
        <v>98</v>
      </c>
      <c r="E201" s="81" t="s">
        <v>98</v>
      </c>
      <c r="F201" s="81" t="s">
        <v>98</v>
      </c>
      <c r="G201" s="81" t="s">
        <v>98</v>
      </c>
      <c r="H201" s="81" t="s">
        <v>98</v>
      </c>
      <c r="I201" s="81" t="s">
        <v>98</v>
      </c>
      <c r="J201" s="81" t="s">
        <v>98</v>
      </c>
      <c r="K201" s="81" t="s">
        <v>98</v>
      </c>
      <c r="L201" s="81" t="s">
        <v>98</v>
      </c>
      <c r="M201" s="81" t="s">
        <v>98</v>
      </c>
      <c r="N201" s="81" t="s">
        <v>98</v>
      </c>
      <c r="O201" s="81" t="s">
        <v>98</v>
      </c>
      <c r="P201" s="81" t="s">
        <v>98</v>
      </c>
      <c r="Q201" s="81" t="s">
        <v>98</v>
      </c>
      <c r="R201" s="81" t="s">
        <v>98</v>
      </c>
      <c r="S201" s="81" t="s">
        <v>98</v>
      </c>
      <c r="T201" s="81" t="s">
        <v>98</v>
      </c>
      <c r="U201" s="27">
        <v>3</v>
      </c>
    </row>
    <row r="202" spans="1:21" ht="18.75" customHeight="1">
      <c r="A202" s="23">
        <v>4</v>
      </c>
      <c r="B202" s="24" t="s">
        <v>99</v>
      </c>
      <c r="C202" s="80" t="s">
        <v>98</v>
      </c>
      <c r="D202" s="81" t="s">
        <v>98</v>
      </c>
      <c r="E202" s="81" t="s">
        <v>98</v>
      </c>
      <c r="F202" s="81" t="s">
        <v>98</v>
      </c>
      <c r="G202" s="81" t="s">
        <v>98</v>
      </c>
      <c r="H202" s="81" t="s">
        <v>98</v>
      </c>
      <c r="I202" s="81" t="s">
        <v>98</v>
      </c>
      <c r="J202" s="81" t="s">
        <v>98</v>
      </c>
      <c r="K202" s="81" t="s">
        <v>98</v>
      </c>
      <c r="L202" s="81" t="s">
        <v>98</v>
      </c>
      <c r="M202" s="81" t="s">
        <v>98</v>
      </c>
      <c r="N202" s="81" t="s">
        <v>98</v>
      </c>
      <c r="O202" s="81" t="s">
        <v>98</v>
      </c>
      <c r="P202" s="81" t="s">
        <v>98</v>
      </c>
      <c r="Q202" s="81" t="s">
        <v>98</v>
      </c>
      <c r="R202" s="81" t="s">
        <v>98</v>
      </c>
      <c r="S202" s="81" t="s">
        <v>98</v>
      </c>
      <c r="T202" s="81" t="s">
        <v>98</v>
      </c>
      <c r="U202" s="27">
        <v>4</v>
      </c>
    </row>
    <row r="203" spans="1:21" ht="18.75" customHeight="1">
      <c r="A203" s="23">
        <v>5</v>
      </c>
      <c r="B203" s="24" t="s">
        <v>100</v>
      </c>
      <c r="C203" s="25">
        <v>1996609</v>
      </c>
      <c r="D203" s="26">
        <v>842829</v>
      </c>
      <c r="E203" s="26">
        <v>121239</v>
      </c>
      <c r="F203" s="26">
        <v>7868</v>
      </c>
      <c r="G203" s="26">
        <v>89403</v>
      </c>
      <c r="H203" s="26">
        <v>866797</v>
      </c>
      <c r="I203" s="26">
        <v>20265</v>
      </c>
      <c r="J203" s="26">
        <v>35385</v>
      </c>
      <c r="K203" s="26">
        <v>91818</v>
      </c>
      <c r="L203" s="26">
        <v>89081</v>
      </c>
      <c r="M203" s="26">
        <v>41594</v>
      </c>
      <c r="N203" s="26">
        <v>38326</v>
      </c>
      <c r="O203" s="26">
        <v>15033</v>
      </c>
      <c r="P203" s="26">
        <v>16385</v>
      </c>
      <c r="Q203" s="26">
        <v>35191</v>
      </c>
      <c r="R203" s="26">
        <v>34370</v>
      </c>
      <c r="S203" s="26">
        <v>43877</v>
      </c>
      <c r="T203" s="26">
        <v>44666</v>
      </c>
      <c r="U203" s="27">
        <v>5</v>
      </c>
    </row>
    <row r="204" spans="1:21" ht="18.75" customHeight="1">
      <c r="A204" s="23">
        <v>6</v>
      </c>
      <c r="B204" s="24" t="s">
        <v>101</v>
      </c>
      <c r="C204" s="25">
        <v>9516709</v>
      </c>
      <c r="D204" s="26">
        <v>1408937</v>
      </c>
      <c r="E204" s="26">
        <v>413736</v>
      </c>
      <c r="F204" s="26">
        <v>42067</v>
      </c>
      <c r="G204" s="26">
        <v>192200</v>
      </c>
      <c r="H204" s="26">
        <v>1588406</v>
      </c>
      <c r="I204" s="26">
        <v>82158</v>
      </c>
      <c r="J204" s="26">
        <v>90821</v>
      </c>
      <c r="K204" s="26">
        <v>988853</v>
      </c>
      <c r="L204" s="26">
        <v>1013675</v>
      </c>
      <c r="M204" s="26">
        <v>271578</v>
      </c>
      <c r="N204" s="26">
        <v>236410</v>
      </c>
      <c r="O204" s="26">
        <v>521762</v>
      </c>
      <c r="P204" s="26">
        <v>556837</v>
      </c>
      <c r="Q204" s="26">
        <v>195513</v>
      </c>
      <c r="R204" s="26">
        <v>220428</v>
      </c>
      <c r="S204" s="26">
        <v>132042</v>
      </c>
      <c r="T204" s="26">
        <v>108327</v>
      </c>
      <c r="U204" s="27">
        <v>6</v>
      </c>
    </row>
    <row r="205" spans="1:21" ht="18.75" customHeight="1">
      <c r="A205" s="23">
        <v>7</v>
      </c>
      <c r="B205" s="24" t="s">
        <v>102</v>
      </c>
      <c r="C205" s="25">
        <v>4275331</v>
      </c>
      <c r="D205" s="26">
        <v>1112438</v>
      </c>
      <c r="E205" s="26">
        <v>213058</v>
      </c>
      <c r="F205" s="26">
        <v>13810</v>
      </c>
      <c r="G205" s="26">
        <v>249087</v>
      </c>
      <c r="H205" s="26">
        <v>1062599</v>
      </c>
      <c r="I205" s="26">
        <v>173145</v>
      </c>
      <c r="J205" s="26">
        <v>173857</v>
      </c>
      <c r="K205" s="26">
        <v>472493</v>
      </c>
      <c r="L205" s="26">
        <v>492267</v>
      </c>
      <c r="M205" s="26">
        <v>127688</v>
      </c>
      <c r="N205" s="26">
        <v>121660</v>
      </c>
      <c r="O205" s="26">
        <v>269459</v>
      </c>
      <c r="P205" s="26">
        <v>287287</v>
      </c>
      <c r="Q205" s="26">
        <v>75346</v>
      </c>
      <c r="R205" s="26">
        <v>83320</v>
      </c>
      <c r="S205" s="26">
        <v>4769</v>
      </c>
      <c r="T205" s="26">
        <v>61151</v>
      </c>
      <c r="U205" s="27">
        <v>7</v>
      </c>
    </row>
    <row r="206" spans="1:21" ht="18.75" customHeight="1">
      <c r="A206" s="23">
        <v>8</v>
      </c>
      <c r="B206" s="24" t="s">
        <v>103</v>
      </c>
      <c r="C206" s="25">
        <v>8956282</v>
      </c>
      <c r="D206" s="26">
        <v>4874401</v>
      </c>
      <c r="E206" s="26">
        <v>1399193</v>
      </c>
      <c r="F206" s="26">
        <v>165952</v>
      </c>
      <c r="G206" s="26">
        <v>1262088</v>
      </c>
      <c r="H206" s="26">
        <v>4845554</v>
      </c>
      <c r="I206" s="26">
        <v>1023476</v>
      </c>
      <c r="J206" s="26">
        <v>1199725</v>
      </c>
      <c r="K206" s="26">
        <v>578772</v>
      </c>
      <c r="L206" s="26">
        <v>630286</v>
      </c>
      <c r="M206" s="26">
        <v>192960</v>
      </c>
      <c r="N206" s="26">
        <v>192491</v>
      </c>
      <c r="O206" s="26">
        <v>222388</v>
      </c>
      <c r="P206" s="26">
        <v>262770</v>
      </c>
      <c r="Q206" s="26">
        <v>163424</v>
      </c>
      <c r="R206" s="26">
        <v>175025</v>
      </c>
      <c r="S206" s="26">
        <v>73379</v>
      </c>
      <c r="T206" s="26">
        <v>208559</v>
      </c>
      <c r="U206" s="27">
        <v>8</v>
      </c>
    </row>
    <row r="207" spans="1:21" ht="18.75" customHeight="1">
      <c r="A207" s="23">
        <v>9</v>
      </c>
      <c r="B207" s="24" t="s">
        <v>34</v>
      </c>
      <c r="C207" s="25">
        <v>17449064</v>
      </c>
      <c r="D207" s="26">
        <v>7544571</v>
      </c>
      <c r="E207" s="26">
        <v>2644528</v>
      </c>
      <c r="F207" s="26">
        <v>943633</v>
      </c>
      <c r="G207" s="26">
        <v>1823562</v>
      </c>
      <c r="H207" s="26">
        <v>7421904</v>
      </c>
      <c r="I207" s="26">
        <v>3008865</v>
      </c>
      <c r="J207" s="26">
        <v>2776747</v>
      </c>
      <c r="K207" s="26">
        <v>1532382</v>
      </c>
      <c r="L207" s="26">
        <v>2033561</v>
      </c>
      <c r="M207" s="26">
        <v>64037</v>
      </c>
      <c r="N207" s="26">
        <v>83423</v>
      </c>
      <c r="O207" s="26">
        <v>890693</v>
      </c>
      <c r="P207" s="26">
        <v>1211467</v>
      </c>
      <c r="Q207" s="26">
        <v>577652</v>
      </c>
      <c r="R207" s="26">
        <v>738671</v>
      </c>
      <c r="S207" s="26">
        <v>260902</v>
      </c>
      <c r="T207" s="26">
        <v>488519</v>
      </c>
      <c r="U207" s="27">
        <v>9</v>
      </c>
    </row>
    <row r="208" spans="1:21" ht="36" customHeight="1">
      <c r="A208" s="32">
        <v>30</v>
      </c>
      <c r="B208" s="29" t="s">
        <v>55</v>
      </c>
      <c r="C208" s="25">
        <v>92977936</v>
      </c>
      <c r="D208" s="26">
        <v>17333020</v>
      </c>
      <c r="E208" s="26">
        <v>4885016</v>
      </c>
      <c r="F208" s="26">
        <v>335784</v>
      </c>
      <c r="G208" s="26">
        <v>3559486</v>
      </c>
      <c r="H208" s="26">
        <v>18322766</v>
      </c>
      <c r="I208" s="26">
        <v>1591302</v>
      </c>
      <c r="J208" s="26">
        <v>1285249</v>
      </c>
      <c r="K208" s="26">
        <v>3949140</v>
      </c>
      <c r="L208" s="26">
        <v>4784828</v>
      </c>
      <c r="M208" s="26">
        <v>524434</v>
      </c>
      <c r="N208" s="26">
        <v>823595</v>
      </c>
      <c r="O208" s="26">
        <v>3033392</v>
      </c>
      <c r="P208" s="26">
        <v>3435574</v>
      </c>
      <c r="Q208" s="26">
        <v>391314</v>
      </c>
      <c r="R208" s="26">
        <v>525659</v>
      </c>
      <c r="S208" s="26">
        <v>608640</v>
      </c>
      <c r="T208" s="26">
        <v>174781</v>
      </c>
      <c r="U208" s="83">
        <v>30</v>
      </c>
    </row>
    <row r="209" spans="1:21" ht="26.25" customHeight="1">
      <c r="A209" s="23"/>
      <c r="B209" s="29"/>
      <c r="C209" s="25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7"/>
    </row>
    <row r="210" spans="1:21" ht="18.75" customHeight="1">
      <c r="A210" s="23">
        <v>3</v>
      </c>
      <c r="B210" s="24" t="s">
        <v>97</v>
      </c>
      <c r="C210" s="80" t="s">
        <v>98</v>
      </c>
      <c r="D210" s="81" t="s">
        <v>98</v>
      </c>
      <c r="E210" s="81" t="s">
        <v>98</v>
      </c>
      <c r="F210" s="81" t="s">
        <v>98</v>
      </c>
      <c r="G210" s="81" t="s">
        <v>98</v>
      </c>
      <c r="H210" s="81" t="s">
        <v>98</v>
      </c>
      <c r="I210" s="81" t="s">
        <v>98</v>
      </c>
      <c r="J210" s="81" t="s">
        <v>98</v>
      </c>
      <c r="K210" s="81" t="s">
        <v>98</v>
      </c>
      <c r="L210" s="81" t="s">
        <v>98</v>
      </c>
      <c r="M210" s="81" t="s">
        <v>98</v>
      </c>
      <c r="N210" s="81" t="s">
        <v>98</v>
      </c>
      <c r="O210" s="81" t="s">
        <v>98</v>
      </c>
      <c r="P210" s="81" t="s">
        <v>98</v>
      </c>
      <c r="Q210" s="81" t="s">
        <v>98</v>
      </c>
      <c r="R210" s="81" t="s">
        <v>98</v>
      </c>
      <c r="S210" s="81" t="s">
        <v>98</v>
      </c>
      <c r="T210" s="81" t="s">
        <v>98</v>
      </c>
      <c r="U210" s="27">
        <v>3</v>
      </c>
    </row>
    <row r="211" spans="1:21" ht="18.75" customHeight="1">
      <c r="A211" s="23">
        <v>4</v>
      </c>
      <c r="B211" s="24" t="s">
        <v>99</v>
      </c>
      <c r="C211" s="80" t="s">
        <v>98</v>
      </c>
      <c r="D211" s="81" t="s">
        <v>98</v>
      </c>
      <c r="E211" s="81" t="s">
        <v>98</v>
      </c>
      <c r="F211" s="81" t="s">
        <v>98</v>
      </c>
      <c r="G211" s="81" t="s">
        <v>98</v>
      </c>
      <c r="H211" s="81" t="s">
        <v>98</v>
      </c>
      <c r="I211" s="81" t="s">
        <v>98</v>
      </c>
      <c r="J211" s="81" t="s">
        <v>98</v>
      </c>
      <c r="K211" s="81" t="s">
        <v>98</v>
      </c>
      <c r="L211" s="81" t="s">
        <v>98</v>
      </c>
      <c r="M211" s="81" t="s">
        <v>98</v>
      </c>
      <c r="N211" s="81" t="s">
        <v>98</v>
      </c>
      <c r="O211" s="81" t="s">
        <v>98</v>
      </c>
      <c r="P211" s="81" t="s">
        <v>98</v>
      </c>
      <c r="Q211" s="81" t="s">
        <v>98</v>
      </c>
      <c r="R211" s="81" t="s">
        <v>98</v>
      </c>
      <c r="S211" s="81" t="s">
        <v>98</v>
      </c>
      <c r="T211" s="81" t="s">
        <v>98</v>
      </c>
      <c r="U211" s="27">
        <v>4</v>
      </c>
    </row>
    <row r="212" spans="1:21" ht="18.75" customHeight="1">
      <c r="A212" s="23">
        <v>5</v>
      </c>
      <c r="B212" s="24" t="s">
        <v>100</v>
      </c>
      <c r="C212" s="25">
        <v>4188024</v>
      </c>
      <c r="D212" s="26">
        <v>1424026</v>
      </c>
      <c r="E212" s="26">
        <v>637706</v>
      </c>
      <c r="F212" s="26">
        <v>99185</v>
      </c>
      <c r="G212" s="26">
        <v>173786</v>
      </c>
      <c r="H212" s="26">
        <v>1788761</v>
      </c>
      <c r="I212" s="26">
        <v>134766</v>
      </c>
      <c r="J212" s="26">
        <v>102527</v>
      </c>
      <c r="K212" s="26">
        <v>567045</v>
      </c>
      <c r="L212" s="26">
        <v>602251</v>
      </c>
      <c r="M212" s="26">
        <v>82565</v>
      </c>
      <c r="N212" s="26">
        <v>93930</v>
      </c>
      <c r="O212" s="26">
        <v>423817</v>
      </c>
      <c r="P212" s="26">
        <v>449569</v>
      </c>
      <c r="Q212" s="26">
        <v>60663</v>
      </c>
      <c r="R212" s="26">
        <v>58752</v>
      </c>
      <c r="S212" s="26">
        <v>18687</v>
      </c>
      <c r="T212" s="26">
        <v>12187</v>
      </c>
      <c r="U212" s="27">
        <v>5</v>
      </c>
    </row>
    <row r="213" spans="1:21" ht="18.75" customHeight="1">
      <c r="A213" s="23">
        <v>6</v>
      </c>
      <c r="B213" s="24" t="s">
        <v>101</v>
      </c>
      <c r="C213" s="25">
        <v>7605588</v>
      </c>
      <c r="D213" s="26">
        <v>1844474</v>
      </c>
      <c r="E213" s="26">
        <v>715737</v>
      </c>
      <c r="F213" s="26">
        <v>12151</v>
      </c>
      <c r="G213" s="26">
        <v>263660</v>
      </c>
      <c r="H213" s="26">
        <v>2284400</v>
      </c>
      <c r="I213" s="26">
        <v>616051</v>
      </c>
      <c r="J213" s="26">
        <v>448454</v>
      </c>
      <c r="K213" s="26">
        <v>383924</v>
      </c>
      <c r="L213" s="26">
        <v>470373</v>
      </c>
      <c r="M213" s="26">
        <v>84600</v>
      </c>
      <c r="N213" s="26">
        <v>101758</v>
      </c>
      <c r="O213" s="26">
        <v>179406</v>
      </c>
      <c r="P213" s="26">
        <v>226052</v>
      </c>
      <c r="Q213" s="26">
        <v>119918</v>
      </c>
      <c r="R213" s="26">
        <v>142563</v>
      </c>
      <c r="S213" s="26">
        <v>497121</v>
      </c>
      <c r="T213" s="26">
        <v>77165</v>
      </c>
      <c r="U213" s="27">
        <v>6</v>
      </c>
    </row>
    <row r="214" spans="1:21" ht="18.75" customHeight="1">
      <c r="A214" s="23">
        <v>7</v>
      </c>
      <c r="B214" s="24" t="s">
        <v>102</v>
      </c>
      <c r="C214" s="25">
        <v>6902216</v>
      </c>
      <c r="D214" s="26">
        <v>1566706</v>
      </c>
      <c r="E214" s="26">
        <v>965736</v>
      </c>
      <c r="F214" s="26">
        <v>12360</v>
      </c>
      <c r="G214" s="26">
        <v>490397</v>
      </c>
      <c r="H214" s="26">
        <v>2029685</v>
      </c>
      <c r="I214" s="26">
        <v>301958</v>
      </c>
      <c r="J214" s="26">
        <v>283482</v>
      </c>
      <c r="K214" s="26">
        <v>374882</v>
      </c>
      <c r="L214" s="26">
        <v>848518</v>
      </c>
      <c r="M214" s="26">
        <v>38000</v>
      </c>
      <c r="N214" s="26">
        <v>46990</v>
      </c>
      <c r="O214" s="26">
        <v>290080</v>
      </c>
      <c r="P214" s="26">
        <v>747589</v>
      </c>
      <c r="Q214" s="26">
        <v>46802</v>
      </c>
      <c r="R214" s="26">
        <v>53939</v>
      </c>
      <c r="S214" s="26">
        <v>69160</v>
      </c>
      <c r="T214" s="26">
        <v>56127</v>
      </c>
      <c r="U214" s="27">
        <v>7</v>
      </c>
    </row>
    <row r="215" spans="1:21" ht="18.75" customHeight="1">
      <c r="A215" s="23">
        <v>8</v>
      </c>
      <c r="B215" s="24" t="s">
        <v>103</v>
      </c>
      <c r="C215" s="25" t="s">
        <v>109</v>
      </c>
      <c r="D215" s="26" t="s">
        <v>109</v>
      </c>
      <c r="E215" s="26" t="s">
        <v>109</v>
      </c>
      <c r="F215" s="26" t="s">
        <v>109</v>
      </c>
      <c r="G215" s="26" t="s">
        <v>109</v>
      </c>
      <c r="H215" s="26" t="s">
        <v>109</v>
      </c>
      <c r="I215" s="26">
        <v>538527</v>
      </c>
      <c r="J215" s="26">
        <v>450786</v>
      </c>
      <c r="K215" s="26" t="s">
        <v>109</v>
      </c>
      <c r="L215" s="26" t="s">
        <v>109</v>
      </c>
      <c r="M215" s="26" t="s">
        <v>109</v>
      </c>
      <c r="N215" s="26" t="s">
        <v>109</v>
      </c>
      <c r="O215" s="26" t="s">
        <v>109</v>
      </c>
      <c r="P215" s="26" t="s">
        <v>109</v>
      </c>
      <c r="Q215" s="26" t="s">
        <v>109</v>
      </c>
      <c r="R215" s="26" t="s">
        <v>109</v>
      </c>
      <c r="S215" s="26">
        <v>23672</v>
      </c>
      <c r="T215" s="26">
        <v>29302</v>
      </c>
      <c r="U215" s="27">
        <v>8</v>
      </c>
    </row>
    <row r="216" spans="1:21" ht="18.75" customHeight="1">
      <c r="A216" s="23">
        <v>9</v>
      </c>
      <c r="B216" s="24" t="s">
        <v>34</v>
      </c>
      <c r="C216" s="25" t="s">
        <v>108</v>
      </c>
      <c r="D216" s="26" t="s">
        <v>108</v>
      </c>
      <c r="E216" s="26" t="s">
        <v>108</v>
      </c>
      <c r="F216" s="26" t="s">
        <v>108</v>
      </c>
      <c r="G216" s="26" t="s">
        <v>108</v>
      </c>
      <c r="H216" s="26" t="s">
        <v>108</v>
      </c>
      <c r="I216" s="26" t="s">
        <v>105</v>
      </c>
      <c r="J216" s="26" t="s">
        <v>105</v>
      </c>
      <c r="K216" s="26" t="s">
        <v>108</v>
      </c>
      <c r="L216" s="26" t="s">
        <v>108</v>
      </c>
      <c r="M216" s="26" t="s">
        <v>108</v>
      </c>
      <c r="N216" s="26" t="s">
        <v>108</v>
      </c>
      <c r="O216" s="26" t="s">
        <v>108</v>
      </c>
      <c r="P216" s="26" t="s">
        <v>108</v>
      </c>
      <c r="Q216" s="26" t="s">
        <v>108</v>
      </c>
      <c r="R216" s="26" t="s">
        <v>108</v>
      </c>
      <c r="S216" s="26" t="s">
        <v>105</v>
      </c>
      <c r="T216" s="26" t="s">
        <v>105</v>
      </c>
      <c r="U216" s="27">
        <v>9</v>
      </c>
    </row>
    <row r="217" spans="1:21" ht="36" customHeight="1">
      <c r="A217" s="32">
        <v>31</v>
      </c>
      <c r="B217" s="29" t="s">
        <v>56</v>
      </c>
      <c r="C217" s="25">
        <v>7017607</v>
      </c>
      <c r="D217" s="26">
        <v>1422736</v>
      </c>
      <c r="E217" s="26">
        <v>202297</v>
      </c>
      <c r="F217" s="26">
        <v>28681</v>
      </c>
      <c r="G217" s="26">
        <v>170758</v>
      </c>
      <c r="H217" s="26">
        <v>1425594</v>
      </c>
      <c r="I217" s="26">
        <v>18279</v>
      </c>
      <c r="J217" s="26">
        <v>11908</v>
      </c>
      <c r="K217" s="26">
        <v>855429</v>
      </c>
      <c r="L217" s="26">
        <v>877788</v>
      </c>
      <c r="M217" s="26">
        <v>335287</v>
      </c>
      <c r="N217" s="26">
        <v>369578</v>
      </c>
      <c r="O217" s="26">
        <v>278917</v>
      </c>
      <c r="P217" s="26">
        <v>254556</v>
      </c>
      <c r="Q217" s="26">
        <v>241225</v>
      </c>
      <c r="R217" s="26">
        <v>253654</v>
      </c>
      <c r="S217" s="26">
        <v>8968</v>
      </c>
      <c r="T217" s="26">
        <v>11924</v>
      </c>
      <c r="U217" s="83">
        <v>31</v>
      </c>
    </row>
    <row r="218" spans="1:21" ht="26.25" customHeight="1">
      <c r="A218" s="23"/>
      <c r="B218" s="29"/>
      <c r="C218" s="25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7"/>
    </row>
    <row r="219" spans="1:21" ht="18.75" customHeight="1">
      <c r="A219" s="23">
        <v>3</v>
      </c>
      <c r="B219" s="24" t="s">
        <v>97</v>
      </c>
      <c r="C219" s="80" t="s">
        <v>98</v>
      </c>
      <c r="D219" s="81" t="s">
        <v>98</v>
      </c>
      <c r="E219" s="81" t="s">
        <v>98</v>
      </c>
      <c r="F219" s="81" t="s">
        <v>98</v>
      </c>
      <c r="G219" s="81" t="s">
        <v>98</v>
      </c>
      <c r="H219" s="81" t="s">
        <v>98</v>
      </c>
      <c r="I219" s="81" t="s">
        <v>98</v>
      </c>
      <c r="J219" s="81" t="s">
        <v>98</v>
      </c>
      <c r="K219" s="81" t="s">
        <v>98</v>
      </c>
      <c r="L219" s="81" t="s">
        <v>98</v>
      </c>
      <c r="M219" s="81" t="s">
        <v>98</v>
      </c>
      <c r="N219" s="81" t="s">
        <v>98</v>
      </c>
      <c r="O219" s="81" t="s">
        <v>98</v>
      </c>
      <c r="P219" s="81" t="s">
        <v>98</v>
      </c>
      <c r="Q219" s="81" t="s">
        <v>98</v>
      </c>
      <c r="R219" s="81" t="s">
        <v>98</v>
      </c>
      <c r="S219" s="81" t="s">
        <v>98</v>
      </c>
      <c r="T219" s="81" t="s">
        <v>98</v>
      </c>
      <c r="U219" s="27">
        <v>3</v>
      </c>
    </row>
    <row r="220" spans="1:21" ht="18.75" customHeight="1">
      <c r="A220" s="23">
        <v>4</v>
      </c>
      <c r="B220" s="24" t="s">
        <v>99</v>
      </c>
      <c r="C220" s="80" t="s">
        <v>98</v>
      </c>
      <c r="D220" s="81" t="s">
        <v>98</v>
      </c>
      <c r="E220" s="81" t="s">
        <v>98</v>
      </c>
      <c r="F220" s="81" t="s">
        <v>98</v>
      </c>
      <c r="G220" s="81" t="s">
        <v>98</v>
      </c>
      <c r="H220" s="81" t="s">
        <v>98</v>
      </c>
      <c r="I220" s="81" t="s">
        <v>98</v>
      </c>
      <c r="J220" s="81" t="s">
        <v>98</v>
      </c>
      <c r="K220" s="81" t="s">
        <v>98</v>
      </c>
      <c r="L220" s="81" t="s">
        <v>98</v>
      </c>
      <c r="M220" s="81" t="s">
        <v>98</v>
      </c>
      <c r="N220" s="81" t="s">
        <v>98</v>
      </c>
      <c r="O220" s="81" t="s">
        <v>98</v>
      </c>
      <c r="P220" s="81" t="s">
        <v>98</v>
      </c>
      <c r="Q220" s="81" t="s">
        <v>98</v>
      </c>
      <c r="R220" s="81" t="s">
        <v>98</v>
      </c>
      <c r="S220" s="81" t="s">
        <v>98</v>
      </c>
      <c r="T220" s="81" t="s">
        <v>98</v>
      </c>
      <c r="U220" s="27">
        <v>4</v>
      </c>
    </row>
    <row r="221" spans="1:21" ht="18.75" customHeight="1">
      <c r="A221" s="23">
        <v>5</v>
      </c>
      <c r="B221" s="24" t="s">
        <v>100</v>
      </c>
      <c r="C221" s="25">
        <v>1512382</v>
      </c>
      <c r="D221" s="26">
        <v>513027</v>
      </c>
      <c r="E221" s="26">
        <v>114559</v>
      </c>
      <c r="F221" s="26">
        <v>8006</v>
      </c>
      <c r="G221" s="26">
        <v>60820</v>
      </c>
      <c r="H221" s="26">
        <v>558760</v>
      </c>
      <c r="I221" s="26">
        <v>1200</v>
      </c>
      <c r="J221" s="26" t="s">
        <v>104</v>
      </c>
      <c r="K221" s="26">
        <v>134803</v>
      </c>
      <c r="L221" s="26">
        <v>160506</v>
      </c>
      <c r="M221" s="26">
        <v>14457</v>
      </c>
      <c r="N221" s="26">
        <v>27051</v>
      </c>
      <c r="O221" s="26">
        <v>52948</v>
      </c>
      <c r="P221" s="26">
        <v>60078</v>
      </c>
      <c r="Q221" s="26">
        <v>67398</v>
      </c>
      <c r="R221" s="26">
        <v>73377</v>
      </c>
      <c r="S221" s="26">
        <v>8968</v>
      </c>
      <c r="T221" s="26">
        <v>9715</v>
      </c>
      <c r="U221" s="27">
        <v>5</v>
      </c>
    </row>
    <row r="222" spans="1:21" ht="18.75" customHeight="1">
      <c r="A222" s="23">
        <v>6</v>
      </c>
      <c r="B222" s="24" t="s">
        <v>101</v>
      </c>
      <c r="C222" s="25" t="s">
        <v>109</v>
      </c>
      <c r="D222" s="26" t="s">
        <v>109</v>
      </c>
      <c r="E222" s="26" t="s">
        <v>109</v>
      </c>
      <c r="F222" s="26" t="s">
        <v>109</v>
      </c>
      <c r="G222" s="26" t="s">
        <v>109</v>
      </c>
      <c r="H222" s="26" t="s">
        <v>109</v>
      </c>
      <c r="I222" s="26">
        <v>17079</v>
      </c>
      <c r="J222" s="26">
        <v>11908</v>
      </c>
      <c r="K222" s="26" t="s">
        <v>109</v>
      </c>
      <c r="L222" s="26" t="s">
        <v>109</v>
      </c>
      <c r="M222" s="26" t="s">
        <v>109</v>
      </c>
      <c r="N222" s="26" t="s">
        <v>109</v>
      </c>
      <c r="O222" s="26" t="s">
        <v>109</v>
      </c>
      <c r="P222" s="26" t="s">
        <v>109</v>
      </c>
      <c r="Q222" s="26" t="s">
        <v>109</v>
      </c>
      <c r="R222" s="26" t="s">
        <v>109</v>
      </c>
      <c r="S222" s="26" t="s">
        <v>104</v>
      </c>
      <c r="T222" s="26" t="s">
        <v>109</v>
      </c>
      <c r="U222" s="27">
        <v>6</v>
      </c>
    </row>
    <row r="223" spans="1:21" ht="18.75" customHeight="1">
      <c r="A223" s="23">
        <v>7</v>
      </c>
      <c r="B223" s="24" t="s">
        <v>102</v>
      </c>
      <c r="C223" s="25" t="s">
        <v>104</v>
      </c>
      <c r="D223" s="26" t="s">
        <v>104</v>
      </c>
      <c r="E223" s="26" t="s">
        <v>104</v>
      </c>
      <c r="F223" s="26" t="s">
        <v>104</v>
      </c>
      <c r="G223" s="26" t="s">
        <v>104</v>
      </c>
      <c r="H223" s="26" t="s">
        <v>104</v>
      </c>
      <c r="I223" s="26" t="s">
        <v>104</v>
      </c>
      <c r="J223" s="26" t="s">
        <v>104</v>
      </c>
      <c r="K223" s="26" t="s">
        <v>104</v>
      </c>
      <c r="L223" s="26" t="s">
        <v>104</v>
      </c>
      <c r="M223" s="26" t="s">
        <v>104</v>
      </c>
      <c r="N223" s="26" t="s">
        <v>104</v>
      </c>
      <c r="O223" s="26" t="s">
        <v>104</v>
      </c>
      <c r="P223" s="26" t="s">
        <v>104</v>
      </c>
      <c r="Q223" s="26" t="s">
        <v>104</v>
      </c>
      <c r="R223" s="26" t="s">
        <v>104</v>
      </c>
      <c r="S223" s="26" t="s">
        <v>104</v>
      </c>
      <c r="T223" s="26" t="s">
        <v>104</v>
      </c>
      <c r="U223" s="27">
        <v>7</v>
      </c>
    </row>
    <row r="224" spans="1:21" ht="18.75" customHeight="1">
      <c r="A224" s="23">
        <v>8</v>
      </c>
      <c r="B224" s="24" t="s">
        <v>103</v>
      </c>
      <c r="C224" s="25" t="s">
        <v>109</v>
      </c>
      <c r="D224" s="26" t="s">
        <v>109</v>
      </c>
      <c r="E224" s="26" t="s">
        <v>109</v>
      </c>
      <c r="F224" s="26" t="s">
        <v>109</v>
      </c>
      <c r="G224" s="26" t="s">
        <v>109</v>
      </c>
      <c r="H224" s="26" t="s">
        <v>109</v>
      </c>
      <c r="I224" s="26" t="s">
        <v>104</v>
      </c>
      <c r="J224" s="26" t="s">
        <v>104</v>
      </c>
      <c r="K224" s="26" t="s">
        <v>109</v>
      </c>
      <c r="L224" s="26" t="s">
        <v>109</v>
      </c>
      <c r="M224" s="26" t="s">
        <v>109</v>
      </c>
      <c r="N224" s="26" t="s">
        <v>109</v>
      </c>
      <c r="O224" s="26" t="s">
        <v>109</v>
      </c>
      <c r="P224" s="26" t="s">
        <v>109</v>
      </c>
      <c r="Q224" s="26" t="s">
        <v>109</v>
      </c>
      <c r="R224" s="26" t="s">
        <v>109</v>
      </c>
      <c r="S224" s="26" t="s">
        <v>104</v>
      </c>
      <c r="T224" s="26" t="s">
        <v>109</v>
      </c>
      <c r="U224" s="27">
        <v>8</v>
      </c>
    </row>
    <row r="225" spans="1:21" ht="18.75" customHeight="1">
      <c r="A225" s="23">
        <v>9</v>
      </c>
      <c r="B225" s="24" t="s">
        <v>34</v>
      </c>
      <c r="C225" s="25" t="s">
        <v>105</v>
      </c>
      <c r="D225" s="26" t="s">
        <v>105</v>
      </c>
      <c r="E225" s="26" t="s">
        <v>105</v>
      </c>
      <c r="F225" s="26" t="s">
        <v>105</v>
      </c>
      <c r="G225" s="26" t="s">
        <v>105</v>
      </c>
      <c r="H225" s="26" t="s">
        <v>105</v>
      </c>
      <c r="I225" s="26" t="s">
        <v>105</v>
      </c>
      <c r="J225" s="26" t="s">
        <v>105</v>
      </c>
      <c r="K225" s="26" t="s">
        <v>105</v>
      </c>
      <c r="L225" s="26" t="s">
        <v>105</v>
      </c>
      <c r="M225" s="26" t="s">
        <v>105</v>
      </c>
      <c r="N225" s="26" t="s">
        <v>105</v>
      </c>
      <c r="O225" s="26" t="s">
        <v>105</v>
      </c>
      <c r="P225" s="26" t="s">
        <v>105</v>
      </c>
      <c r="Q225" s="26" t="s">
        <v>105</v>
      </c>
      <c r="R225" s="26" t="s">
        <v>105</v>
      </c>
      <c r="S225" s="26" t="s">
        <v>105</v>
      </c>
      <c r="T225" s="26" t="s">
        <v>105</v>
      </c>
      <c r="U225" s="27">
        <v>9</v>
      </c>
    </row>
    <row r="226" spans="1:21" ht="36" customHeight="1">
      <c r="A226" s="32">
        <v>32</v>
      </c>
      <c r="B226" s="29" t="s">
        <v>57</v>
      </c>
      <c r="C226" s="25">
        <v>12145264</v>
      </c>
      <c r="D226" s="26">
        <v>1265802</v>
      </c>
      <c r="E226" s="26">
        <v>426598</v>
      </c>
      <c r="F226" s="26">
        <v>8541</v>
      </c>
      <c r="G226" s="26">
        <v>176440</v>
      </c>
      <c r="H226" s="26">
        <v>1507419</v>
      </c>
      <c r="I226" s="26">
        <v>188460</v>
      </c>
      <c r="J226" s="26">
        <v>188460</v>
      </c>
      <c r="K226" s="26">
        <v>205759</v>
      </c>
      <c r="L226" s="26">
        <v>233549</v>
      </c>
      <c r="M226" s="26">
        <v>27092</v>
      </c>
      <c r="N226" s="26">
        <v>35567</v>
      </c>
      <c r="O226" s="26">
        <v>67113</v>
      </c>
      <c r="P226" s="26">
        <v>71712</v>
      </c>
      <c r="Q226" s="26">
        <v>111554</v>
      </c>
      <c r="R226" s="26">
        <v>126270</v>
      </c>
      <c r="S226" s="26">
        <v>1203</v>
      </c>
      <c r="T226" s="26">
        <v>34826</v>
      </c>
      <c r="U226" s="83">
        <v>32</v>
      </c>
    </row>
    <row r="227" spans="1:21" ht="26.25" customHeight="1">
      <c r="A227" s="23"/>
      <c r="B227" s="29"/>
      <c r="C227" s="25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7"/>
    </row>
    <row r="228" spans="1:21" ht="18.75" customHeight="1">
      <c r="A228" s="23">
        <v>3</v>
      </c>
      <c r="B228" s="24" t="s">
        <v>97</v>
      </c>
      <c r="C228" s="80" t="s">
        <v>98</v>
      </c>
      <c r="D228" s="81" t="s">
        <v>98</v>
      </c>
      <c r="E228" s="81" t="s">
        <v>98</v>
      </c>
      <c r="F228" s="81" t="s">
        <v>98</v>
      </c>
      <c r="G228" s="81" t="s">
        <v>98</v>
      </c>
      <c r="H228" s="81" t="s">
        <v>98</v>
      </c>
      <c r="I228" s="81" t="s">
        <v>98</v>
      </c>
      <c r="J228" s="81" t="s">
        <v>98</v>
      </c>
      <c r="K228" s="81" t="s">
        <v>98</v>
      </c>
      <c r="L228" s="81" t="s">
        <v>98</v>
      </c>
      <c r="M228" s="81" t="s">
        <v>98</v>
      </c>
      <c r="N228" s="81" t="s">
        <v>98</v>
      </c>
      <c r="O228" s="81" t="s">
        <v>98</v>
      </c>
      <c r="P228" s="81" t="s">
        <v>98</v>
      </c>
      <c r="Q228" s="81" t="s">
        <v>98</v>
      </c>
      <c r="R228" s="81" t="s">
        <v>98</v>
      </c>
      <c r="S228" s="81" t="s">
        <v>98</v>
      </c>
      <c r="T228" s="81" t="s">
        <v>98</v>
      </c>
      <c r="U228" s="27">
        <v>3</v>
      </c>
    </row>
    <row r="229" spans="1:21" ht="18.75" customHeight="1">
      <c r="A229" s="23">
        <v>4</v>
      </c>
      <c r="B229" s="24" t="s">
        <v>99</v>
      </c>
      <c r="C229" s="80" t="s">
        <v>98</v>
      </c>
      <c r="D229" s="81" t="s">
        <v>98</v>
      </c>
      <c r="E229" s="81" t="s">
        <v>98</v>
      </c>
      <c r="F229" s="81" t="s">
        <v>98</v>
      </c>
      <c r="G229" s="81" t="s">
        <v>98</v>
      </c>
      <c r="H229" s="81" t="s">
        <v>98</v>
      </c>
      <c r="I229" s="81" t="s">
        <v>98</v>
      </c>
      <c r="J229" s="81" t="s">
        <v>98</v>
      </c>
      <c r="K229" s="81" t="s">
        <v>98</v>
      </c>
      <c r="L229" s="81" t="s">
        <v>98</v>
      </c>
      <c r="M229" s="81" t="s">
        <v>98</v>
      </c>
      <c r="N229" s="81" t="s">
        <v>98</v>
      </c>
      <c r="O229" s="81" t="s">
        <v>98</v>
      </c>
      <c r="P229" s="81" t="s">
        <v>98</v>
      </c>
      <c r="Q229" s="81" t="s">
        <v>98</v>
      </c>
      <c r="R229" s="81" t="s">
        <v>98</v>
      </c>
      <c r="S229" s="81" t="s">
        <v>98</v>
      </c>
      <c r="T229" s="81" t="s">
        <v>98</v>
      </c>
      <c r="U229" s="27">
        <v>4</v>
      </c>
    </row>
    <row r="230" spans="1:21" ht="18.75" customHeight="1">
      <c r="A230" s="23">
        <v>5</v>
      </c>
      <c r="B230" s="24" t="s">
        <v>100</v>
      </c>
      <c r="C230" s="25">
        <v>821040</v>
      </c>
      <c r="D230" s="26">
        <v>341578</v>
      </c>
      <c r="E230" s="26">
        <v>238139</v>
      </c>
      <c r="F230" s="26">
        <v>161</v>
      </c>
      <c r="G230" s="26">
        <v>14778</v>
      </c>
      <c r="H230" s="26">
        <v>564778</v>
      </c>
      <c r="I230" s="26" t="s">
        <v>104</v>
      </c>
      <c r="J230" s="26" t="s">
        <v>104</v>
      </c>
      <c r="K230" s="26">
        <v>104810</v>
      </c>
      <c r="L230" s="26">
        <v>111676</v>
      </c>
      <c r="M230" s="26">
        <v>22092</v>
      </c>
      <c r="N230" s="26">
        <v>23957</v>
      </c>
      <c r="O230" s="26">
        <v>26998</v>
      </c>
      <c r="P230" s="26">
        <v>33280</v>
      </c>
      <c r="Q230" s="26">
        <v>55720</v>
      </c>
      <c r="R230" s="26">
        <v>54439</v>
      </c>
      <c r="S230" s="26">
        <v>1203</v>
      </c>
      <c r="T230" s="26">
        <v>34826</v>
      </c>
      <c r="U230" s="27">
        <v>5</v>
      </c>
    </row>
    <row r="231" spans="1:21" ht="18.75" customHeight="1">
      <c r="A231" s="23">
        <v>6</v>
      </c>
      <c r="B231" s="24" t="s">
        <v>101</v>
      </c>
      <c r="C231" s="25" t="s">
        <v>104</v>
      </c>
      <c r="D231" s="26" t="s">
        <v>104</v>
      </c>
      <c r="E231" s="26" t="s">
        <v>104</v>
      </c>
      <c r="F231" s="26" t="s">
        <v>104</v>
      </c>
      <c r="G231" s="26" t="s">
        <v>104</v>
      </c>
      <c r="H231" s="26" t="s">
        <v>104</v>
      </c>
      <c r="I231" s="26" t="s">
        <v>104</v>
      </c>
      <c r="J231" s="26" t="s">
        <v>104</v>
      </c>
      <c r="K231" s="26" t="s">
        <v>104</v>
      </c>
      <c r="L231" s="26" t="s">
        <v>104</v>
      </c>
      <c r="M231" s="26" t="s">
        <v>104</v>
      </c>
      <c r="N231" s="26" t="s">
        <v>104</v>
      </c>
      <c r="O231" s="26" t="s">
        <v>104</v>
      </c>
      <c r="P231" s="26" t="s">
        <v>104</v>
      </c>
      <c r="Q231" s="26" t="s">
        <v>104</v>
      </c>
      <c r="R231" s="26" t="s">
        <v>104</v>
      </c>
      <c r="S231" s="26" t="s">
        <v>104</v>
      </c>
      <c r="T231" s="26" t="s">
        <v>104</v>
      </c>
      <c r="U231" s="27">
        <v>6</v>
      </c>
    </row>
    <row r="232" spans="1:21" ht="18.75" customHeight="1">
      <c r="A232" s="23">
        <v>7</v>
      </c>
      <c r="B232" s="24" t="s">
        <v>102</v>
      </c>
      <c r="C232" s="25" t="s">
        <v>104</v>
      </c>
      <c r="D232" s="26" t="s">
        <v>104</v>
      </c>
      <c r="E232" s="26" t="s">
        <v>104</v>
      </c>
      <c r="F232" s="26" t="s">
        <v>104</v>
      </c>
      <c r="G232" s="26" t="s">
        <v>104</v>
      </c>
      <c r="H232" s="26" t="s">
        <v>104</v>
      </c>
      <c r="I232" s="26" t="s">
        <v>104</v>
      </c>
      <c r="J232" s="26" t="s">
        <v>104</v>
      </c>
      <c r="K232" s="26" t="s">
        <v>104</v>
      </c>
      <c r="L232" s="26" t="s">
        <v>104</v>
      </c>
      <c r="M232" s="26" t="s">
        <v>104</v>
      </c>
      <c r="N232" s="26" t="s">
        <v>104</v>
      </c>
      <c r="O232" s="26" t="s">
        <v>104</v>
      </c>
      <c r="P232" s="26" t="s">
        <v>104</v>
      </c>
      <c r="Q232" s="26" t="s">
        <v>104</v>
      </c>
      <c r="R232" s="26" t="s">
        <v>104</v>
      </c>
      <c r="S232" s="26" t="s">
        <v>104</v>
      </c>
      <c r="T232" s="26" t="s">
        <v>104</v>
      </c>
      <c r="U232" s="27">
        <v>7</v>
      </c>
    </row>
    <row r="233" spans="1:21" ht="18.75" customHeight="1">
      <c r="A233" s="23">
        <v>8</v>
      </c>
      <c r="B233" s="24" t="s">
        <v>103</v>
      </c>
      <c r="C233" s="25" t="s">
        <v>109</v>
      </c>
      <c r="D233" s="26" t="s">
        <v>109</v>
      </c>
      <c r="E233" s="26" t="s">
        <v>109</v>
      </c>
      <c r="F233" s="26" t="s">
        <v>109</v>
      </c>
      <c r="G233" s="26" t="s">
        <v>109</v>
      </c>
      <c r="H233" s="26" t="s">
        <v>109</v>
      </c>
      <c r="I233" s="26" t="s">
        <v>109</v>
      </c>
      <c r="J233" s="26" t="s">
        <v>109</v>
      </c>
      <c r="K233" s="26" t="s">
        <v>109</v>
      </c>
      <c r="L233" s="26" t="s">
        <v>109</v>
      </c>
      <c r="M233" s="26" t="s">
        <v>109</v>
      </c>
      <c r="N233" s="26" t="s">
        <v>109</v>
      </c>
      <c r="O233" s="26" t="s">
        <v>109</v>
      </c>
      <c r="P233" s="26" t="s">
        <v>109</v>
      </c>
      <c r="Q233" s="26" t="s">
        <v>109</v>
      </c>
      <c r="R233" s="26" t="s">
        <v>109</v>
      </c>
      <c r="S233" s="26" t="s">
        <v>104</v>
      </c>
      <c r="T233" s="26" t="s">
        <v>104</v>
      </c>
      <c r="U233" s="27">
        <v>8</v>
      </c>
    </row>
    <row r="234" spans="1:21" ht="18.75" customHeight="1">
      <c r="A234" s="34">
        <v>9</v>
      </c>
      <c r="B234" s="35" t="s">
        <v>34</v>
      </c>
      <c r="C234" s="40" t="s">
        <v>108</v>
      </c>
      <c r="D234" s="41" t="s">
        <v>108</v>
      </c>
      <c r="E234" s="41" t="s">
        <v>108</v>
      </c>
      <c r="F234" s="41" t="s">
        <v>108</v>
      </c>
      <c r="G234" s="41" t="s">
        <v>108</v>
      </c>
      <c r="H234" s="41" t="s">
        <v>108</v>
      </c>
      <c r="I234" s="41" t="s">
        <v>108</v>
      </c>
      <c r="J234" s="41" t="s">
        <v>108</v>
      </c>
      <c r="K234" s="41" t="s">
        <v>108</v>
      </c>
      <c r="L234" s="41" t="s">
        <v>108</v>
      </c>
      <c r="M234" s="41" t="s">
        <v>108</v>
      </c>
      <c r="N234" s="41" t="s">
        <v>108</v>
      </c>
      <c r="O234" s="41" t="s">
        <v>108</v>
      </c>
      <c r="P234" s="41" t="s">
        <v>108</v>
      </c>
      <c r="Q234" s="41" t="s">
        <v>108</v>
      </c>
      <c r="R234" s="41" t="s">
        <v>108</v>
      </c>
      <c r="S234" s="41" t="s">
        <v>105</v>
      </c>
      <c r="T234" s="44" t="s">
        <v>105</v>
      </c>
      <c r="U234" s="36">
        <v>9</v>
      </c>
    </row>
    <row r="235" spans="3:20" ht="12.75" customHeight="1"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</row>
    <row r="236" spans="3:20" ht="12.75" customHeight="1"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</row>
  </sheetData>
  <mergeCells count="28">
    <mergeCell ref="A3:B9"/>
    <mergeCell ref="C3:C8"/>
    <mergeCell ref="D3:J3"/>
    <mergeCell ref="K3:R3"/>
    <mergeCell ref="O4:P4"/>
    <mergeCell ref="Q4:R4"/>
    <mergeCell ref="I5:I8"/>
    <mergeCell ref="J5:J8"/>
    <mergeCell ref="K5:K8"/>
    <mergeCell ref="L5:L8"/>
    <mergeCell ref="S3:T4"/>
    <mergeCell ref="U3:U9"/>
    <mergeCell ref="D4:D8"/>
    <mergeCell ref="E4:E8"/>
    <mergeCell ref="F4:F8"/>
    <mergeCell ref="G4:G8"/>
    <mergeCell ref="H4:H8"/>
    <mergeCell ref="I4:J4"/>
    <mergeCell ref="K4:L4"/>
    <mergeCell ref="M4:N4"/>
    <mergeCell ref="M5:M8"/>
    <mergeCell ref="N5:N8"/>
    <mergeCell ref="O5:O8"/>
    <mergeCell ref="P5:P8"/>
    <mergeCell ref="Q5:Q8"/>
    <mergeCell ref="R5:R8"/>
    <mergeCell ref="S5:S8"/>
    <mergeCell ref="T5:T8"/>
  </mergeCells>
  <conditionalFormatting sqref="C10:T10 C225:T226 C41:T42 C86:T91 C167:T169 C199:T199 C203:T204 C106:T109 C212:T214 C176:T179 C27:T28 C34:T37 C44:T46 C52:T55 C68:T73 C59:T59 C98:T100 C221:T223 C145:T145 C131:T136 C152:T154 C181:T181 C206:T208 C217:T217 C171:T172 C14:T19 C23:T25 C230:T232 C32:T32 C50:T50 C61:T64 C77:T82 I95:T96 C113:T118 C161:T163 C140:T142 C122:T122 C149:T150 E160:S160 C185:T190 M26:P26 C194:T194 C95:H97 C124:T125 C158:T159 C196:T197 C127:T127">
    <cfRule type="expression" priority="1" dxfId="0" stopIfTrue="1">
      <formula>#REF!=0</formula>
    </cfRule>
    <cfRule type="expression" priority="2" dxfId="1" stopIfTrue="1">
      <formula>#REF!&lt;=2</formula>
    </cfRule>
  </conditionalFormatting>
  <conditionalFormatting sqref="C12:T13 C21:T22 C30:T31 C39:T40 C48:T49 C57:T58 C66:T67 C75:T76 C84:T85 C93:T94 C102:T103 C111:T112 C120:T121 C129:T130 C138:T139 C147:T148 C156:T157 C165:T166 C174:T175 C183:T184 C192:T193 C201:T202 C210:T211 C219:T220 C228:T229">
    <cfRule type="expression" priority="3" dxfId="0" stopIfTrue="1">
      <formula>$X12=0</formula>
    </cfRule>
    <cfRule type="expression" priority="4" dxfId="1" stopIfTrue="1">
      <formula>$X12&lt;=2</formula>
    </cfRule>
  </conditionalFormatting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2009-03-16T01:44:44Z</cp:lastPrinted>
  <dcterms:created xsi:type="dcterms:W3CDTF">2009-01-20T07:26:43Z</dcterms:created>
  <dcterms:modified xsi:type="dcterms:W3CDTF">2009-03-16T05:33:33Z</dcterms:modified>
  <cp:category/>
  <cp:version/>
  <cp:contentType/>
  <cp:contentStatus/>
</cp:coreProperties>
</file>