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2\ec00$\★各係フォルダ\02 企画・指導係\☆障害福祉サービス事業所の指定等\13_HP_指定の手引き_申請書様式など\★★R7就労選択支援　編集用★★\02 申請書類等について\"/>
    </mc:Choice>
  </mc:AlternateContent>
  <xr:revisionPtr revIDLastSave="0" documentId="13_ncr:1_{2347EC45-8EBD-4019-BF3C-FBC50E002CF4}" xr6:coauthVersionLast="47" xr6:coauthVersionMax="47" xr10:uidLastSave="{00000000-0000-0000-0000-000000000000}"/>
  <bookViews>
    <workbookView xWindow="-120" yWindow="-120" windowWidth="19440" windowHeight="11520" tabRatio="599" firstSheet="1" activeTab="3" xr2:uid="{00000000-000D-0000-FFFF-FFFF00000000}"/>
  </bookViews>
  <sheets>
    <sheet name="削除厳禁" sheetId="84" state="hidden" r:id="rId1"/>
    <sheet name="更新記録" sheetId="103" r:id="rId2"/>
    <sheet name="参考様式１ 組織体制図" sheetId="101" r:id="rId3"/>
    <sheet name="参考様式2 経歴書" sheetId="73" r:id="rId4"/>
    <sheet name="参考様式3 実務経験証明" sheetId="80" r:id="rId5"/>
    <sheet name="参考様式4 平面図" sheetId="75" r:id="rId6"/>
    <sheet name="old参考様式5 設備備品" sheetId="76" state="hidden" r:id="rId7"/>
    <sheet name="参考様式5 居室面積・設備備品" sheetId="102" r:id="rId8"/>
    <sheet name="参考様式6 特定理由" sheetId="77" r:id="rId9"/>
    <sheet name="参考様式7 苦情措置" sheetId="78" r:id="rId10"/>
    <sheet name="参考様式8 誓約書" sheetId="79" state="hidden" r:id="rId11"/>
    <sheet name="old参考様式8  誓約書" sheetId="82" state="hidden" r:id="rId12"/>
    <sheet name="参考様式8  誓約書" sheetId="86" r:id="rId13"/>
    <sheet name="a" sheetId="85" state="hidden" r:id="rId14"/>
    <sheet name="b" sheetId="95" state="hidden" r:id="rId15"/>
    <sheet name="c" sheetId="96" state="hidden" r:id="rId16"/>
    <sheet name="d" sheetId="97" state="hidden" r:id="rId17"/>
    <sheet name="e" sheetId="98" state="hidden" r:id="rId18"/>
    <sheet name="f" sheetId="99" state="hidden" r:id="rId19"/>
    <sheet name="g" sheetId="100" state="hidden" r:id="rId20"/>
    <sheet name="参考様式8  誓約書（新旧対照表）" sheetId="81" state="hidden" r:id="rId21"/>
  </sheets>
  <externalReferences>
    <externalReference r:id="rId22"/>
  </externalReference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#REF!</definedName>
    <definedName name="Avrg">#REF!</definedName>
    <definedName name="avrg1">#REF!</definedName>
    <definedName name="b">#REF!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_xlnm.Print_Area" localSheetId="6">'old参考様式5 設備備品'!$A$1:$E$75</definedName>
    <definedName name="_xlnm.Print_Area" localSheetId="11">'old参考様式8  誓約書'!$A$1:$AB$45</definedName>
    <definedName name="_xlnm.Print_Area" localSheetId="2">'参考様式１ 組織体制図'!$A$1:$K$32</definedName>
    <definedName name="_xlnm.Print_Area" localSheetId="3">'参考様式2 経歴書'!$A$1:$J$46</definedName>
    <definedName name="_xlnm.Print_Area" localSheetId="4">'参考様式3 実務経験証明'!$A$1:$L$40</definedName>
    <definedName name="_xlnm.Print_Area" localSheetId="5">'参考様式4 平面図'!$A$1:$AE$35</definedName>
    <definedName name="_xlnm.Print_Area" localSheetId="7">'参考様式5 居室面積・設備備品'!$A$1:$O$45</definedName>
    <definedName name="_xlnm.Print_Area" localSheetId="8">'参考様式6 特定理由'!$A$1:$U$43</definedName>
    <definedName name="_xlnm.Print_Area" localSheetId="9">'参考様式7 苦情措置'!$A$1:$L$57</definedName>
    <definedName name="_xlnm.Print_Area" localSheetId="12">'参考様式8  誓約書'!$A$1:$AB$21</definedName>
    <definedName name="_xlnm.Print_Area" localSheetId="20">'参考様式8  誓約書（新旧対照表）'!$A$1:$BD$46</definedName>
    <definedName name="_xlnm.Print_Area" localSheetId="10">'参考様式8 誓約書'!$A$1:$U$46</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tartNo">[1]main!#REF!</definedName>
    <definedName name="startNumber">[1]main!#REF!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山口県">#REF!</definedName>
    <definedName name="食事">#REF!</definedName>
    <definedName name="体制等状況一覧">#REF!</definedName>
    <definedName name="町っ油">#REF!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65" i="84" l="1"/>
  <c r="A364" i="84"/>
  <c r="A363" i="84"/>
  <c r="A362" i="84"/>
  <c r="A361" i="84"/>
  <c r="A360" i="84"/>
  <c r="A359" i="84"/>
  <c r="A358" i="84"/>
  <c r="A357" i="84"/>
  <c r="A356" i="84"/>
  <c r="A355" i="84"/>
  <c r="A354" i="84"/>
  <c r="A353" i="84"/>
  <c r="A352" i="84"/>
  <c r="A351" i="84"/>
  <c r="A350" i="84"/>
  <c r="A349" i="84"/>
  <c r="A348" i="84"/>
  <c r="A347" i="84"/>
  <c r="A346" i="84"/>
  <c r="A345" i="84"/>
  <c r="A344" i="84"/>
  <c r="A343" i="84"/>
  <c r="A342" i="84"/>
  <c r="A341" i="84"/>
  <c r="A340" i="84"/>
  <c r="A339" i="84"/>
  <c r="A338" i="84"/>
  <c r="A337" i="84"/>
  <c r="A336" i="84"/>
  <c r="A335" i="84"/>
  <c r="A334" i="84"/>
  <c r="A333" i="84"/>
  <c r="A332" i="84"/>
  <c r="A331" i="84"/>
  <c r="A330" i="84"/>
  <c r="A329" i="84"/>
  <c r="A328" i="84"/>
  <c r="A327" i="84"/>
  <c r="A326" i="84"/>
  <c r="A325" i="84"/>
  <c r="A324" i="84"/>
  <c r="A323" i="84"/>
  <c r="A322" i="84"/>
  <c r="A321" i="84"/>
  <c r="A320" i="84"/>
  <c r="A319" i="84"/>
  <c r="A318" i="84"/>
  <c r="A317" i="84"/>
  <c r="A316" i="84"/>
  <c r="A315" i="84"/>
  <c r="A314" i="84"/>
  <c r="A313" i="84"/>
  <c r="A312" i="84"/>
  <c r="A311" i="84"/>
  <c r="A310" i="84"/>
  <c r="A309" i="84"/>
  <c r="A308" i="84"/>
  <c r="A307" i="84"/>
  <c r="A306" i="84"/>
  <c r="A305" i="84"/>
  <c r="A304" i="84"/>
  <c r="A303" i="84"/>
  <c r="A302" i="84"/>
  <c r="A301" i="84"/>
  <c r="A300" i="84"/>
  <c r="A299" i="84"/>
  <c r="A298" i="84"/>
  <c r="A297" i="84"/>
  <c r="A296" i="84"/>
  <c r="A295" i="84"/>
  <c r="A294" i="84"/>
  <c r="A293" i="84"/>
  <c r="A292" i="84"/>
  <c r="A291" i="84"/>
  <c r="A290" i="84"/>
  <c r="A289" i="84"/>
  <c r="A288" i="84"/>
  <c r="A287" i="84"/>
  <c r="A286" i="84"/>
  <c r="A285" i="84"/>
  <c r="A284" i="84"/>
  <c r="A283" i="84"/>
  <c r="A282" i="84"/>
  <c r="A281" i="84"/>
  <c r="A280" i="84"/>
  <c r="A279" i="84"/>
  <c r="A278" i="84"/>
  <c r="A277" i="84"/>
  <c r="A276" i="84"/>
  <c r="A275" i="84"/>
  <c r="A274" i="84"/>
  <c r="A273" i="84"/>
  <c r="A272" i="84"/>
  <c r="A271" i="84"/>
  <c r="A270" i="84"/>
  <c r="A269" i="84"/>
  <c r="A268" i="84"/>
  <c r="A267" i="84"/>
  <c r="A266" i="84"/>
  <c r="A265" i="84"/>
  <c r="A264" i="84"/>
  <c r="A263" i="84"/>
  <c r="A262" i="84"/>
  <c r="A261" i="84"/>
  <c r="A260" i="84"/>
  <c r="A259" i="84"/>
  <c r="A258" i="84"/>
  <c r="A257" i="84"/>
  <c r="A256" i="84"/>
  <c r="A255" i="84"/>
  <c r="A254" i="84"/>
  <c r="A253" i="84"/>
  <c r="A252" i="84"/>
  <c r="A251" i="84"/>
  <c r="A250" i="84"/>
  <c r="A249" i="84"/>
  <c r="A248" i="84"/>
  <c r="A247" i="84"/>
  <c r="A246" i="84"/>
  <c r="A245" i="84"/>
  <c r="A244" i="84"/>
  <c r="A243" i="84"/>
  <c r="A242" i="84"/>
  <c r="A241" i="84"/>
  <c r="A240" i="84"/>
  <c r="A239" i="84"/>
  <c r="A238" i="84"/>
  <c r="A237" i="84"/>
  <c r="A236" i="84"/>
  <c r="A235" i="84"/>
  <c r="A234" i="84"/>
  <c r="A233" i="84"/>
  <c r="A232" i="84"/>
  <c r="A231" i="84"/>
  <c r="A230" i="84"/>
  <c r="A229" i="84"/>
  <c r="A228" i="84"/>
  <c r="A227" i="84"/>
  <c r="A226" i="84"/>
  <c r="A225" i="84"/>
  <c r="A224" i="84"/>
  <c r="A223" i="84"/>
  <c r="A222" i="84"/>
  <c r="A221" i="84"/>
  <c r="A220" i="84"/>
  <c r="A219" i="84"/>
  <c r="A218" i="84"/>
  <c r="A217" i="84"/>
  <c r="A216" i="84"/>
  <c r="A215" i="84"/>
  <c r="A214" i="84"/>
  <c r="A213" i="84"/>
  <c r="A212" i="84"/>
  <c r="A211" i="84"/>
  <c r="A210" i="84"/>
  <c r="A209" i="84"/>
  <c r="A208" i="84"/>
  <c r="A207" i="84"/>
  <c r="A206" i="84"/>
  <c r="A205" i="84"/>
  <c r="A204" i="84"/>
  <c r="A203" i="84"/>
  <c r="A202" i="84"/>
  <c r="A201" i="84"/>
  <c r="A200" i="84"/>
  <c r="A199" i="84"/>
  <c r="A198" i="84"/>
  <c r="A197" i="84"/>
  <c r="A196" i="84"/>
  <c r="A195" i="84"/>
  <c r="A194" i="84"/>
  <c r="A193" i="84"/>
  <c r="A192" i="84"/>
  <c r="A191" i="84"/>
  <c r="A190" i="84"/>
  <c r="A189" i="84"/>
  <c r="A188" i="84"/>
  <c r="A187" i="84"/>
  <c r="A186" i="84"/>
  <c r="A185" i="84"/>
  <c r="A184" i="84"/>
  <c r="A183" i="84"/>
  <c r="A182" i="84"/>
  <c r="A181" i="84"/>
  <c r="A180" i="84"/>
  <c r="A179" i="84"/>
  <c r="A178" i="84"/>
  <c r="A177" i="84"/>
  <c r="A176" i="84"/>
  <c r="A175" i="84"/>
  <c r="A174" i="84"/>
  <c r="A173" i="84"/>
  <c r="A172" i="84"/>
  <c r="A171" i="84"/>
  <c r="A170" i="84"/>
  <c r="A169" i="84"/>
  <c r="A168" i="84"/>
  <c r="A167" i="84"/>
  <c r="A166" i="84"/>
  <c r="A165" i="84"/>
  <c r="A164" i="84"/>
  <c r="A163" i="84"/>
  <c r="A162" i="84"/>
  <c r="A161" i="84"/>
  <c r="A160" i="84"/>
  <c r="A159" i="84"/>
  <c r="A158" i="84"/>
  <c r="A157" i="84"/>
  <c r="A156" i="84"/>
  <c r="A155" i="84"/>
  <c r="A154" i="84"/>
  <c r="A153" i="84"/>
  <c r="A152" i="84"/>
  <c r="A151" i="84"/>
  <c r="A150" i="84"/>
  <c r="A149" i="84"/>
  <c r="A148" i="84"/>
  <c r="A147" i="84"/>
  <c r="A146" i="84"/>
  <c r="A145" i="84"/>
  <c r="A144" i="84"/>
  <c r="A143" i="84"/>
  <c r="A142" i="84"/>
  <c r="A141" i="84"/>
  <c r="A140" i="84"/>
  <c r="A139" i="84"/>
  <c r="A138" i="84"/>
  <c r="A137" i="84"/>
  <c r="A136" i="84"/>
  <c r="A135" i="84"/>
  <c r="A134" i="84"/>
  <c r="A133" i="84"/>
  <c r="A132" i="84"/>
  <c r="A131" i="84"/>
  <c r="A130" i="84"/>
  <c r="A129" i="84"/>
  <c r="A128" i="84"/>
  <c r="A127" i="84"/>
  <c r="A126" i="84"/>
  <c r="A125" i="84"/>
  <c r="A124" i="84"/>
  <c r="A123" i="84"/>
  <c r="A122" i="84"/>
  <c r="A121" i="84"/>
  <c r="A120" i="84"/>
  <c r="A119" i="84"/>
  <c r="A118" i="84"/>
  <c r="A117" i="84"/>
  <c r="A116" i="84"/>
  <c r="A115" i="84"/>
  <c r="A114" i="84"/>
  <c r="A113" i="84"/>
  <c r="A112" i="84"/>
  <c r="A111" i="84"/>
  <c r="A110" i="84"/>
  <c r="A109" i="84"/>
  <c r="A108" i="84"/>
  <c r="A107" i="84"/>
  <c r="A106" i="84"/>
  <c r="A105" i="84"/>
  <c r="A104" i="84"/>
  <c r="A103" i="84"/>
  <c r="A102" i="84"/>
  <c r="A101" i="84"/>
  <c r="A100" i="84"/>
  <c r="A99" i="84"/>
  <c r="A98" i="84"/>
  <c r="A97" i="84"/>
  <c r="A96" i="84"/>
  <c r="A95" i="84"/>
  <c r="A94" i="84"/>
  <c r="A93" i="84"/>
  <c r="A92" i="84"/>
  <c r="A91" i="84"/>
  <c r="A90" i="84"/>
  <c r="A89" i="84"/>
  <c r="A88" i="84"/>
  <c r="A87" i="84"/>
  <c r="A86" i="84"/>
  <c r="A85" i="84"/>
  <c r="A84" i="84"/>
  <c r="A83" i="84"/>
  <c r="A82" i="84"/>
  <c r="A81" i="84"/>
  <c r="A80" i="84"/>
  <c r="A79" i="84"/>
  <c r="A78" i="84"/>
  <c r="A77" i="84"/>
  <c r="A76" i="84"/>
  <c r="A75" i="84"/>
  <c r="A74" i="84"/>
  <c r="A73" i="84"/>
  <c r="A72" i="84"/>
  <c r="A71" i="84"/>
  <c r="A70" i="84"/>
  <c r="A69" i="84"/>
  <c r="A68" i="84"/>
  <c r="A67" i="84"/>
  <c r="A66" i="84"/>
  <c r="A65" i="84"/>
  <c r="A64" i="84"/>
  <c r="A63" i="84"/>
  <c r="A62" i="84"/>
  <c r="A61" i="84"/>
  <c r="A60" i="84"/>
  <c r="A59" i="84"/>
  <c r="A58" i="84"/>
  <c r="A57" i="84"/>
  <c r="A56" i="84"/>
  <c r="A55" i="84"/>
  <c r="A54" i="84"/>
  <c r="A53" i="84"/>
  <c r="A52" i="84"/>
  <c r="A51" i="84"/>
  <c r="A50" i="84"/>
  <c r="A49" i="84"/>
  <c r="A48" i="84"/>
  <c r="A47" i="84"/>
  <c r="A46" i="84"/>
  <c r="A45" i="84"/>
  <c r="A44" i="84"/>
  <c r="A43" i="84"/>
  <c r="A42" i="84"/>
  <c r="A41" i="84"/>
  <c r="A40" i="84"/>
  <c r="A39" i="84"/>
  <c r="A38" i="84"/>
  <c r="A37" i="84"/>
  <c r="A36" i="84"/>
  <c r="A35" i="84"/>
  <c r="A34" i="84"/>
  <c r="A33" i="84"/>
  <c r="A32" i="84"/>
  <c r="A31" i="84"/>
  <c r="A30" i="84"/>
  <c r="A29" i="84"/>
  <c r="A28" i="84"/>
  <c r="A27" i="84"/>
  <c r="A26" i="84"/>
  <c r="A25" i="84"/>
  <c r="A24" i="84"/>
  <c r="A23" i="84"/>
  <c r="A22" i="84"/>
  <c r="A21" i="84"/>
  <c r="A20" i="84"/>
  <c r="A19" i="84"/>
  <c r="A18" i="84"/>
  <c r="A17" i="84"/>
  <c r="A16" i="84"/>
  <c r="A15" i="84"/>
  <c r="A14" i="84"/>
  <c r="A13" i="84"/>
  <c r="A12" i="84"/>
  <c r="A11" i="84"/>
  <c r="A10" i="84"/>
  <c r="A9" i="84"/>
  <c r="A8" i="84"/>
  <c r="A7" i="84"/>
  <c r="A6" i="84"/>
  <c r="A5" i="84"/>
  <c r="A4" i="84"/>
  <c r="A3" i="84"/>
  <c r="A2" i="84"/>
  <c r="A1" i="84"/>
  <c r="B12" i="86" l="1"/>
</calcChain>
</file>

<file path=xl/sharedStrings.xml><?xml version="1.0" encoding="utf-8"?>
<sst xmlns="http://schemas.openxmlformats.org/spreadsheetml/2006/main" count="999" uniqueCount="697">
  <si>
    <t>事業所名</t>
    <rPh sb="0" eb="3">
      <t>ジギョウショ</t>
    </rPh>
    <rPh sb="3" eb="4">
      <t>メイ</t>
    </rPh>
    <phoneticPr fontId="5"/>
  </si>
  <si>
    <t>名　　称</t>
    <rPh sb="0" eb="1">
      <t>ナ</t>
    </rPh>
    <rPh sb="3" eb="4">
      <t>ショウ</t>
    </rPh>
    <phoneticPr fontId="5"/>
  </si>
  <si>
    <t>氏名</t>
    <rPh sb="0" eb="2">
      <t>シメイ</t>
    </rPh>
    <phoneticPr fontId="5"/>
  </si>
  <si>
    <t>所在地</t>
    <rPh sb="0" eb="3">
      <t>ショザイチ</t>
    </rPh>
    <phoneticPr fontId="5"/>
  </si>
  <si>
    <t>名　称</t>
    <rPh sb="0" eb="1">
      <t>ナ</t>
    </rPh>
    <rPh sb="2" eb="3">
      <t>ショウ</t>
    </rPh>
    <phoneticPr fontId="5"/>
  </si>
  <si>
    <t>印</t>
    <rPh sb="0" eb="1">
      <t>イン</t>
    </rPh>
    <phoneticPr fontId="5"/>
  </si>
  <si>
    <t>電話番号</t>
    <rPh sb="0" eb="2">
      <t>デンワ</t>
    </rPh>
    <rPh sb="2" eb="4">
      <t>バンゴウ</t>
    </rPh>
    <phoneticPr fontId="5"/>
  </si>
  <si>
    <t>氏　名</t>
    <rPh sb="0" eb="1">
      <t>シ</t>
    </rPh>
    <rPh sb="2" eb="3">
      <t>メイ</t>
    </rPh>
    <phoneticPr fontId="5"/>
  </si>
  <si>
    <t>肢体不自由</t>
    <rPh sb="0" eb="2">
      <t>シタイ</t>
    </rPh>
    <rPh sb="2" eb="5">
      <t>フジユウ</t>
    </rPh>
    <phoneticPr fontId="5"/>
  </si>
  <si>
    <t>内部障害</t>
    <rPh sb="0" eb="2">
      <t>ナイブ</t>
    </rPh>
    <rPh sb="2" eb="4">
      <t>ショウガイ</t>
    </rPh>
    <phoneticPr fontId="5"/>
  </si>
  <si>
    <t>知的障害者</t>
    <rPh sb="0" eb="2">
      <t>チテキ</t>
    </rPh>
    <rPh sb="2" eb="5">
      <t>ショウガイシャ</t>
    </rPh>
    <phoneticPr fontId="5"/>
  </si>
  <si>
    <t>（参考様式２）</t>
    <rPh sb="1" eb="3">
      <t>サンコウ</t>
    </rPh>
    <rPh sb="3" eb="5">
      <t>ヨウシキ</t>
    </rPh>
    <phoneticPr fontId="5"/>
  </si>
  <si>
    <t>事業所の名称</t>
    <rPh sb="0" eb="3">
      <t>ジギョウショ</t>
    </rPh>
    <rPh sb="4" eb="6">
      <t>メイショウ</t>
    </rPh>
    <phoneticPr fontId="5"/>
  </si>
  <si>
    <t>フリガナ</t>
    <phoneticPr fontId="5"/>
  </si>
  <si>
    <t>（郵便番号　　　－　　　）</t>
    <rPh sb="1" eb="3">
      <t>ユウビン</t>
    </rPh>
    <rPh sb="3" eb="5">
      <t>バンゴウ</t>
    </rPh>
    <phoneticPr fontId="5"/>
  </si>
  <si>
    <t>主な職歴等</t>
    <rPh sb="0" eb="1">
      <t>オモ</t>
    </rPh>
    <rPh sb="2" eb="4">
      <t>ショクレキ</t>
    </rPh>
    <rPh sb="4" eb="5">
      <t>トウ</t>
    </rPh>
    <phoneticPr fontId="5"/>
  </si>
  <si>
    <t>年　月　～　年　月</t>
    <rPh sb="0" eb="1">
      <t>ネン</t>
    </rPh>
    <rPh sb="2" eb="3">
      <t>ガツ</t>
    </rPh>
    <rPh sb="6" eb="7">
      <t>ネン</t>
    </rPh>
    <rPh sb="8" eb="9">
      <t>ガツ</t>
    </rPh>
    <phoneticPr fontId="5"/>
  </si>
  <si>
    <t>勤務先等</t>
    <rPh sb="0" eb="2">
      <t>キンム</t>
    </rPh>
    <rPh sb="2" eb="3">
      <t>サキ</t>
    </rPh>
    <rPh sb="3" eb="4">
      <t>トウ</t>
    </rPh>
    <phoneticPr fontId="5"/>
  </si>
  <si>
    <t>職務内容</t>
    <rPh sb="0" eb="2">
      <t>ショクム</t>
    </rPh>
    <rPh sb="2" eb="4">
      <t>ナイヨウ</t>
    </rPh>
    <phoneticPr fontId="5"/>
  </si>
  <si>
    <t>職務に関連する資格</t>
    <rPh sb="0" eb="2">
      <t>ショクム</t>
    </rPh>
    <rPh sb="3" eb="5">
      <t>カンレン</t>
    </rPh>
    <rPh sb="7" eb="9">
      <t>シカク</t>
    </rPh>
    <phoneticPr fontId="5"/>
  </si>
  <si>
    <t>資格の種類</t>
    <rPh sb="0" eb="2">
      <t>シカク</t>
    </rPh>
    <rPh sb="3" eb="5">
      <t>シュルイ</t>
    </rPh>
    <phoneticPr fontId="5"/>
  </si>
  <si>
    <t>資格取得年月日</t>
    <rPh sb="0" eb="2">
      <t>シカク</t>
    </rPh>
    <rPh sb="2" eb="4">
      <t>シュトク</t>
    </rPh>
    <rPh sb="4" eb="7">
      <t>ネンガッピ</t>
    </rPh>
    <phoneticPr fontId="5"/>
  </si>
  <si>
    <t>備考（研修等の受講の状況等）</t>
    <rPh sb="0" eb="2">
      <t>ビコウ</t>
    </rPh>
    <rPh sb="3" eb="5">
      <t>ケンシュウ</t>
    </rPh>
    <rPh sb="5" eb="6">
      <t>トウ</t>
    </rPh>
    <rPh sb="7" eb="9">
      <t>ジュコウ</t>
    </rPh>
    <rPh sb="10" eb="12">
      <t>ジョウキョウ</t>
    </rPh>
    <rPh sb="12" eb="13">
      <t>トウ</t>
    </rPh>
    <phoneticPr fontId="5"/>
  </si>
  <si>
    <t>（参考様式３）</t>
    <phoneticPr fontId="5"/>
  </si>
  <si>
    <t>実 務 経 験 証 明 書</t>
    <rPh sb="0" eb="1">
      <t>ジツ</t>
    </rPh>
    <rPh sb="2" eb="3">
      <t>ツトム</t>
    </rPh>
    <rPh sb="4" eb="5">
      <t>キョウ</t>
    </rPh>
    <rPh sb="6" eb="7">
      <t>シルシ</t>
    </rPh>
    <rPh sb="8" eb="9">
      <t>アカシ</t>
    </rPh>
    <rPh sb="10" eb="11">
      <t>メイ</t>
    </rPh>
    <rPh sb="12" eb="13">
      <t>ショ</t>
    </rPh>
    <phoneticPr fontId="5"/>
  </si>
  <si>
    <t>番　　　　　号</t>
    <rPh sb="0" eb="1">
      <t>バン</t>
    </rPh>
    <rPh sb="6" eb="7">
      <t>ゴウ</t>
    </rPh>
    <phoneticPr fontId="5"/>
  </si>
  <si>
    <t>様</t>
    <rPh sb="0" eb="1">
      <t>サマ</t>
    </rPh>
    <phoneticPr fontId="5"/>
  </si>
  <si>
    <t>代表者氏名</t>
    <rPh sb="0" eb="3">
      <t>ダイヒョウシャ</t>
    </rPh>
    <rPh sb="3" eb="5">
      <t>シメイ</t>
    </rPh>
    <phoneticPr fontId="5"/>
  </si>
  <si>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5"/>
  </si>
  <si>
    <t>氏　　名</t>
    <rPh sb="0" eb="1">
      <t>シ</t>
    </rPh>
    <rPh sb="3" eb="4">
      <t>メイ</t>
    </rPh>
    <phoneticPr fontId="5"/>
  </si>
  <si>
    <t>現　住　所</t>
    <rPh sb="0" eb="1">
      <t>ウツツ</t>
    </rPh>
    <rPh sb="2" eb="3">
      <t>ジュウ</t>
    </rPh>
    <rPh sb="4" eb="5">
      <t>ショ</t>
    </rPh>
    <phoneticPr fontId="5"/>
  </si>
  <si>
    <t>業　務　期　間</t>
    <rPh sb="0" eb="1">
      <t>ギョウ</t>
    </rPh>
    <rPh sb="2" eb="3">
      <t>ツトム</t>
    </rPh>
    <rPh sb="4" eb="5">
      <t>キ</t>
    </rPh>
    <rPh sb="6" eb="7">
      <t>アイダ</t>
    </rPh>
    <phoneticPr fontId="5"/>
  </si>
  <si>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5"/>
  </si>
  <si>
    <t>うち業務に従事した日数</t>
    <rPh sb="2" eb="4">
      <t>ギョウム</t>
    </rPh>
    <rPh sb="5" eb="7">
      <t>ジュウジ</t>
    </rPh>
    <rPh sb="9" eb="11">
      <t>ニッスウ</t>
    </rPh>
    <phoneticPr fontId="5"/>
  </si>
  <si>
    <t>業　務　内　容</t>
    <rPh sb="0" eb="1">
      <t>ギョウ</t>
    </rPh>
    <rPh sb="2" eb="3">
      <t>ツトム</t>
    </rPh>
    <rPh sb="4" eb="5">
      <t>ナイ</t>
    </rPh>
    <rPh sb="6" eb="7">
      <t>カタチ</t>
    </rPh>
    <phoneticPr fontId="5"/>
  </si>
  <si>
    <t>（注）</t>
    <rPh sb="1" eb="2">
      <t>チュウ</t>
    </rPh>
    <phoneticPr fontId="5"/>
  </si>
  <si>
    <t>１．</t>
    <phoneticPr fontId="5"/>
  </si>
  <si>
    <t>２．</t>
    <phoneticPr fontId="5"/>
  </si>
  <si>
    <t>３．</t>
    <phoneticPr fontId="5"/>
  </si>
  <si>
    <t>４．</t>
    <phoneticPr fontId="5"/>
  </si>
  <si>
    <t>（参考様式４）</t>
    <rPh sb="1" eb="3">
      <t>サンコウ</t>
    </rPh>
    <rPh sb="3" eb="5">
      <t>ヨウシキ</t>
    </rPh>
    <phoneticPr fontId="5"/>
  </si>
  <si>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5"/>
  </si>
  <si>
    <t>（参考様式５）</t>
    <rPh sb="1" eb="3">
      <t>サンコウ</t>
    </rPh>
    <rPh sb="3" eb="5">
      <t>ヨウシキ</t>
    </rPh>
    <phoneticPr fontId="5"/>
  </si>
  <si>
    <t>設備･備品等一覧表</t>
  </si>
  <si>
    <t>サービス種類（　　　　　　　　　　　　　　　　　　　　）</t>
    <phoneticPr fontId="5"/>
  </si>
  <si>
    <t>事業所名（　　　　　　　　　　　　　　　　　　　　　　）</t>
    <rPh sb="0" eb="3">
      <t>ジギョウショ</t>
    </rPh>
    <rPh sb="3" eb="4">
      <t>メイ</t>
    </rPh>
    <phoneticPr fontId="5"/>
  </si>
  <si>
    <t>設備の概要</t>
    <phoneticPr fontId="5"/>
  </si>
  <si>
    <t>設備基準上適合すべき項目等についての状況</t>
    <rPh sb="12" eb="13">
      <t>トウ</t>
    </rPh>
    <phoneticPr fontId="5"/>
  </si>
  <si>
    <t>適合の可否</t>
    <rPh sb="0" eb="2">
      <t>テキゴウ</t>
    </rPh>
    <rPh sb="3" eb="5">
      <t>カヒ</t>
    </rPh>
    <phoneticPr fontId="5"/>
  </si>
  <si>
    <t>サービス提供上配慮すべき設備の概要</t>
    <rPh sb="4" eb="6">
      <t>テイキョウ</t>
    </rPh>
    <rPh sb="6" eb="7">
      <t>ジョウ</t>
    </rPh>
    <rPh sb="7" eb="9">
      <t>ハイリョ</t>
    </rPh>
    <rPh sb="12" eb="14">
      <t>セツビ</t>
    </rPh>
    <rPh sb="15" eb="17">
      <t>ガイヨウ</t>
    </rPh>
    <phoneticPr fontId="5"/>
  </si>
  <si>
    <t>非常災害設備等</t>
    <rPh sb="0" eb="2">
      <t>ヒジョウ</t>
    </rPh>
    <rPh sb="2" eb="4">
      <t>サイガイ</t>
    </rPh>
    <rPh sb="4" eb="6">
      <t>セツビ</t>
    </rPh>
    <rPh sb="6" eb="7">
      <t>トウ</t>
    </rPh>
    <phoneticPr fontId="5"/>
  </si>
  <si>
    <t>室名</t>
    <rPh sb="0" eb="1">
      <t>シツ</t>
    </rPh>
    <rPh sb="1" eb="2">
      <t>メイ</t>
    </rPh>
    <phoneticPr fontId="5"/>
  </si>
  <si>
    <t>備品の品目及び数量</t>
    <rPh sb="0" eb="2">
      <t>ビヒン</t>
    </rPh>
    <rPh sb="3" eb="5">
      <t>ヒンモク</t>
    </rPh>
    <rPh sb="5" eb="6">
      <t>オヨ</t>
    </rPh>
    <rPh sb="7" eb="9">
      <t>スウリョウ</t>
    </rPh>
    <phoneticPr fontId="5"/>
  </si>
  <si>
    <t>備考１　申請するサービス種類に関して、基準省令で定められた設備基準上適合すべき項目のうち、</t>
    <phoneticPr fontId="5"/>
  </si>
  <si>
    <t xml:space="preserve">    　「居室面積等一覧表｣に記載した項目以外の事項について記載してください。</t>
    <rPh sb="6" eb="8">
      <t>キョシツ</t>
    </rPh>
    <rPh sb="8" eb="10">
      <t>メンセキ</t>
    </rPh>
    <rPh sb="10" eb="11">
      <t>トウ</t>
    </rPh>
    <phoneticPr fontId="5"/>
  </si>
  <si>
    <t>　　 ２ 必要に応じて写真等を添付し、その旨を合わせて記載してください。</t>
  </si>
  <si>
    <t>　　 ３ ｢適合の可否｣欄には、何も記載しないでください。</t>
  </si>
  <si>
    <t>　　</t>
  </si>
  <si>
    <t>　※　生活介護、自立訓練（機能訓練）、自立訓練（生活訓練）、就労移行支援、就労継続支援Ａ型、就労継続支援Ｂ型、障害者支援施設を実施する事業所の建物の状況について、以下の資料を添付してください。</t>
    <rPh sb="3" eb="5">
      <t>セイカツ</t>
    </rPh>
    <rPh sb="5" eb="7">
      <t>カイゴ</t>
    </rPh>
    <rPh sb="8" eb="10">
      <t>ジリツ</t>
    </rPh>
    <rPh sb="10" eb="12">
      <t>クンレン</t>
    </rPh>
    <rPh sb="13" eb="15">
      <t>キノウ</t>
    </rPh>
    <rPh sb="15" eb="17">
      <t>クンレン</t>
    </rPh>
    <rPh sb="19" eb="21">
      <t>ジリツ</t>
    </rPh>
    <rPh sb="21" eb="23">
      <t>クンレン</t>
    </rPh>
    <rPh sb="24" eb="26">
      <t>セイカツ</t>
    </rPh>
    <rPh sb="26" eb="28">
      <t>クンレン</t>
    </rPh>
    <rPh sb="30" eb="32">
      <t>シュウロウ</t>
    </rPh>
    <rPh sb="32" eb="34">
      <t>イコウ</t>
    </rPh>
    <rPh sb="34" eb="36">
      <t>シエン</t>
    </rPh>
    <rPh sb="37" eb="39">
      <t>シュウロウ</t>
    </rPh>
    <rPh sb="39" eb="41">
      <t>ケイゾク</t>
    </rPh>
    <rPh sb="41" eb="43">
      <t>シエン</t>
    </rPh>
    <rPh sb="44" eb="45">
      <t>ガタ</t>
    </rPh>
    <rPh sb="46" eb="48">
      <t>シュウロウ</t>
    </rPh>
    <rPh sb="48" eb="50">
      <t>ケイゾク</t>
    </rPh>
    <rPh sb="50" eb="52">
      <t>シエン</t>
    </rPh>
    <rPh sb="53" eb="54">
      <t>ガタ</t>
    </rPh>
    <rPh sb="55" eb="58">
      <t>ショウガイシャ</t>
    </rPh>
    <rPh sb="58" eb="60">
      <t>シエン</t>
    </rPh>
    <rPh sb="60" eb="62">
      <t>シセツ</t>
    </rPh>
    <rPh sb="63" eb="65">
      <t>ジッシ</t>
    </rPh>
    <rPh sb="67" eb="70">
      <t>ジギョウショ</t>
    </rPh>
    <rPh sb="71" eb="73">
      <t>タテモノ</t>
    </rPh>
    <rPh sb="74" eb="76">
      <t>ジョウキョウ</t>
    </rPh>
    <rPh sb="81" eb="83">
      <t>イカ</t>
    </rPh>
    <rPh sb="84" eb="86">
      <t>シリョウ</t>
    </rPh>
    <rPh sb="87" eb="89">
      <t>テンプ</t>
    </rPh>
    <phoneticPr fontId="5"/>
  </si>
  <si>
    <t>構造設備</t>
    <rPh sb="0" eb="2">
      <t>コウゾウ</t>
    </rPh>
    <rPh sb="2" eb="4">
      <t>セツビ</t>
    </rPh>
    <phoneticPr fontId="5"/>
  </si>
  <si>
    <t>　当該事業所の建物の状況（該当する箇所に○印をしてください）</t>
    <rPh sb="1" eb="3">
      <t>トウガイ</t>
    </rPh>
    <rPh sb="3" eb="6">
      <t>ジギョウショ</t>
    </rPh>
    <rPh sb="7" eb="9">
      <t>タテモノ</t>
    </rPh>
    <rPh sb="10" eb="12">
      <t>ジョウキョウ</t>
    </rPh>
    <rPh sb="13" eb="15">
      <t>ガイトウ</t>
    </rPh>
    <rPh sb="17" eb="19">
      <t>カショ</t>
    </rPh>
    <rPh sb="21" eb="22">
      <t>シルシ</t>
    </rPh>
    <phoneticPr fontId="5"/>
  </si>
  <si>
    <t>この欄に○印をしてください</t>
    <rPh sb="2" eb="3">
      <t>ラン</t>
    </rPh>
    <rPh sb="5" eb="6">
      <t>シルシ</t>
    </rPh>
    <phoneticPr fontId="5"/>
  </si>
  <si>
    <t>　①　耐火建築物</t>
    <rPh sb="3" eb="5">
      <t>タイカ</t>
    </rPh>
    <rPh sb="5" eb="8">
      <t>ケンチクブツ</t>
    </rPh>
    <phoneticPr fontId="5"/>
  </si>
  <si>
    <t>　②　準耐火建築物</t>
    <rPh sb="3" eb="4">
      <t>ジュン</t>
    </rPh>
    <rPh sb="4" eb="6">
      <t>タイカ</t>
    </rPh>
    <rPh sb="6" eb="9">
      <t>ケンチクブツ</t>
    </rPh>
    <phoneticPr fontId="5"/>
  </si>
  <si>
    <t>　①、②以外</t>
    <rPh sb="4" eb="6">
      <t>イガイ</t>
    </rPh>
    <phoneticPr fontId="5"/>
  </si>
  <si>
    <t>　スプリンクラー設備の設置</t>
    <rPh sb="8" eb="10">
      <t>セツビ</t>
    </rPh>
    <rPh sb="11" eb="13">
      <t>セッチ</t>
    </rPh>
    <phoneticPr fontId="5"/>
  </si>
  <si>
    <t>　天井等の内装材等への難燃性の材料の使用</t>
    <rPh sb="1" eb="3">
      <t>テンジョウ</t>
    </rPh>
    <rPh sb="3" eb="4">
      <t>トウ</t>
    </rPh>
    <rPh sb="5" eb="8">
      <t>ナイソウザイ</t>
    </rPh>
    <rPh sb="8" eb="9">
      <t>トウ</t>
    </rPh>
    <rPh sb="11" eb="14">
      <t>ナンネンセイ</t>
    </rPh>
    <rPh sb="15" eb="17">
      <t>ザイリョウ</t>
    </rPh>
    <rPh sb="18" eb="20">
      <t>シヨウ</t>
    </rPh>
    <phoneticPr fontId="5"/>
  </si>
  <si>
    <t>　火災が発生するおそれがある箇所における</t>
    <rPh sb="1" eb="3">
      <t>カサイ</t>
    </rPh>
    <rPh sb="4" eb="6">
      <t>ハッセイ</t>
    </rPh>
    <rPh sb="14" eb="16">
      <t>カショ</t>
    </rPh>
    <phoneticPr fontId="5"/>
  </si>
  <si>
    <t>　防火区画の設置</t>
    <rPh sb="1" eb="3">
      <t>ボウカ</t>
    </rPh>
    <rPh sb="3" eb="5">
      <t>クカク</t>
    </rPh>
    <rPh sb="6" eb="8">
      <t>セッチ</t>
    </rPh>
    <phoneticPr fontId="5"/>
  </si>
  <si>
    <t>　非常警報設備の設置</t>
    <rPh sb="1" eb="3">
      <t>ヒジョウ</t>
    </rPh>
    <rPh sb="3" eb="5">
      <t>ケイホウ</t>
    </rPh>
    <rPh sb="5" eb="7">
      <t>セツビ</t>
    </rPh>
    <rPh sb="8" eb="10">
      <t>セッチ</t>
    </rPh>
    <phoneticPr fontId="5"/>
  </si>
  <si>
    <t>　避難口の増設や避難路の確保</t>
    <rPh sb="1" eb="4">
      <t>ヒナングチ</t>
    </rPh>
    <rPh sb="5" eb="7">
      <t>ゾウセツ</t>
    </rPh>
    <rPh sb="8" eb="11">
      <t>ヒナンロ</t>
    </rPh>
    <rPh sb="12" eb="14">
      <t>カクホ</t>
    </rPh>
    <phoneticPr fontId="5"/>
  </si>
  <si>
    <t>上記の①若しくは②に該当しない事業所の場合、火災防止に対する措置状況・火災発生時の対応体制・避難訓練等の状況を示す資料を提出してください。</t>
    <rPh sb="0" eb="2">
      <t>ジョウキ</t>
    </rPh>
    <rPh sb="4" eb="5">
      <t>モ</t>
    </rPh>
    <rPh sb="10" eb="12">
      <t>ガイトウ</t>
    </rPh>
    <rPh sb="15" eb="18">
      <t>ジギョウショ</t>
    </rPh>
    <rPh sb="19" eb="21">
      <t>バアイ</t>
    </rPh>
    <rPh sb="22" eb="24">
      <t>カサイ</t>
    </rPh>
    <rPh sb="24" eb="26">
      <t>ボウシ</t>
    </rPh>
    <rPh sb="27" eb="28">
      <t>タイ</t>
    </rPh>
    <rPh sb="30" eb="32">
      <t>ソチ</t>
    </rPh>
    <rPh sb="32" eb="34">
      <t>ジョウキョウ</t>
    </rPh>
    <rPh sb="35" eb="37">
      <t>カサイ</t>
    </rPh>
    <rPh sb="37" eb="39">
      <t>ハッセイ</t>
    </rPh>
    <rPh sb="39" eb="40">
      <t>ジ</t>
    </rPh>
    <rPh sb="41" eb="43">
      <t>タイオウ</t>
    </rPh>
    <rPh sb="43" eb="45">
      <t>タイセイ</t>
    </rPh>
    <rPh sb="46" eb="48">
      <t>ヒナン</t>
    </rPh>
    <rPh sb="48" eb="50">
      <t>クンレン</t>
    </rPh>
    <rPh sb="50" eb="51">
      <t>トウ</t>
    </rPh>
    <rPh sb="52" eb="54">
      <t>ジョウキョウ</t>
    </rPh>
    <rPh sb="55" eb="56">
      <t>シメ</t>
    </rPh>
    <rPh sb="57" eb="59">
      <t>シリョウ</t>
    </rPh>
    <rPh sb="60" eb="62">
      <t>テイシュツ</t>
    </rPh>
    <phoneticPr fontId="5"/>
  </si>
  <si>
    <t>（参考様式６）</t>
    <rPh sb="1" eb="3">
      <t>サンコウ</t>
    </rPh>
    <rPh sb="3" eb="5">
      <t>ヨウシキ</t>
    </rPh>
    <phoneticPr fontId="5"/>
  </si>
  <si>
    <t>１　申請に係る指定障害福祉サービスの主たる対象者</t>
    <rPh sb="2" eb="4">
      <t>シンセイ</t>
    </rPh>
    <rPh sb="5" eb="6">
      <t>カカ</t>
    </rPh>
    <rPh sb="7" eb="9">
      <t>シテイ</t>
    </rPh>
    <rPh sb="9" eb="11">
      <t>ショウガイ</t>
    </rPh>
    <rPh sb="11" eb="13">
      <t>フクシ</t>
    </rPh>
    <rPh sb="18" eb="19">
      <t>シュ</t>
    </rPh>
    <rPh sb="21" eb="23">
      <t>タイショウ</t>
    </rPh>
    <rPh sb="23" eb="24">
      <t>シャ</t>
    </rPh>
    <phoneticPr fontId="5"/>
  </si>
  <si>
    <t>２　主たる対象者を１のとおり特定する理由</t>
    <rPh sb="2" eb="3">
      <t>シュ</t>
    </rPh>
    <rPh sb="5" eb="7">
      <t>タイショウ</t>
    </rPh>
    <rPh sb="7" eb="8">
      <t>シャ</t>
    </rPh>
    <rPh sb="14" eb="16">
      <t>トクテイ</t>
    </rPh>
    <rPh sb="18" eb="20">
      <t>リユウ</t>
    </rPh>
    <phoneticPr fontId="5"/>
  </si>
  <si>
    <t>３　今後における主たる対象者の拡充の予定</t>
    <rPh sb="2" eb="4">
      <t>コンゴ</t>
    </rPh>
    <rPh sb="8" eb="9">
      <t>シュ</t>
    </rPh>
    <rPh sb="11" eb="14">
      <t>タイショウシャ</t>
    </rPh>
    <rPh sb="15" eb="17">
      <t>カクジュウ</t>
    </rPh>
    <rPh sb="18" eb="20">
      <t>ヨテイ</t>
    </rPh>
    <phoneticPr fontId="5"/>
  </si>
  <si>
    <t>（１）拡充予定の有無</t>
    <rPh sb="3" eb="5">
      <t>カクジュウ</t>
    </rPh>
    <rPh sb="5" eb="7">
      <t>ヨテイ</t>
    </rPh>
    <rPh sb="8" eb="10">
      <t>ウム</t>
    </rPh>
    <phoneticPr fontId="5"/>
  </si>
  <si>
    <t>（２）拡充予定の内容及び予定時期</t>
    <rPh sb="3" eb="5">
      <t>カクジュウ</t>
    </rPh>
    <rPh sb="5" eb="7">
      <t>ヨテイ</t>
    </rPh>
    <rPh sb="8" eb="10">
      <t>ナイヨウ</t>
    </rPh>
    <rPh sb="10" eb="11">
      <t>オヨ</t>
    </rPh>
    <rPh sb="12" eb="14">
      <t>ヨテイ</t>
    </rPh>
    <rPh sb="14" eb="16">
      <t>ジキ</t>
    </rPh>
    <phoneticPr fontId="5"/>
  </si>
  <si>
    <t>（３）拡充のための方策</t>
    <rPh sb="3" eb="5">
      <t>カクジュウ</t>
    </rPh>
    <rPh sb="9" eb="11">
      <t>ホウサク</t>
    </rPh>
    <phoneticPr fontId="5"/>
  </si>
  <si>
    <t>（参考様式７）</t>
    <rPh sb="1" eb="3">
      <t>サンコウ</t>
    </rPh>
    <rPh sb="3" eb="5">
      <t>ヨウシキ</t>
    </rPh>
    <phoneticPr fontId="5"/>
  </si>
  <si>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5"/>
  </si>
  <si>
    <t>措　置　の　概　要</t>
    <rPh sb="0" eb="1">
      <t>ソ</t>
    </rPh>
    <rPh sb="2" eb="3">
      <t>チ</t>
    </rPh>
    <rPh sb="6" eb="7">
      <t>オオムネ</t>
    </rPh>
    <rPh sb="8" eb="9">
      <t>ヨウ</t>
    </rPh>
    <phoneticPr fontId="5"/>
  </si>
  <si>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5"/>
  </si>
  <si>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5"/>
  </si>
  <si>
    <t>　※具体的な対応方針</t>
    <rPh sb="2" eb="5">
      <t>グタイテキ</t>
    </rPh>
    <rPh sb="6" eb="8">
      <t>タイオウ</t>
    </rPh>
    <rPh sb="8" eb="10">
      <t>ホウシン</t>
    </rPh>
    <phoneticPr fontId="5"/>
  </si>
  <si>
    <t>３　その他参考事項</t>
    <rPh sb="4" eb="5">
      <t>タ</t>
    </rPh>
    <rPh sb="5" eb="7">
      <t>サンコウ</t>
    </rPh>
    <rPh sb="7" eb="9">
      <t>ジコウ</t>
    </rPh>
    <phoneticPr fontId="5"/>
  </si>
  <si>
    <t>備考　上の事項は例示であるので、これにかかわらず適宜項目を追加し、その内容について具体的</t>
    <rPh sb="0" eb="2">
      <t>ビコウ</t>
    </rPh>
    <rPh sb="3" eb="4">
      <t>ウエ</t>
    </rPh>
    <rPh sb="5" eb="7">
      <t>ジコウ</t>
    </rPh>
    <rPh sb="8" eb="10">
      <t>レイジ</t>
    </rPh>
    <rPh sb="24" eb="26">
      <t>テキギ</t>
    </rPh>
    <rPh sb="26" eb="28">
      <t>コウモク</t>
    </rPh>
    <rPh sb="29" eb="31">
      <t>ツイカ</t>
    </rPh>
    <rPh sb="35" eb="37">
      <t>ナイヨウ</t>
    </rPh>
    <rPh sb="41" eb="44">
      <t>グタイテキ</t>
    </rPh>
    <phoneticPr fontId="5"/>
  </si>
  <si>
    <t>　　に記載してください。</t>
    <rPh sb="3" eb="5">
      <t>キサイ</t>
    </rPh>
    <phoneticPr fontId="5"/>
  </si>
  <si>
    <t>（参考様式８）</t>
    <rPh sb="1" eb="3">
      <t>サンコウ</t>
    </rPh>
    <rPh sb="3" eb="5">
      <t>ヨウシキ</t>
    </rPh>
    <phoneticPr fontId="5"/>
  </si>
  <si>
    <t>障害者総合支援法第３６条第３項各号の規定に該当しない旨の誓約書</t>
    <rPh sb="0" eb="3">
      <t>ショウガイシャ</t>
    </rPh>
    <rPh sb="3" eb="5">
      <t>ソウゴウ</t>
    </rPh>
    <rPh sb="5" eb="8">
      <t>シエンホウ</t>
    </rPh>
    <rPh sb="8" eb="9">
      <t>ダイ</t>
    </rPh>
    <rPh sb="11" eb="12">
      <t>ジョウ</t>
    </rPh>
    <rPh sb="12" eb="13">
      <t>ダイ</t>
    </rPh>
    <rPh sb="14" eb="15">
      <t>コウ</t>
    </rPh>
    <rPh sb="15" eb="17">
      <t>カクゴウ</t>
    </rPh>
    <rPh sb="18" eb="20">
      <t>キテイ</t>
    </rPh>
    <rPh sb="21" eb="23">
      <t>ガイトウ</t>
    </rPh>
    <rPh sb="26" eb="27">
      <t>ムネ</t>
    </rPh>
    <rPh sb="28" eb="31">
      <t>セイヤクショ</t>
    </rPh>
    <phoneticPr fontId="5"/>
  </si>
  <si>
    <t>　滋賀知事　　様</t>
    <rPh sb="1" eb="3">
      <t>シガ</t>
    </rPh>
    <rPh sb="3" eb="5">
      <t>チジ</t>
    </rPh>
    <rPh sb="7" eb="8">
      <t>サマ</t>
    </rPh>
    <phoneticPr fontId="5"/>
  </si>
  <si>
    <t>申請者</t>
    <rPh sb="0" eb="3">
      <t>シンセイシャ</t>
    </rPh>
    <phoneticPr fontId="5"/>
  </si>
  <si>
    <t>代表者</t>
    <rPh sb="0" eb="3">
      <t>ダイヒョウシャ</t>
    </rPh>
    <phoneticPr fontId="5"/>
  </si>
  <si>
    <t>住　所</t>
    <rPh sb="0" eb="1">
      <t>じゅう</t>
    </rPh>
    <rPh sb="2" eb="3">
      <t>しょ</t>
    </rPh>
    <phoneticPr fontId="5" type="Hiragana" alignment="distributed"/>
  </si>
  <si>
    <t>　当法人（別紙に記載する役員等を含む。）は、下記に掲げる障害者総合支援法第３６条第３項各号の規定のいずれにも該当しないことを誓約します。</t>
    <rPh sb="1" eb="2">
      <t>トウ</t>
    </rPh>
    <rPh sb="2" eb="4">
      <t>ホウジン</t>
    </rPh>
    <rPh sb="5" eb="7">
      <t>ベッシ</t>
    </rPh>
    <rPh sb="8" eb="10">
      <t>キサイ</t>
    </rPh>
    <rPh sb="12" eb="14">
      <t>ヤクイン</t>
    </rPh>
    <rPh sb="14" eb="15">
      <t>トウ</t>
    </rPh>
    <rPh sb="16" eb="17">
      <t>フク</t>
    </rPh>
    <rPh sb="22" eb="24">
      <t>カキ</t>
    </rPh>
    <rPh sb="25" eb="26">
      <t>カカ</t>
    </rPh>
    <rPh sb="28" eb="31">
      <t>ショウガイシャ</t>
    </rPh>
    <rPh sb="31" eb="33">
      <t>ソウゴウ</t>
    </rPh>
    <rPh sb="33" eb="36">
      <t>シエンホウ</t>
    </rPh>
    <rPh sb="36" eb="37">
      <t>ダイ</t>
    </rPh>
    <rPh sb="39" eb="40">
      <t>ジョウ</t>
    </rPh>
    <rPh sb="40" eb="41">
      <t>ダイ</t>
    </rPh>
    <rPh sb="42" eb="43">
      <t>コウ</t>
    </rPh>
    <rPh sb="43" eb="45">
      <t>カクゴウ</t>
    </rPh>
    <rPh sb="46" eb="48">
      <t>キテイ</t>
    </rPh>
    <rPh sb="54" eb="56">
      <t>ガイトウ</t>
    </rPh>
    <rPh sb="62" eb="64">
      <t>セイヤク</t>
    </rPh>
    <phoneticPr fontId="5"/>
  </si>
  <si>
    <t>記</t>
    <rPh sb="0" eb="1">
      <t>キ</t>
    </rPh>
    <phoneticPr fontId="5"/>
  </si>
  <si>
    <t>【障害者総合支援法第３６条第３項各号の規定】（一部要約）</t>
    <rPh sb="1" eb="4">
      <t>ショウガイシャ</t>
    </rPh>
    <rPh sb="4" eb="6">
      <t>ソウゴウ</t>
    </rPh>
    <rPh sb="6" eb="9">
      <t>シエンホウ</t>
    </rPh>
    <rPh sb="9" eb="10">
      <t>ダイ</t>
    </rPh>
    <rPh sb="12" eb="13">
      <t>ジョウ</t>
    </rPh>
    <rPh sb="13" eb="14">
      <t>ダイ</t>
    </rPh>
    <rPh sb="15" eb="16">
      <t>コウ</t>
    </rPh>
    <rPh sb="16" eb="18">
      <t>カクゴウ</t>
    </rPh>
    <rPh sb="19" eb="21">
      <t>キテイ</t>
    </rPh>
    <rPh sb="23" eb="25">
      <t>イチブ</t>
    </rPh>
    <rPh sb="25" eb="27">
      <t>ヨウヤク</t>
    </rPh>
    <phoneticPr fontId="5"/>
  </si>
  <si>
    <t>１</t>
    <phoneticPr fontId="5"/>
  </si>
  <si>
    <t>　申請者が法人でないとき。</t>
    <rPh sb="1" eb="4">
      <t>シンセイシャ</t>
    </rPh>
    <rPh sb="5" eb="7">
      <t>ホウジン</t>
    </rPh>
    <phoneticPr fontId="5"/>
  </si>
  <si>
    <t>２</t>
    <phoneticPr fontId="5"/>
  </si>
  <si>
    <t>　当該申請に係るサービス事業所の従業者の知識及び技能並びに人員が、第４３条第１項の厚生労働省令で定める基準を満たしていないとき。</t>
    <rPh sb="1" eb="3">
      <t>トウガイ</t>
    </rPh>
    <rPh sb="3" eb="5">
      <t>シンセイ</t>
    </rPh>
    <rPh sb="6" eb="7">
      <t>カカ</t>
    </rPh>
    <rPh sb="12" eb="15">
      <t>ジギョウショ</t>
    </rPh>
    <rPh sb="16" eb="19">
      <t>ジュウギョウシャ</t>
    </rPh>
    <rPh sb="20" eb="22">
      <t>チシキ</t>
    </rPh>
    <rPh sb="22" eb="23">
      <t>オヨ</t>
    </rPh>
    <rPh sb="24" eb="26">
      <t>ギノウ</t>
    </rPh>
    <rPh sb="26" eb="27">
      <t>ナラ</t>
    </rPh>
    <rPh sb="29" eb="31">
      <t>ジンイン</t>
    </rPh>
    <rPh sb="33" eb="34">
      <t>ダイ</t>
    </rPh>
    <rPh sb="36" eb="37">
      <t>ジョウ</t>
    </rPh>
    <rPh sb="37" eb="38">
      <t>ダイ</t>
    </rPh>
    <rPh sb="39" eb="40">
      <t>コウ</t>
    </rPh>
    <rPh sb="41" eb="43">
      <t>コウセイ</t>
    </rPh>
    <rPh sb="43" eb="46">
      <t>ロウドウショウ</t>
    </rPh>
    <rPh sb="46" eb="47">
      <t>レイ</t>
    </rPh>
    <rPh sb="48" eb="49">
      <t>サダ</t>
    </rPh>
    <rPh sb="51" eb="53">
      <t>キジュン</t>
    </rPh>
    <rPh sb="54" eb="55">
      <t>ミ</t>
    </rPh>
    <phoneticPr fontId="5"/>
  </si>
  <si>
    <t>３</t>
    <phoneticPr fontId="5"/>
  </si>
  <si>
    <t>　申請者が、第４３条第２項の厚生労働省令で定める指定障害福祉サービスの事業の設備及び運営に関する基準に従って適正な障害福祉サービス事業の運営をすることができないと認められるとき。</t>
    <rPh sb="1" eb="4">
      <t>シンセイシャ</t>
    </rPh>
    <rPh sb="6" eb="7">
      <t>ダイ</t>
    </rPh>
    <rPh sb="9" eb="10">
      <t>ジョウ</t>
    </rPh>
    <rPh sb="10" eb="11">
      <t>ダイ</t>
    </rPh>
    <rPh sb="12" eb="13">
      <t>コウ</t>
    </rPh>
    <rPh sb="14" eb="16">
      <t>コウセイ</t>
    </rPh>
    <rPh sb="16" eb="19">
      <t>ロウドウショウ</t>
    </rPh>
    <rPh sb="19" eb="20">
      <t>レイ</t>
    </rPh>
    <rPh sb="21" eb="22">
      <t>サダ</t>
    </rPh>
    <rPh sb="24" eb="26">
      <t>シテイ</t>
    </rPh>
    <rPh sb="26" eb="28">
      <t>ショウガイ</t>
    </rPh>
    <rPh sb="28" eb="30">
      <t>フクシ</t>
    </rPh>
    <rPh sb="35" eb="37">
      <t>ジギョウ</t>
    </rPh>
    <rPh sb="38" eb="40">
      <t>セツビ</t>
    </rPh>
    <rPh sb="40" eb="41">
      <t>オヨ</t>
    </rPh>
    <rPh sb="42" eb="44">
      <t>ウンエイ</t>
    </rPh>
    <rPh sb="45" eb="46">
      <t>カン</t>
    </rPh>
    <rPh sb="48" eb="50">
      <t>キジュン</t>
    </rPh>
    <rPh sb="51" eb="52">
      <t>シタガ</t>
    </rPh>
    <rPh sb="54" eb="56">
      <t>テキセイ</t>
    </rPh>
    <rPh sb="57" eb="59">
      <t>ショウガイ</t>
    </rPh>
    <rPh sb="59" eb="61">
      <t>フクシ</t>
    </rPh>
    <rPh sb="65" eb="67">
      <t>ジギョウ</t>
    </rPh>
    <rPh sb="68" eb="70">
      <t>ウンエイ</t>
    </rPh>
    <rPh sb="81" eb="82">
      <t>ミト</t>
    </rPh>
    <phoneticPr fontId="5"/>
  </si>
  <si>
    <t>４</t>
    <phoneticPr fontId="5"/>
  </si>
  <si>
    <t>　申請者が、禁錮以上の刑に処せられ、その執行を終わり、又は執行を受けることがなくなるまでの者であるとき。</t>
    <phoneticPr fontId="5"/>
  </si>
  <si>
    <t>５</t>
    <phoneticPr fontId="5"/>
  </si>
  <si>
    <t xml:space="preserve">　申請者が、この法律その他国民の保健医療若しくは福祉に関する法律で政令で定めるもの（※）の規定により罰金の刑に処せられ、その執行を終わり、又は執行を受けることがなくなるまでの者であるとき。
</t>
    <phoneticPr fontId="5"/>
  </si>
  <si>
    <t>　（※）児童福祉法、身体障害者福祉法、精神保健及び精神障害者福祉に関する法律、社会福祉法、
　　　　老人福祉法、社会福祉士及び介護福祉士法、介護保険法、精神保健福祉士法</t>
    <phoneticPr fontId="5"/>
  </si>
  <si>
    <t>６</t>
    <phoneticPr fontId="5"/>
  </si>
  <si>
    <t>　　申請者が、第５０条第１項の規定により指定を取り消され、その取消しの日から起算して５年を経過しない者（当該指定を取り消された者が法人である場合においては、当該取消しの処分に係る行政手続法第１５条の規定による通知があった日前６０日以内に当該法人の役員又はそのサービス事業所を管理する者（以下「役員等」という。）であった者で当該取消しの日から起算して５年を経過しないものを含み、当該指定を取り消された者が法人でない場合においては、当該通知があった日前６０日以内に当該者の管理者であった者で当該取消しの日から起算して５年を経過しないものを含む。）であるとき。</t>
    <phoneticPr fontId="5" type="Hiragana" alignment="distributed"/>
  </si>
  <si>
    <t>７</t>
    <phoneticPr fontId="5"/>
  </si>
  <si>
    <t>　申請者が、第５０条第１項の規定による指定の取消しの処分に係る行政手続法第１５条の規定による通知があった日から当該処分をする日又は処分をしないことを決定する日までの間に第４６条第１項の規定による事業の廃止の届出をした者（当該事業の廃止について相当の理由がある者を除く。）で、当該届出の日から起算して５年を経過しないものであるとき。</t>
    <rPh sb="22" eb="24">
      <t>トリケシ</t>
    </rPh>
    <rPh sb="26" eb="28">
      <t>ショブン</t>
    </rPh>
    <rPh sb="29" eb="30">
      <t>カカ</t>
    </rPh>
    <rPh sb="84" eb="85">
      <t>ダイ</t>
    </rPh>
    <rPh sb="87" eb="88">
      <t>ジョウ</t>
    </rPh>
    <rPh sb="88" eb="89">
      <t>ダイ</t>
    </rPh>
    <rPh sb="90" eb="91">
      <t>コウ</t>
    </rPh>
    <rPh sb="92" eb="94">
      <t>キテイ</t>
    </rPh>
    <phoneticPr fontId="5"/>
  </si>
  <si>
    <t>８</t>
    <phoneticPr fontId="5"/>
  </si>
  <si>
    <t>　前号に規定する期間内に第４６条第１項の規定による事業の廃止の届出があった場合において、申請者が、同号の通知の日前６０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５年を経過しないものであるとき。</t>
    <rPh sb="1" eb="3">
      <t>ゼンゴウ</t>
    </rPh>
    <rPh sb="4" eb="6">
      <t>キテイ</t>
    </rPh>
    <rPh sb="12" eb="13">
      <t>ダイ</t>
    </rPh>
    <rPh sb="15" eb="16">
      <t>ジョウ</t>
    </rPh>
    <rPh sb="16" eb="17">
      <t>ダイ</t>
    </rPh>
    <rPh sb="18" eb="19">
      <t>コウ</t>
    </rPh>
    <rPh sb="20" eb="22">
      <t>キテイ</t>
    </rPh>
    <rPh sb="49" eb="50">
      <t>ドウ</t>
    </rPh>
    <rPh sb="50" eb="51">
      <t>ゴウ</t>
    </rPh>
    <rPh sb="52" eb="54">
      <t>ツウチ</t>
    </rPh>
    <phoneticPr fontId="5"/>
  </si>
  <si>
    <t>９</t>
    <phoneticPr fontId="5"/>
  </si>
  <si>
    <t>　申請者が、指定の申請前５年以内に障害福祉サービスに関し不正又は著しく不当な行為をした者であるとき。</t>
    <phoneticPr fontId="5"/>
  </si>
  <si>
    <t>10</t>
    <phoneticPr fontId="5"/>
  </si>
  <si>
    <t>　申請者が、法人で、その役員等のうちに第４号から前号までのいずれかに該当する者のあるものであるとき。</t>
    <rPh sb="19" eb="20">
      <t>ダイ</t>
    </rPh>
    <rPh sb="21" eb="22">
      <t>ゴウ</t>
    </rPh>
    <rPh sb="24" eb="26">
      <t>ゼンゴウ</t>
    </rPh>
    <phoneticPr fontId="5"/>
  </si>
  <si>
    <t>11</t>
    <phoneticPr fontId="5"/>
  </si>
  <si>
    <t>　申請者が、法人でない者で、その管理者が第４号から第９号までのいずれかに該当する者であるとき。</t>
    <rPh sb="20" eb="21">
      <t>ダイ</t>
    </rPh>
    <rPh sb="22" eb="23">
      <t>ゴウ</t>
    </rPh>
    <rPh sb="25" eb="26">
      <t>ダイ</t>
    </rPh>
    <rPh sb="27" eb="28">
      <t>ゴウ</t>
    </rPh>
    <phoneticPr fontId="5"/>
  </si>
  <si>
    <t>　　年　　月　　日　</t>
    <rPh sb="2" eb="3">
      <t>ネン</t>
    </rPh>
    <rPh sb="5" eb="6">
      <t>ガツ</t>
    </rPh>
    <rPh sb="8" eb="9">
      <t>ニチ</t>
    </rPh>
    <phoneticPr fontId="5"/>
  </si>
  <si>
    <t>　　　　年　　　　月　　　　日</t>
    <rPh sb="4" eb="5">
      <t>ネン</t>
    </rPh>
    <rPh sb="9" eb="10">
      <t>ガツ</t>
    </rPh>
    <rPh sb="14" eb="15">
      <t>ニチ</t>
    </rPh>
    <phoneticPr fontId="5"/>
  </si>
  <si>
    <t>事業所（施設）の所在地及び名称</t>
    <rPh sb="0" eb="3">
      <t>ジギョウショ</t>
    </rPh>
    <rPh sb="4" eb="6">
      <t>シセツ</t>
    </rPh>
    <rPh sb="8" eb="11">
      <t>ショザイチ</t>
    </rPh>
    <rPh sb="11" eb="12">
      <t>オヨ</t>
    </rPh>
    <rPh sb="13" eb="15">
      <t>メイショウ</t>
    </rPh>
    <phoneticPr fontId="5"/>
  </si>
  <si>
    <t>本証明書の記入者氏名</t>
    <rPh sb="0" eb="1">
      <t>ホン</t>
    </rPh>
    <rPh sb="1" eb="4">
      <t>ショウメイショ</t>
    </rPh>
    <rPh sb="5" eb="7">
      <t>キニュウ</t>
    </rPh>
    <rPh sb="7" eb="8">
      <t>シャ</t>
    </rPh>
    <rPh sb="8" eb="10">
      <t>シメイ</t>
    </rPh>
    <phoneticPr fontId="5"/>
  </si>
  <si>
    <t>記入者の電話番号</t>
    <rPh sb="0" eb="2">
      <t>キニュウ</t>
    </rPh>
    <rPh sb="2" eb="3">
      <t>シャ</t>
    </rPh>
    <rPh sb="4" eb="6">
      <t>デンワ</t>
    </rPh>
    <rPh sb="6" eb="8">
      <t>バンゴウ</t>
    </rPh>
    <phoneticPr fontId="5"/>
  </si>
  <si>
    <t>（旧姓　　　　　）</t>
    <rPh sb="1" eb="3">
      <t>キュウセイ</t>
    </rPh>
    <phoneticPr fontId="5"/>
  </si>
  <si>
    <t>生年月日　　年　　月　　日</t>
    <phoneticPr fontId="5"/>
  </si>
  <si>
    <t>事業所（施設）名</t>
    <rPh sb="0" eb="2">
      <t>ジギョウ</t>
    </rPh>
    <rPh sb="2" eb="3">
      <t>ショ</t>
    </rPh>
    <rPh sb="4" eb="6">
      <t>シセツ</t>
    </rPh>
    <rPh sb="7" eb="8">
      <t>メイ</t>
    </rPh>
    <phoneticPr fontId="5"/>
  </si>
  <si>
    <t>実施する事業の種別</t>
    <rPh sb="0" eb="2">
      <t>ジッシ</t>
    </rPh>
    <rPh sb="4" eb="6">
      <t>ジギョウ</t>
    </rPh>
    <rPh sb="7" eb="9">
      <t>シュベツ</t>
    </rPh>
    <phoneticPr fontId="5"/>
  </si>
  <si>
    <t>（　　　　　　　　　○○事業　　　　　　　　）</t>
    <phoneticPr fontId="5"/>
  </si>
  <si>
    <t>当該事業の根拠法令等</t>
    <rPh sb="0" eb="2">
      <t>トウガイ</t>
    </rPh>
    <rPh sb="2" eb="4">
      <t>ジギョウ</t>
    </rPh>
    <rPh sb="5" eb="7">
      <t>コンキョ</t>
    </rPh>
    <rPh sb="7" eb="9">
      <t>ホウレイ</t>
    </rPh>
    <rPh sb="9" eb="10">
      <t>トウ</t>
    </rPh>
    <phoneticPr fontId="5"/>
  </si>
  <si>
    <t>○○法　または　（国、都道府県、市町村）による○○要綱　など</t>
    <rPh sb="2" eb="3">
      <t>ホウ</t>
    </rPh>
    <rPh sb="25" eb="27">
      <t>ヨウコウ</t>
    </rPh>
    <phoneticPr fontId="5"/>
  </si>
  <si>
    <t>日</t>
    <rPh sb="0" eb="1">
      <t>ニチ</t>
    </rPh>
    <phoneticPr fontId="5"/>
  </si>
  <si>
    <t>従事した業務の種類</t>
    <rPh sb="0" eb="2">
      <t>ジュウジ</t>
    </rPh>
    <rPh sb="4" eb="6">
      <t>ギョウム</t>
    </rPh>
    <rPh sb="7" eb="9">
      <t>シュルイ</t>
    </rPh>
    <phoneticPr fontId="5"/>
  </si>
  <si>
    <t>←選択式、複数ある場合はそれぞれ証明書を発行</t>
    <rPh sb="1" eb="3">
      <t>センタク</t>
    </rPh>
    <rPh sb="3" eb="4">
      <t>シキ</t>
    </rPh>
    <rPh sb="5" eb="7">
      <t>フクスウ</t>
    </rPh>
    <rPh sb="9" eb="11">
      <t>バアイ</t>
    </rPh>
    <rPh sb="16" eb="19">
      <t>ショウメイショ</t>
    </rPh>
    <rPh sb="20" eb="22">
      <t>ハッコウ</t>
    </rPh>
    <phoneticPr fontId="5"/>
  </si>
  <si>
    <t>職名</t>
    <rPh sb="0" eb="2">
      <t>ショクメイ</t>
    </rPh>
    <phoneticPr fontId="5"/>
  </si>
  <si>
    <t>（　　　　　　　　　　　　　　　）</t>
    <phoneticPr fontId="5"/>
  </si>
  <si>
    <t>本証明書は、証明を受ける者が従事している（していた）事業所（施設）が記入すること。</t>
    <rPh sb="0" eb="1">
      <t>ホン</t>
    </rPh>
    <rPh sb="1" eb="4">
      <t>ショウメイショ</t>
    </rPh>
    <rPh sb="6" eb="8">
      <t>ショウメイ</t>
    </rPh>
    <rPh sb="9" eb="10">
      <t>ウ</t>
    </rPh>
    <rPh sb="12" eb="13">
      <t>モノ</t>
    </rPh>
    <rPh sb="14" eb="16">
      <t>ジュウジ</t>
    </rPh>
    <rPh sb="26" eb="29">
      <t>ジギョウショ</t>
    </rPh>
    <rPh sb="30" eb="32">
      <t>シセツ</t>
    </rPh>
    <rPh sb="34" eb="36">
      <t>キニュウ</t>
    </rPh>
    <phoneticPr fontId="5"/>
  </si>
  <si>
    <r>
      <t>業務期間欄は、証明を受ける者が障害者に対する直接的な援助を行っていた期間を記入すること。
（</t>
    </r>
    <r>
      <rPr>
        <u/>
        <sz val="10"/>
        <rFont val="ＭＳ ゴシック"/>
        <family val="3"/>
        <charset val="128"/>
      </rPr>
      <t>産休・育休・療養休暇や長期研修期間等は業務期間となりません。</t>
    </r>
    <r>
      <rPr>
        <sz val="10"/>
        <rFont val="ＭＳ ゴシック"/>
        <family val="3"/>
        <charset val="128"/>
      </rPr>
      <t>）</t>
    </r>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4" eb="36">
      <t>キカン</t>
    </rPh>
    <rPh sb="37" eb="39">
      <t>キニュウ</t>
    </rPh>
    <rPh sb="46" eb="48">
      <t>サンキュウ</t>
    </rPh>
    <rPh sb="49" eb="50">
      <t>イク</t>
    </rPh>
    <rPh sb="50" eb="51">
      <t>キュウ</t>
    </rPh>
    <rPh sb="52" eb="54">
      <t>リョウヨウ</t>
    </rPh>
    <rPh sb="54" eb="56">
      <t>キュウカ</t>
    </rPh>
    <rPh sb="57" eb="59">
      <t>チョウキ</t>
    </rPh>
    <rPh sb="59" eb="61">
      <t>ケンシュウ</t>
    </rPh>
    <rPh sb="61" eb="64">
      <t>キカントウ</t>
    </rPh>
    <rPh sb="65" eb="67">
      <t>ギョウム</t>
    </rPh>
    <rPh sb="67" eb="69">
      <t>キカン</t>
    </rPh>
    <phoneticPr fontId="5"/>
  </si>
  <si>
    <r>
      <t>業務内容欄は、生活支援員、職業指導員、看護職員、介護職員、児童指導員、○○相談員等の職名と支援業務の内容を</t>
    </r>
    <r>
      <rPr>
        <u/>
        <sz val="10"/>
        <rFont val="ＭＳ ゴシック"/>
        <family val="3"/>
        <charset val="128"/>
      </rPr>
      <t>具体的に</t>
    </r>
    <r>
      <rPr>
        <sz val="10"/>
        <rFont val="ＭＳ ゴシック"/>
        <family val="3"/>
        <charset val="128"/>
      </rPr>
      <t>記入すること。（</t>
    </r>
    <r>
      <rPr>
        <u/>
        <sz val="10"/>
        <rFont val="ＭＳ ゴシック"/>
        <family val="3"/>
        <charset val="128"/>
      </rPr>
      <t>管理者のみの従事は実務経験の対象外です。</t>
    </r>
    <r>
      <rPr>
        <sz val="10"/>
        <rFont val="ＭＳ ゴシック"/>
        <family val="3"/>
        <charset val="128"/>
      </rPr>
      <t>）</t>
    </r>
    <rPh sb="0" eb="2">
      <t>ギョウム</t>
    </rPh>
    <rPh sb="2" eb="4">
      <t>ナイヨウ</t>
    </rPh>
    <rPh sb="4" eb="5">
      <t>ラン</t>
    </rPh>
    <rPh sb="7" eb="9">
      <t>セイカツ</t>
    </rPh>
    <rPh sb="9" eb="11">
      <t>シエン</t>
    </rPh>
    <rPh sb="11" eb="12">
      <t>イン</t>
    </rPh>
    <rPh sb="13" eb="18">
      <t>ショクギョウシドウイン</t>
    </rPh>
    <rPh sb="19" eb="22">
      <t>カンゴショク</t>
    </rPh>
    <rPh sb="22" eb="23">
      <t>イン</t>
    </rPh>
    <rPh sb="24" eb="26">
      <t>カイゴ</t>
    </rPh>
    <rPh sb="26" eb="28">
      <t>ショクイン</t>
    </rPh>
    <rPh sb="29" eb="34">
      <t>ジドウシドウイン</t>
    </rPh>
    <rPh sb="37" eb="39">
      <t>ソウダン</t>
    </rPh>
    <rPh sb="39" eb="40">
      <t>イン</t>
    </rPh>
    <rPh sb="40" eb="41">
      <t>トウ</t>
    </rPh>
    <rPh sb="42" eb="43">
      <t>メイ</t>
    </rPh>
    <rPh sb="45" eb="47">
      <t>シエン</t>
    </rPh>
    <rPh sb="47" eb="49">
      <t>ギョウム</t>
    </rPh>
    <rPh sb="50" eb="52">
      <t>ナイヨウ</t>
    </rPh>
    <rPh sb="52" eb="55">
      <t>グタイテキ</t>
    </rPh>
    <rPh sb="56" eb="58">
      <t>キニュウ</t>
    </rPh>
    <rPh sb="65" eb="68">
      <t>カンリシャ</t>
    </rPh>
    <rPh sb="71" eb="73">
      <t>ジュウジ</t>
    </rPh>
    <rPh sb="74" eb="76">
      <t>ジツム</t>
    </rPh>
    <rPh sb="76" eb="78">
      <t>ケイケン</t>
    </rPh>
    <rPh sb="79" eb="82">
      <t>タイショウガイ</t>
    </rPh>
    <phoneticPr fontId="5"/>
  </si>
  <si>
    <t>※相談支援の業務…身体上若しくは精神上の障害があることまたは環境上の理由により日常生活を営むのに支障がある者の日常生活の自立に関する相談に応じ、助言、指導その他の支援を行う業務</t>
    <phoneticPr fontId="5"/>
  </si>
  <si>
    <t>※直接支援の業務…身体上または精神上の障害があることにより日常生活を営むのに支障がある者につき、入浴、排せつ、食事その他の介護を行い、ならびにその者およびその介護者に対して介護に関する指導を行う業務または日常生活における基本的な動作の指導、知識技能の付与、生活能力の向上のために必要な訓練その他の支援（以下「訓練等」という。）を行い、ならびにその訓練等を行う者に対して訓練等に関する指導を行う業務その他の職業訓練または職業教育に係る業務</t>
    <phoneticPr fontId="5"/>
  </si>
  <si>
    <t>※介護等の業務…指定施設における業務の範囲等及び介護福祉士試験の受験資格の認定に係る介護等の業務の範囲等について（昭和63年2月12日社庶第29号　厚生省社会・児童家庭局長連名通知）の別添２介護福祉士試験の受験資格の認定に係る介護等の業務の範囲等に基づく業務</t>
    <rPh sb="1" eb="3">
      <t>カイゴ</t>
    </rPh>
    <rPh sb="3" eb="4">
      <t>トウ</t>
    </rPh>
    <rPh sb="8" eb="10">
      <t>シテイ</t>
    </rPh>
    <rPh sb="10" eb="12">
      <t>シセツ</t>
    </rPh>
    <rPh sb="16" eb="18">
      <t>ギョウム</t>
    </rPh>
    <rPh sb="19" eb="21">
      <t>ハンイ</t>
    </rPh>
    <rPh sb="21" eb="22">
      <t>トウ</t>
    </rPh>
    <rPh sb="22" eb="23">
      <t>オヨ</t>
    </rPh>
    <rPh sb="24" eb="26">
      <t>カイゴ</t>
    </rPh>
    <rPh sb="26" eb="29">
      <t>フクシシ</t>
    </rPh>
    <rPh sb="29" eb="31">
      <t>シケン</t>
    </rPh>
    <rPh sb="32" eb="34">
      <t>ジュケン</t>
    </rPh>
    <rPh sb="34" eb="36">
      <t>シカク</t>
    </rPh>
    <rPh sb="37" eb="39">
      <t>ニンテイ</t>
    </rPh>
    <rPh sb="40" eb="41">
      <t>カカ</t>
    </rPh>
    <rPh sb="42" eb="44">
      <t>カイゴ</t>
    </rPh>
    <rPh sb="44" eb="45">
      <t>トウ</t>
    </rPh>
    <rPh sb="46" eb="48">
      <t>ギョウム</t>
    </rPh>
    <rPh sb="49" eb="51">
      <t>ハンイ</t>
    </rPh>
    <rPh sb="51" eb="52">
      <t>トウ</t>
    </rPh>
    <rPh sb="57" eb="59">
      <t>ショウワ</t>
    </rPh>
    <rPh sb="61" eb="62">
      <t>ネン</t>
    </rPh>
    <rPh sb="63" eb="64">
      <t>ガツ</t>
    </rPh>
    <rPh sb="66" eb="67">
      <t>ニチ</t>
    </rPh>
    <rPh sb="67" eb="68">
      <t>シャ</t>
    </rPh>
    <rPh sb="68" eb="69">
      <t>ショ</t>
    </rPh>
    <rPh sb="69" eb="70">
      <t>ダイ</t>
    </rPh>
    <rPh sb="72" eb="73">
      <t>ゴウ</t>
    </rPh>
    <rPh sb="74" eb="77">
      <t>コウセイショウ</t>
    </rPh>
    <rPh sb="77" eb="79">
      <t>シャカイ</t>
    </rPh>
    <rPh sb="80" eb="82">
      <t>ジドウ</t>
    </rPh>
    <rPh sb="82" eb="84">
      <t>カテイ</t>
    </rPh>
    <rPh sb="84" eb="86">
      <t>キョクチョウ</t>
    </rPh>
    <rPh sb="86" eb="88">
      <t>レンメイ</t>
    </rPh>
    <rPh sb="88" eb="90">
      <t>ツウチ</t>
    </rPh>
    <rPh sb="92" eb="94">
      <t>ベッテン</t>
    </rPh>
    <rPh sb="95" eb="97">
      <t>カイゴ</t>
    </rPh>
    <rPh sb="97" eb="100">
      <t>フクシシ</t>
    </rPh>
    <rPh sb="100" eb="102">
      <t>シケン</t>
    </rPh>
    <rPh sb="103" eb="105">
      <t>ジュケン</t>
    </rPh>
    <rPh sb="105" eb="107">
      <t>シカク</t>
    </rPh>
    <rPh sb="108" eb="110">
      <t>ニンテイ</t>
    </rPh>
    <rPh sb="111" eb="112">
      <t>カカ</t>
    </rPh>
    <rPh sb="113" eb="115">
      <t>カイゴ</t>
    </rPh>
    <rPh sb="115" eb="116">
      <t>トウ</t>
    </rPh>
    <rPh sb="117" eb="119">
      <t>ギョウム</t>
    </rPh>
    <rPh sb="120" eb="122">
      <t>ハンイ</t>
    </rPh>
    <rPh sb="122" eb="123">
      <t>トウ</t>
    </rPh>
    <rPh sb="124" eb="125">
      <t>モト</t>
    </rPh>
    <rPh sb="127" eb="129">
      <t>ギョウム</t>
    </rPh>
    <phoneticPr fontId="5"/>
  </si>
  <si>
    <t>証明内容を訂正した場合は、証明権者の職印を押印すること。（修正液による訂正は不可）</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29" eb="32">
      <t>シュウセイエキ</t>
    </rPh>
    <rPh sb="35" eb="37">
      <t>テイセイ</t>
    </rPh>
    <rPh sb="38" eb="40">
      <t>フカ</t>
    </rPh>
    <phoneticPr fontId="5"/>
  </si>
  <si>
    <t>５．</t>
    <phoneticPr fontId="5"/>
  </si>
  <si>
    <t>確認のため、本証明書を発行した記入者等に連絡することがある。</t>
    <rPh sb="0" eb="2">
      <t>カクニン</t>
    </rPh>
    <rPh sb="6" eb="7">
      <t>ホン</t>
    </rPh>
    <rPh sb="7" eb="9">
      <t>ショウメイ</t>
    </rPh>
    <rPh sb="9" eb="10">
      <t>ショ</t>
    </rPh>
    <rPh sb="11" eb="13">
      <t>ハッコウ</t>
    </rPh>
    <rPh sb="15" eb="17">
      <t>キニュウ</t>
    </rPh>
    <rPh sb="17" eb="18">
      <t>シャ</t>
    </rPh>
    <rPh sb="18" eb="19">
      <t>トウ</t>
    </rPh>
    <rPh sb="20" eb="22">
      <t>レンラク</t>
    </rPh>
    <phoneticPr fontId="5"/>
  </si>
  <si>
    <t>令和</t>
    <rPh sb="0" eb="2">
      <t>レイワ</t>
    </rPh>
    <phoneticPr fontId="5"/>
  </si>
  <si>
    <t>年</t>
    <rPh sb="0" eb="1">
      <t>ネン</t>
    </rPh>
    <phoneticPr fontId="5"/>
  </si>
  <si>
    <t>月</t>
    <rPh sb="0" eb="1">
      <t>ガツ</t>
    </rPh>
    <phoneticPr fontId="5"/>
  </si>
  <si>
    <t>主たる事務所
の所在地</t>
    <rPh sb="0" eb="1">
      <t>シュ</t>
    </rPh>
    <rPh sb="3" eb="5">
      <t>ジム</t>
    </rPh>
    <rPh sb="5" eb="6">
      <t>ショ</t>
    </rPh>
    <rPh sb="8" eb="11">
      <t>ショザイチ</t>
    </rPh>
    <phoneticPr fontId="5"/>
  </si>
  <si>
    <t>：</t>
    <phoneticPr fontId="5"/>
  </si>
  <si>
    <t>代表者の職・氏名</t>
    <rPh sb="0" eb="3">
      <t>ダイヒョウシャ</t>
    </rPh>
    <rPh sb="4" eb="5">
      <t>ショク</t>
    </rPh>
    <rPh sb="6" eb="8">
      <t>シメイ</t>
    </rPh>
    <phoneticPr fontId="5"/>
  </si>
  <si>
    <t>　当該申請に係るサービス事業所の従業者の知識及び技能並びに人員が、第43条第１項の都道府県の条例で定める基準を満たしていないとき。</t>
    <rPh sb="1" eb="3">
      <t>トウガイ</t>
    </rPh>
    <rPh sb="3" eb="5">
      <t>シンセイ</t>
    </rPh>
    <rPh sb="6" eb="7">
      <t>カカ</t>
    </rPh>
    <rPh sb="12" eb="15">
      <t>ジギョウショ</t>
    </rPh>
    <rPh sb="16" eb="19">
      <t>ジュウギョウシャ</t>
    </rPh>
    <rPh sb="20" eb="22">
      <t>チシキ</t>
    </rPh>
    <rPh sb="22" eb="23">
      <t>オヨ</t>
    </rPh>
    <rPh sb="24" eb="26">
      <t>ギノウ</t>
    </rPh>
    <rPh sb="26" eb="27">
      <t>ナラ</t>
    </rPh>
    <rPh sb="29" eb="31">
      <t>ジンイン</t>
    </rPh>
    <rPh sb="33" eb="34">
      <t>ダイ</t>
    </rPh>
    <rPh sb="36" eb="37">
      <t>ジョウ</t>
    </rPh>
    <rPh sb="37" eb="38">
      <t>ダイ</t>
    </rPh>
    <rPh sb="39" eb="40">
      <t>コウ</t>
    </rPh>
    <rPh sb="41" eb="45">
      <t>トドウフケン</t>
    </rPh>
    <rPh sb="46" eb="48">
      <t>ジョウレイ</t>
    </rPh>
    <rPh sb="49" eb="50">
      <t>サダ</t>
    </rPh>
    <rPh sb="52" eb="54">
      <t>キジュン</t>
    </rPh>
    <rPh sb="55" eb="56">
      <t>ミ</t>
    </rPh>
    <phoneticPr fontId="5"/>
  </si>
  <si>
    <t>　申請者が、第43条第２項の都道府県の条例で定める指定障害福祉サービスの事業の設備及び運営に関する基準に従って適正な障害福祉サービス事業の運営をすることができないと認められるとき。</t>
    <rPh sb="1" eb="4">
      <t>シンセイシャ</t>
    </rPh>
    <rPh sb="6" eb="7">
      <t>ダイ</t>
    </rPh>
    <rPh sb="9" eb="10">
      <t>ジョウ</t>
    </rPh>
    <rPh sb="10" eb="11">
      <t>ダイ</t>
    </rPh>
    <rPh sb="12" eb="13">
      <t>コウ</t>
    </rPh>
    <rPh sb="14" eb="18">
      <t>トドウフケン</t>
    </rPh>
    <rPh sb="19" eb="21">
      <t>ジョウレイ</t>
    </rPh>
    <rPh sb="22" eb="23">
      <t>サダ</t>
    </rPh>
    <rPh sb="25" eb="27">
      <t>シテイ</t>
    </rPh>
    <rPh sb="27" eb="29">
      <t>ショウガイ</t>
    </rPh>
    <rPh sb="29" eb="31">
      <t>フクシ</t>
    </rPh>
    <rPh sb="36" eb="38">
      <t>ジギョウ</t>
    </rPh>
    <rPh sb="39" eb="41">
      <t>セツビ</t>
    </rPh>
    <rPh sb="41" eb="42">
      <t>オヨ</t>
    </rPh>
    <rPh sb="43" eb="45">
      <t>ウンエイ</t>
    </rPh>
    <rPh sb="46" eb="47">
      <t>カン</t>
    </rPh>
    <rPh sb="49" eb="51">
      <t>キジュン</t>
    </rPh>
    <rPh sb="52" eb="53">
      <t>シタガ</t>
    </rPh>
    <rPh sb="55" eb="57">
      <t>テキセイ</t>
    </rPh>
    <rPh sb="58" eb="59">
      <t>ショウ</t>
    </rPh>
    <rPh sb="59" eb="60">
      <t>ガイ</t>
    </rPh>
    <rPh sb="60" eb="62">
      <t>フクシ</t>
    </rPh>
    <rPh sb="66" eb="68">
      <t>ジギョウ</t>
    </rPh>
    <rPh sb="69" eb="71">
      <t>ウンエイ</t>
    </rPh>
    <rPh sb="82" eb="83">
      <t>ミト</t>
    </rPh>
    <phoneticPr fontId="5"/>
  </si>
  <si>
    <r>
      <t>　（※）</t>
    </r>
    <r>
      <rPr>
        <sz val="9"/>
        <color indexed="8"/>
        <rFont val="ＭＳ ゴシック"/>
        <family val="3"/>
        <charset val="128"/>
      </rPr>
      <t>障害者の日常生活及び社会生活を総合的に支援するための法律施行令第22条第１項各号（療養介護にあっては、同令第22条第２項各号）に掲げる法律</t>
    </r>
    <rPh sb="32" eb="35">
      <t>シコウレイ</t>
    </rPh>
    <rPh sb="35" eb="36">
      <t>ダイ</t>
    </rPh>
    <rPh sb="38" eb="39">
      <t>ジョウ</t>
    </rPh>
    <rPh sb="39" eb="40">
      <t>ダイ</t>
    </rPh>
    <rPh sb="41" eb="42">
      <t>コウ</t>
    </rPh>
    <rPh sb="42" eb="44">
      <t>カクゴウ</t>
    </rPh>
    <rPh sb="45" eb="49">
      <t>リョウヨウカイゴ</t>
    </rPh>
    <rPh sb="55" eb="56">
      <t>ドウ</t>
    </rPh>
    <rPh sb="56" eb="57">
      <t>レイ</t>
    </rPh>
    <rPh sb="57" eb="58">
      <t>ダイ</t>
    </rPh>
    <rPh sb="60" eb="61">
      <t>ジョウ</t>
    </rPh>
    <rPh sb="61" eb="62">
      <t>ダイ</t>
    </rPh>
    <rPh sb="63" eb="64">
      <t>コウ</t>
    </rPh>
    <rPh sb="64" eb="66">
      <t>カクゴウ</t>
    </rPh>
    <rPh sb="68" eb="69">
      <t>カカ</t>
    </rPh>
    <rPh sb="71" eb="73">
      <t>ホウリツ</t>
    </rPh>
    <phoneticPr fontId="5"/>
  </si>
  <si>
    <t>の２　申請者が労働に関する法律の規定であって政令で定めるものにより罰金の刑に処せられ、その執行を終わり、又は執行を受けることがなくなるまでの者であるとき。　</t>
    <rPh sb="3" eb="6">
      <t>シンセイシャ</t>
    </rPh>
    <rPh sb="7" eb="9">
      <t>ロウドウ</t>
    </rPh>
    <rPh sb="10" eb="11">
      <t>カン</t>
    </rPh>
    <rPh sb="13" eb="15">
      <t>ホウリツ</t>
    </rPh>
    <rPh sb="16" eb="18">
      <t>キテイ</t>
    </rPh>
    <rPh sb="22" eb="24">
      <t>セイレイ</t>
    </rPh>
    <rPh sb="25" eb="26">
      <t>サダ</t>
    </rPh>
    <rPh sb="33" eb="35">
      <t>バッキン</t>
    </rPh>
    <rPh sb="36" eb="37">
      <t>ケイ</t>
    </rPh>
    <rPh sb="38" eb="39">
      <t>ショ</t>
    </rPh>
    <rPh sb="45" eb="47">
      <t>シッコウ</t>
    </rPh>
    <rPh sb="48" eb="49">
      <t>オ</t>
    </rPh>
    <rPh sb="52" eb="53">
      <t>マタ</t>
    </rPh>
    <rPh sb="54" eb="56">
      <t>シッコウ</t>
    </rPh>
    <rPh sb="57" eb="58">
      <t>ウ</t>
    </rPh>
    <rPh sb="70" eb="71">
      <t>モノ</t>
    </rPh>
    <phoneticPr fontId="5"/>
  </si>
  <si>
    <t>　申請者が、第50条第１項（同条第３項において準用する場合を含む。以下この項において同じ。）、第51条の29第１項若しくは第２項又は第76条の３第６項の規定により指定を取り消され、その取消しの日から起算して５年を経過しない者（当該指定を取り消された者が法人である場合においては、当該取消しの処分に係る行政手続法（平成５年法律第88号）第15条の規定による通知があった日前60日以内に当該法人の役員又はそのサービス事業所を管理する者その他の政令で定める使用人（以下「役員等」という。）であった者で当該取消しの日から起算して５年を経過しないものを含み、当該指定を取り消された者が法人でない場合においては、当該通知があった日前60日以内に当該者の管理者であった者で当該取消しの日から起算して５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5" type="Hiragana" alignment="distributed"/>
  </si>
  <si>
    <t>　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50条第１項、第51条の29第１項若しくは第２項又は第76条の３第６項の規定により指定を取り消され、その取消しの日から起算して５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5" type="Hiragana" alignment="distributed"/>
  </si>
  <si>
    <t>　申請者が、第50条第１項、第51条の29第１項若しくは第２項又は第76条の３第６項の規定による指定の取消しの処分に係る行政手続法第15条の規定による通知があった日から当該処分をする日又は処分をしないことを決定する日までの間に第46条第２項又は第51条の25第２項若しくは第４項の規定による事業の廃止の届出をした者（当該事業の廃止について相当の理由がある者を除く。）で、当該届出の日から起算して５年を経過しないものであるとき。</t>
    <phoneticPr fontId="5" type="Hiragana" alignment="distributed"/>
  </si>
  <si>
    <t>　申請者が、第48条第１項（同条第３項において準用する場合を含む。）又は第51条の27第１項若しくは第２項の規定による検査が行われた日から聴聞決定予定日（当該検査の結果に基づき第50条第１項又は第51条の29第１項若しくは第２項の規定による指定の取消しの処分に係る聴聞を行うか否かの決定をすることが見込まれる日として主務省令で定めるところにより都道府県知事が当該申請者に当該検査が行われた日から10日以内に特定の日を通知した場合における当該特定の日をいう。）までの間に第46条第２項又は第51条の25第２項若しくは第４項の規定による事業の廃止の届出をした者（当該事業の廃止について相当の理由がある者を除く。）で、当該届出の日から起算して５年を経過しないものであるとき。</t>
    <phoneticPr fontId="5" type="Hiragana" alignment="distributed"/>
  </si>
  <si>
    <t>　第８号に規定する期間内に第46条第２項又は第51条の25第２項若しくは第４項の規定による事業の廃止の届出があった場合において、申請者が、同号の通知の日前60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５年を経過しないものであるとき。</t>
    <phoneticPr fontId="5" type="Hiragana" alignment="distributed"/>
  </si>
  <si>
    <t>　申請者が、指定の申請前５年以内に障害福祉サービスに関し不正又は著しく不当な行為をした者であるとき。</t>
    <phoneticPr fontId="5" type="Hiragana" alignment="distributed"/>
  </si>
  <si>
    <t>12</t>
    <phoneticPr fontId="5" type="Hiragana" alignment="distributed"/>
  </si>
  <si>
    <t>　申請者が、法人で、その役員等のうちに第４号から第６号まで又は第８号から前号までのいずれかに該当する者のあるものであるとき。</t>
    <phoneticPr fontId="5" type="Hiragana" alignment="distributed"/>
  </si>
  <si>
    <t>13</t>
    <phoneticPr fontId="5" type="Hiragana" alignment="distributed"/>
  </si>
  <si>
    <t>　申請者が、法人でない者で、その管理者が第４号から第６号まで又は第８号から第11号までのいずれかに該当する者であるとき。</t>
    <phoneticPr fontId="5" type="Hiragana" alignment="distributed"/>
  </si>
  <si>
    <t>　滋賀県知事　　様</t>
    <rPh sb="1" eb="3">
      <t>シガ</t>
    </rPh>
    <rPh sb="3" eb="4">
      <t>ケン</t>
    </rPh>
    <rPh sb="4" eb="6">
      <t>チジ</t>
    </rPh>
    <rPh sb="8" eb="9">
      <t>サマ</t>
    </rPh>
    <phoneticPr fontId="5"/>
  </si>
  <si>
    <t>　当法人（別紙に記載する役員等を含む。）は、下記に掲げる障害者総合支援法第３６条第３項各号の規定のいずれにも該当しないことを誓約します。</t>
    <rPh sb="1" eb="2">
      <t>トウ</t>
    </rPh>
    <rPh sb="2" eb="4">
      <t>ホウジン</t>
    </rPh>
    <rPh sb="5" eb="7">
      <t>ベッシ</t>
    </rPh>
    <rPh sb="8" eb="10">
      <t>キサイ</t>
    </rPh>
    <rPh sb="12" eb="14">
      <t>ヤクイン</t>
    </rPh>
    <rPh sb="14" eb="15">
      <t>トウ</t>
    </rPh>
    <rPh sb="16" eb="17">
      <t>フク</t>
    </rPh>
    <rPh sb="22" eb="24">
      <t>カキ</t>
    </rPh>
    <rPh sb="25" eb="26">
      <t>カカ</t>
    </rPh>
    <rPh sb="28" eb="31">
      <t>ショウガイシャ</t>
    </rPh>
    <rPh sb="31" eb="33">
      <t>ソウゴウ</t>
    </rPh>
    <rPh sb="33" eb="35">
      <t>シエン</t>
    </rPh>
    <rPh sb="35" eb="36">
      <t>ホウ</t>
    </rPh>
    <rPh sb="36" eb="37">
      <t>ダイ</t>
    </rPh>
    <rPh sb="39" eb="40">
      <t>ジョウ</t>
    </rPh>
    <rPh sb="40" eb="41">
      <t>ダイ</t>
    </rPh>
    <rPh sb="42" eb="43">
      <t>コウ</t>
    </rPh>
    <rPh sb="43" eb="45">
      <t>カクゴウ</t>
    </rPh>
    <rPh sb="46" eb="48">
      <t>キテイ</t>
    </rPh>
    <rPh sb="54" eb="56">
      <t>ガイトウ</t>
    </rPh>
    <rPh sb="62" eb="64">
      <t>セイヤク</t>
    </rPh>
    <phoneticPr fontId="5"/>
  </si>
  <si>
    <t>【障害者の日常生活及び社会生活を総合的に支援するための法律第36条第３項各号の規定】（一部要約）</t>
    <phoneticPr fontId="5"/>
  </si>
  <si>
    <t>第四十三条　指定障害福祉サービス事業者は、当該指定に係るサービス事業所ごとに、都道府県の条例で定める基準に従い、当該指定障害福祉サービスに従事する従業者を有しなければならない。
２　指定障害福祉サービス事業者は、都道府県の条例で定める指定障害福祉サービスの事業の設備及び運営に関する基準に従い、指定障害福祉サービスを提供しなければならない。</t>
    <phoneticPr fontId="5"/>
  </si>
  <si>
    <t>第二十二条　指定障害福祉サービス事業者(療養介護を提供するものを除く。)又は指定障害者支援施設(法第二十九条第一項に規定する指定障害者支援施設をいう。以下同じ。)に係る法第三十六条第三項第五号(法第三十七条第二項、第三十八条第三項(法第三十九条第二項及び第四十一条第四項において準用する場合を含む。)及び第四十一条第四項において準用する場合を含む。)の政令で定める法律は、次のとおりとする。
一　児童福祉法　二　身体障害者福祉法　三　精神保健及び精神障害者福祉に関する法律　四　生活保護法　五　社会福祉法　六　老人福祉法　七　社会福祉士及び介護福祉士法　八　介護保険法　九　精神保健福祉士法　十　児童買春、児童ポルノに係る行為等の規制及び処罰並びに児童の保護等に関する法律　十一　児童虐待の防止等に関する法律　十二　就学前の子どもに関する教育、保育等の総合的な提供の推進に関する法律　十三　障害者虐待の防止、障害者の養護者に対する支援等に関する法律　十四　子ども・子育て支援法　十五　国家戦略特別区域法(平成二十五年法律第百七号。第十二条の五第十五項及び第十七項から第十九項までの規定に限る。)　十六　公認心理師法　十七　民間あっせん機関による養子縁組のあっせんに係る児童の保護等に関する法律
２　指定障害福祉サービス事業者のうち療養介護を提供するものに係る法第三十六条第三項第五号(法第三十七条第二項及び第四十一条第四項において準用する場合を含む。)の政令で定める法律は、次のとおりとする。
一　医師法　二　歯科医師法　三　保健師助産師看護師法　四　医療法　五　医薬品、医療機器等の品質、有効性及び安全性の確保等に関する法律　六　薬剤師法　七　再生医療等の安全性の確保等に関する法律　八　難病の患者に対する医療等に関する法律　九　臨床研究法　十　前項各号に掲げる法律</t>
    <phoneticPr fontId="5"/>
  </si>
  <si>
    <t>新</t>
    <rPh sb="0" eb="1">
      <t>シン</t>
    </rPh>
    <phoneticPr fontId="5"/>
  </si>
  <si>
    <t>旧</t>
    <rPh sb="0" eb="1">
      <t>キュウ</t>
    </rPh>
    <phoneticPr fontId="5"/>
  </si>
  <si>
    <t>居宅介護</t>
    <rPh sb="0" eb="4">
      <t>キョタクカイゴ</t>
    </rPh>
    <phoneticPr fontId="4"/>
  </si>
  <si>
    <t>滋賀県</t>
    <rPh sb="0" eb="2">
      <t>シガ</t>
    </rPh>
    <rPh sb="2" eb="3">
      <t>ケン</t>
    </rPh>
    <phoneticPr fontId="3"/>
  </si>
  <si>
    <t>重度訪問介護</t>
    <rPh sb="0" eb="6">
      <t>ジュウドホウモンカイゴ</t>
    </rPh>
    <phoneticPr fontId="4"/>
  </si>
  <si>
    <t>大津市</t>
    <rPh sb="0" eb="2">
      <t>オオツ</t>
    </rPh>
    <phoneticPr fontId="12"/>
  </si>
  <si>
    <t>同行援護</t>
    <rPh sb="0" eb="4">
      <t>ドウコウエンゴ</t>
    </rPh>
    <phoneticPr fontId="4"/>
  </si>
  <si>
    <t>彦根市</t>
  </si>
  <si>
    <t>行動援護</t>
    <rPh sb="0" eb="2">
      <t>コウドウ</t>
    </rPh>
    <rPh sb="2" eb="4">
      <t>エンゴ</t>
    </rPh>
    <phoneticPr fontId="4"/>
  </si>
  <si>
    <t>長浜市</t>
    <rPh sb="0" eb="1">
      <t>ナガ</t>
    </rPh>
    <phoneticPr fontId="4"/>
  </si>
  <si>
    <t>療養介護</t>
    <rPh sb="0" eb="4">
      <t>リョウヨウカイゴ</t>
    </rPh>
    <phoneticPr fontId="4"/>
  </si>
  <si>
    <t>近江八幡市</t>
  </si>
  <si>
    <t>生活介護</t>
    <rPh sb="0" eb="4">
      <t>セイカツカイゴ</t>
    </rPh>
    <phoneticPr fontId="4"/>
  </si>
  <si>
    <t>草津市</t>
  </si>
  <si>
    <t>短期入所</t>
    <rPh sb="0" eb="4">
      <t>タンキニュウショ</t>
    </rPh>
    <phoneticPr fontId="4"/>
  </si>
  <si>
    <t>守山市</t>
  </si>
  <si>
    <t>重度障害者等包括支援</t>
    <rPh sb="0" eb="2">
      <t>ジュウド</t>
    </rPh>
    <rPh sb="2" eb="5">
      <t>ショウガイシャ</t>
    </rPh>
    <rPh sb="5" eb="6">
      <t>トウ</t>
    </rPh>
    <rPh sb="6" eb="8">
      <t>ホウカツ</t>
    </rPh>
    <rPh sb="8" eb="10">
      <t>シエン</t>
    </rPh>
    <phoneticPr fontId="4"/>
  </si>
  <si>
    <t>栗東市</t>
  </si>
  <si>
    <t>自立訓練(機能訓練)</t>
    <rPh sb="0" eb="2">
      <t>ジリツ</t>
    </rPh>
    <rPh sb="2" eb="4">
      <t>クンレン</t>
    </rPh>
    <rPh sb="5" eb="9">
      <t>キノウクンレン</t>
    </rPh>
    <phoneticPr fontId="4"/>
  </si>
  <si>
    <t>甲賀市</t>
  </si>
  <si>
    <t>自立訓練(生活訓練)</t>
    <rPh sb="0" eb="2">
      <t>ジリツ</t>
    </rPh>
    <rPh sb="2" eb="4">
      <t>クンレン</t>
    </rPh>
    <rPh sb="5" eb="7">
      <t>セイカツ</t>
    </rPh>
    <rPh sb="7" eb="9">
      <t>クンレン</t>
    </rPh>
    <phoneticPr fontId="4"/>
  </si>
  <si>
    <t>野洲市</t>
  </si>
  <si>
    <t>就労移行支援</t>
    <rPh sb="0" eb="6">
      <t>シュウロウイコウシエン</t>
    </rPh>
    <phoneticPr fontId="4"/>
  </si>
  <si>
    <t>湖南市</t>
  </si>
  <si>
    <t>就労継続支援Ａ型</t>
    <rPh sb="0" eb="6">
      <t>シュウロウケイゾクシエン</t>
    </rPh>
    <rPh sb="7" eb="8">
      <t>ガタ</t>
    </rPh>
    <phoneticPr fontId="4"/>
  </si>
  <si>
    <t>高島市</t>
  </si>
  <si>
    <t>就労継続支援Ｂ型</t>
    <rPh sb="0" eb="6">
      <t>シュウロウケイゾクシエン</t>
    </rPh>
    <rPh sb="7" eb="8">
      <t>ガタ</t>
    </rPh>
    <phoneticPr fontId="4"/>
  </si>
  <si>
    <t>東近江市</t>
  </si>
  <si>
    <t>就労定着支援</t>
    <rPh sb="0" eb="2">
      <t>シュウロウ</t>
    </rPh>
    <rPh sb="2" eb="6">
      <t>テイチャクシエン</t>
    </rPh>
    <phoneticPr fontId="4"/>
  </si>
  <si>
    <t>米原市</t>
  </si>
  <si>
    <t>自立生活援助</t>
    <rPh sb="0" eb="2">
      <t>ジリツ</t>
    </rPh>
    <rPh sb="2" eb="4">
      <t>セイカツ</t>
    </rPh>
    <rPh sb="4" eb="6">
      <t>エンジョ</t>
    </rPh>
    <phoneticPr fontId="4"/>
  </si>
  <si>
    <t>日野町</t>
  </si>
  <si>
    <t>蒲生郡日野町</t>
    <rPh sb="0" eb="3">
      <t>ガモウグン</t>
    </rPh>
    <phoneticPr fontId="4"/>
  </si>
  <si>
    <t>共同生活援助</t>
    <rPh sb="0" eb="6">
      <t>キョウドウセイカツエンジョ</t>
    </rPh>
    <phoneticPr fontId="4"/>
  </si>
  <si>
    <t>竜王町</t>
  </si>
  <si>
    <t>蒲生郡竜王町</t>
    <rPh sb="0" eb="3">
      <t>ガモウグン</t>
    </rPh>
    <phoneticPr fontId="4"/>
  </si>
  <si>
    <t>指定障害者支援施設(施設入所支援)</t>
    <rPh sb="0" eb="2">
      <t>シテイ</t>
    </rPh>
    <rPh sb="2" eb="5">
      <t>ショウガイシャ</t>
    </rPh>
    <rPh sb="5" eb="9">
      <t>シエンシセツ</t>
    </rPh>
    <phoneticPr fontId="4"/>
  </si>
  <si>
    <t>愛荘町</t>
  </si>
  <si>
    <t>愛知郡愛荘町</t>
    <rPh sb="0" eb="3">
      <t>エチグン</t>
    </rPh>
    <phoneticPr fontId="4"/>
  </si>
  <si>
    <t>指定一般相　談支援事業所　地域移行支援</t>
    <rPh sb="0" eb="2">
      <t>シテイ</t>
    </rPh>
    <rPh sb="2" eb="4">
      <t>イッパン</t>
    </rPh>
    <rPh sb="4" eb="5">
      <t>ソウ</t>
    </rPh>
    <rPh sb="6" eb="7">
      <t>ダン</t>
    </rPh>
    <rPh sb="7" eb="9">
      <t>シエン</t>
    </rPh>
    <rPh sb="9" eb="12">
      <t>ジギョウショ</t>
    </rPh>
    <phoneticPr fontId="4"/>
  </si>
  <si>
    <t>豊郷町</t>
  </si>
  <si>
    <t>犬上郡豊郷町</t>
    <rPh sb="0" eb="2">
      <t>イヌガミ</t>
    </rPh>
    <rPh sb="2" eb="3">
      <t>グン</t>
    </rPh>
    <phoneticPr fontId="4"/>
  </si>
  <si>
    <t>指定一般相　談支援事業所　地域定着支援</t>
    <rPh sb="0" eb="2">
      <t>シテイ</t>
    </rPh>
    <rPh sb="2" eb="4">
      <t>イッパン</t>
    </rPh>
    <rPh sb="4" eb="5">
      <t>ソウ</t>
    </rPh>
    <rPh sb="6" eb="7">
      <t>ダン</t>
    </rPh>
    <rPh sb="7" eb="9">
      <t>シエン</t>
    </rPh>
    <rPh sb="9" eb="12">
      <t>ジギョウショ</t>
    </rPh>
    <phoneticPr fontId="4"/>
  </si>
  <si>
    <t>甲良町</t>
  </si>
  <si>
    <t>犬上郡甲良町</t>
  </si>
  <si>
    <t>指定特定相談支援事業所</t>
    <rPh sb="0" eb="2">
      <t>シテイ</t>
    </rPh>
    <rPh sb="2" eb="4">
      <t>トクテイ</t>
    </rPh>
    <rPh sb="4" eb="6">
      <t>ソウダン</t>
    </rPh>
    <rPh sb="6" eb="8">
      <t>シエン</t>
    </rPh>
    <rPh sb="8" eb="11">
      <t>ジギョウショ</t>
    </rPh>
    <phoneticPr fontId="4"/>
  </si>
  <si>
    <t>多賀町</t>
  </si>
  <si>
    <t>犬上郡多賀町</t>
  </si>
  <si>
    <t>児童発達支援</t>
    <rPh sb="0" eb="2">
      <t>ジドウ</t>
    </rPh>
    <rPh sb="2" eb="6">
      <t>ハッタツシエン</t>
    </rPh>
    <phoneticPr fontId="4"/>
  </si>
  <si>
    <t>放課後等デイサービス</t>
    <rPh sb="0" eb="4">
      <t>ホウカゴトウ</t>
    </rPh>
    <phoneticPr fontId="4"/>
  </si>
  <si>
    <t>居宅訪問型児童発達支援</t>
    <rPh sb="0" eb="5">
      <t>キョタクホウモンガタ</t>
    </rPh>
    <rPh sb="5" eb="7">
      <t>ジドウ</t>
    </rPh>
    <rPh sb="7" eb="9">
      <t>ハッタツ</t>
    </rPh>
    <rPh sb="9" eb="11">
      <t>シエン</t>
    </rPh>
    <phoneticPr fontId="4"/>
  </si>
  <si>
    <t>保育所等訪問支援</t>
    <rPh sb="0" eb="3">
      <t>ホイクショ</t>
    </rPh>
    <rPh sb="3" eb="4">
      <t>トウ</t>
    </rPh>
    <rPh sb="4" eb="6">
      <t>ホウモン</t>
    </rPh>
    <rPh sb="6" eb="8">
      <t>シエン</t>
    </rPh>
    <phoneticPr fontId="4"/>
  </si>
  <si>
    <t>指定障害児入所施設</t>
    <rPh sb="0" eb="2">
      <t>シテイ</t>
    </rPh>
    <rPh sb="2" eb="5">
      <t>ショウガイジ</t>
    </rPh>
    <rPh sb="5" eb="7">
      <t>ニュウショ</t>
    </rPh>
    <rPh sb="7" eb="9">
      <t>シセツ</t>
    </rPh>
    <phoneticPr fontId="4"/>
  </si>
  <si>
    <t>指定障害児相談支援事業所</t>
    <rPh sb="0" eb="2">
      <t>シテイ</t>
    </rPh>
    <rPh sb="2" eb="5">
      <t>ショウガイジ</t>
    </rPh>
    <rPh sb="5" eb="7">
      <t>ソウダン</t>
    </rPh>
    <rPh sb="7" eb="9">
      <t>シエン</t>
    </rPh>
    <rPh sb="9" eb="11">
      <t>ジギョウ</t>
    </rPh>
    <rPh sb="11" eb="12">
      <t>ショ</t>
    </rPh>
    <phoneticPr fontId="4"/>
  </si>
  <si>
    <t>指定障害福祉サービス等の主たる対象者を特定する理由等</t>
    <rPh sb="0" eb="2">
      <t>シテイ</t>
    </rPh>
    <rPh sb="2" eb="4">
      <t>ショウガイ</t>
    </rPh>
    <rPh sb="4" eb="6">
      <t>フクシ</t>
    </rPh>
    <rPh sb="10" eb="11">
      <t>トウ</t>
    </rPh>
    <rPh sb="12" eb="13">
      <t>シュ</t>
    </rPh>
    <rPh sb="15" eb="17">
      <t>タイショウ</t>
    </rPh>
    <rPh sb="17" eb="18">
      <t>シャ</t>
    </rPh>
    <rPh sb="19" eb="21">
      <t>トクテイ</t>
    </rPh>
    <rPh sb="23" eb="25">
      <t>リユウ</t>
    </rPh>
    <rPh sb="25" eb="26">
      <t>トウ</t>
    </rPh>
    <phoneticPr fontId="5"/>
  </si>
  <si>
    <t>該当するものを選択すること。</t>
    <rPh sb="0" eb="2">
      <t>ガイトウ</t>
    </rPh>
    <rPh sb="7" eb="9">
      <t>センタク</t>
    </rPh>
    <phoneticPr fontId="5"/>
  </si>
  <si>
    <t>身体障害者（特定なし）</t>
    <rPh sb="0" eb="2">
      <t>シンタイ</t>
    </rPh>
    <rPh sb="2" eb="5">
      <t>ショウガイシャ</t>
    </rPh>
    <rPh sb="6" eb="8">
      <t>トクテイ</t>
    </rPh>
    <phoneticPr fontId="5"/>
  </si>
  <si>
    <t>身体障害者（特定あり）</t>
    <rPh sb="0" eb="2">
      <t>シンタイ</t>
    </rPh>
    <rPh sb="2" eb="5">
      <t>ショウガイシャ</t>
    </rPh>
    <rPh sb="6" eb="8">
      <t>トクテイ</t>
    </rPh>
    <phoneticPr fontId="5"/>
  </si>
  <si>
    <t>⇒</t>
    <phoneticPr fontId="5"/>
  </si>
  <si>
    <t>視覚</t>
    <rPh sb="0" eb="2">
      <t>シカク</t>
    </rPh>
    <phoneticPr fontId="5"/>
  </si>
  <si>
    <t>聴覚言語</t>
    <rPh sb="0" eb="2">
      <t>チョウカク</t>
    </rPh>
    <rPh sb="2" eb="4">
      <t>ゲンゴ</t>
    </rPh>
    <phoneticPr fontId="5"/>
  </si>
  <si>
    <t>障害児</t>
    <rPh sb="0" eb="2">
      <t>ショウガイ</t>
    </rPh>
    <rPh sb="2" eb="3">
      <t>ジ</t>
    </rPh>
    <phoneticPr fontId="5"/>
  </si>
  <si>
    <t>指定障害福祉サービス等の種類</t>
    <rPh sb="0" eb="2">
      <t>シテイ</t>
    </rPh>
    <rPh sb="2" eb="4">
      <t>ショウガイ</t>
    </rPh>
    <rPh sb="4" eb="6">
      <t>フクシ</t>
    </rPh>
    <rPh sb="10" eb="11">
      <t>トウ</t>
    </rPh>
    <rPh sb="12" eb="14">
      <t>シュルイ</t>
    </rPh>
    <phoneticPr fontId="5"/>
  </si>
  <si>
    <t>常設の窓口（連絡先）</t>
    <phoneticPr fontId="5"/>
  </si>
  <si>
    <t>担当者</t>
    <phoneticPr fontId="5"/>
  </si>
  <si>
    <t>※必要に応じて追加すること。</t>
    <rPh sb="1" eb="3">
      <t>ヒツヨウ</t>
    </rPh>
    <rPh sb="4" eb="5">
      <t>オウ</t>
    </rPh>
    <rPh sb="7" eb="9">
      <t>ツイカ</t>
    </rPh>
    <phoneticPr fontId="5"/>
  </si>
  <si>
    <t>最低１か所は記載すること。２か所以上の場合は行を追加すること。</t>
    <rPh sb="0" eb="2">
      <t>サイテイ</t>
    </rPh>
    <rPh sb="4" eb="5">
      <t>ショ</t>
    </rPh>
    <rPh sb="6" eb="8">
      <t>キサイ</t>
    </rPh>
    <rPh sb="15" eb="16">
      <t>ショ</t>
    </rPh>
    <rPh sb="16" eb="18">
      <t>イジョウ</t>
    </rPh>
    <rPh sb="19" eb="21">
      <t>バアイ</t>
    </rPh>
    <rPh sb="22" eb="23">
      <t>ギョウ</t>
    </rPh>
    <rPh sb="24" eb="26">
      <t>ツイカ</t>
    </rPh>
    <phoneticPr fontId="5"/>
  </si>
  <si>
    <t>例</t>
    <rPh sb="0" eb="1">
      <t>レイ</t>
    </rPh>
    <phoneticPr fontId="5"/>
  </si>
  <si>
    <t>管理者携帯電話（000-0000-0000）</t>
    <rPh sb="0" eb="3">
      <t>カンリシャ</t>
    </rPh>
    <rPh sb="3" eb="5">
      <t>ケイタイ</t>
    </rPh>
    <rPh sb="5" eb="7">
      <t>デンワ</t>
    </rPh>
    <phoneticPr fontId="5"/>
  </si>
  <si>
    <t>△△　△△</t>
    <phoneticPr fontId="5"/>
  </si>
  <si>
    <r>
      <rPr>
        <sz val="8"/>
        <color rgb="FF000000"/>
        <rFont val="BIZ UDゴシック"/>
        <family val="3"/>
        <charset val="128"/>
      </rPr>
      <t xml:space="preserve">障害者の日常生活及び社会生活を総合的に支援するための法律第３６条第３項
</t>
    </r>
    <r>
      <rPr>
        <sz val="8"/>
        <color rgb="FF000000"/>
        <rFont val="Times New Roman"/>
        <family val="1"/>
      </rPr>
      <t xml:space="preserve">
</t>
    </r>
    <r>
      <rPr>
        <sz val="8"/>
        <color rgb="FF000000"/>
        <rFont val="BIZ UDゴシック"/>
        <family val="3"/>
        <charset val="128"/>
      </rPr>
      <t xml:space="preserve">１　申請者が都道府県の条例で定める者でないとき。
</t>
    </r>
    <r>
      <rPr>
        <sz val="8"/>
        <color rgb="FF000000"/>
        <rFont val="Times New Roman"/>
        <family val="1"/>
      </rPr>
      <t xml:space="preserve">
</t>
    </r>
    <r>
      <rPr>
        <sz val="8"/>
        <color rgb="FF000000"/>
        <rFont val="BIZ UDゴシック"/>
        <family val="3"/>
        <charset val="128"/>
      </rPr>
      <t>２　当該申請に係るサービス事業所の従業者の知識及び技能並びに人員が、第四十三条第一項の都道府県の条例で定める基準を満たしていないとき。</t>
    </r>
    <r>
      <rPr>
        <sz val="8"/>
        <color rgb="FF000000"/>
        <rFont val="Times New Roman"/>
        <family val="1"/>
      </rPr>
      <t xml:space="preserve">
</t>
    </r>
    <r>
      <rPr>
        <sz val="8"/>
        <color rgb="FF000000"/>
        <rFont val="BIZ UDゴシック"/>
        <family val="3"/>
        <charset val="128"/>
      </rPr>
      <t xml:space="preserve">
３　申請者が、第四十三条第二項の都道府県の条例で定める指定障害福祉サービスの事業の設備及び運営に関する基準に従って適正な障害福祉サービス事業の運営をすることができないと認められるとき。</t>
    </r>
    <r>
      <rPr>
        <sz val="8"/>
        <color rgb="FF000000"/>
        <rFont val="Times New Roman"/>
        <family val="1"/>
      </rPr>
      <t xml:space="preserve">
</t>
    </r>
    <r>
      <rPr>
        <sz val="8"/>
        <color rgb="FF000000"/>
        <rFont val="ＭＳ Ｐゴシック"/>
        <family val="1"/>
        <charset val="128"/>
      </rPr>
      <t xml:space="preserve">
４　</t>
    </r>
    <r>
      <rPr>
        <sz val="8"/>
        <color rgb="FF000000"/>
        <rFont val="BIZ UDゴシック"/>
        <family val="3"/>
        <charset val="128"/>
      </rPr>
      <t>申請者が、禁錮以上の刑に処せられ、その執行を終わり、又は執行を受けることがなくなるまでの者であるとき。</t>
    </r>
    <r>
      <rPr>
        <sz val="8"/>
        <color rgb="FF000000"/>
        <rFont val="Times New Roman"/>
        <family val="1"/>
      </rPr>
      <t xml:space="preserve">
</t>
    </r>
    <r>
      <rPr>
        <sz val="8"/>
        <color rgb="FF000000"/>
        <rFont val="BIZ UDゴシック"/>
        <family val="3"/>
        <charset val="128"/>
      </rPr>
      <t xml:space="preserve">
５　申請者が、この法律その他国民の保健医療若しくは福祉に関する法律で政令で定めるものの規定により罰金の刑に処せられ、その執行を終わり、又は執行を受けることがなくなるまでの者であるとき。</t>
    </r>
    <r>
      <rPr>
        <sz val="8"/>
        <color rgb="FF000000"/>
        <rFont val="Times New Roman"/>
        <family val="1"/>
      </rPr>
      <t xml:space="preserve">
</t>
    </r>
    <r>
      <rPr>
        <sz val="8"/>
        <color rgb="FF000000"/>
        <rFont val="BIZ UDゴシック"/>
        <family val="3"/>
        <charset val="128"/>
      </rPr>
      <t>５の２　申請者が、労働に関する法律の規定であって政令で定めるものにより罰金の刑に処せられ、その執行を終わり、又は執行を受けることがなくなるまでの者であるとき。</t>
    </r>
    <r>
      <rPr>
        <sz val="8"/>
        <color rgb="FF000000"/>
        <rFont val="Times New Roman"/>
        <family val="1"/>
      </rPr>
      <t xml:space="preserve">
</t>
    </r>
    <r>
      <rPr>
        <sz val="8"/>
        <color rgb="FF000000"/>
        <rFont val="BIZ UDゴシック"/>
        <family val="3"/>
        <charset val="128"/>
      </rPr>
      <t xml:space="preserve">
６　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r>
    <r>
      <rPr>
        <sz val="8"/>
        <color rgb="FF000000"/>
        <rFont val="Times New Roman"/>
        <family val="1"/>
      </rPr>
      <t xml:space="preserve">
</t>
    </r>
    <r>
      <rPr>
        <sz val="8"/>
        <color rgb="FF000000"/>
        <rFont val="BIZ UDゴシック"/>
        <family val="3"/>
        <charset val="128"/>
      </rPr>
      <t xml:space="preserve">
７　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r>
    <r>
      <rPr>
        <sz val="8"/>
        <color rgb="FF000000"/>
        <rFont val="Times New Roman"/>
        <family val="1"/>
      </rPr>
      <t xml:space="preserve">
</t>
    </r>
    <r>
      <rPr>
        <sz val="8"/>
        <color rgb="FF000000"/>
        <rFont val="BIZ UDゴシック"/>
        <family val="3"/>
        <charset val="128"/>
      </rPr>
      <t xml:space="preserve">
８　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
    <r>
      <rPr>
        <sz val="8"/>
        <color rgb="FF000000"/>
        <rFont val="Times New Roman"/>
        <family val="1"/>
      </rPr>
      <t xml:space="preserve">
</t>
    </r>
    <r>
      <rPr>
        <sz val="8"/>
        <color rgb="FF000000"/>
        <rFont val="BIZ UDゴシック"/>
        <family val="3"/>
        <charset val="128"/>
      </rPr>
      <t xml:space="preserve">
９　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
    <r>
      <rPr>
        <sz val="8"/>
        <color rgb="FF000000"/>
        <rFont val="Times New Roman"/>
        <family val="1"/>
      </rPr>
      <t xml:space="preserve">
</t>
    </r>
    <r>
      <rPr>
        <sz val="8"/>
        <color rgb="FF000000"/>
        <rFont val="Times New Roman"/>
        <family val="3"/>
      </rPr>
      <t xml:space="preserve">
10</t>
    </r>
    <r>
      <rPr>
        <sz val="8"/>
        <color rgb="FF000000"/>
        <rFont val="ＭＳ Ｐゴシック"/>
        <family val="3"/>
        <charset val="128"/>
      </rPr>
      <t>　</t>
    </r>
    <r>
      <rPr>
        <sz val="8"/>
        <color rgb="FF000000"/>
        <rFont val="BIZ UDゴシック"/>
        <family val="3"/>
        <charset val="128"/>
      </rPr>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r>
    <r>
      <rPr>
        <sz val="8"/>
        <color rgb="FF000000"/>
        <rFont val="Times New Roman"/>
        <family val="1"/>
      </rPr>
      <t xml:space="preserve">
</t>
    </r>
    <r>
      <rPr>
        <sz val="8"/>
        <color rgb="FF000000"/>
        <rFont val="Times New Roman"/>
        <family val="3"/>
      </rPr>
      <t xml:space="preserve">
11</t>
    </r>
    <r>
      <rPr>
        <sz val="8"/>
        <color rgb="FF000000"/>
        <rFont val="ＭＳ Ｐゴシック"/>
        <family val="3"/>
        <charset val="128"/>
      </rPr>
      <t>　</t>
    </r>
    <r>
      <rPr>
        <sz val="8"/>
        <color rgb="FF000000"/>
        <rFont val="BIZ UDゴシック"/>
        <family val="3"/>
        <charset val="128"/>
      </rPr>
      <t>申請者が、指定の申請前五年以内に障害福祉サービスに関し不正又は著しく不当な行為をした者であるとき。</t>
    </r>
    <r>
      <rPr>
        <sz val="8"/>
        <color rgb="FF000000"/>
        <rFont val="Times New Roman"/>
        <family val="1"/>
      </rPr>
      <t xml:space="preserve">
</t>
    </r>
    <r>
      <rPr>
        <sz val="8"/>
        <color rgb="FF000000"/>
        <rFont val="Times New Roman"/>
        <family val="3"/>
      </rPr>
      <t xml:space="preserve">
12</t>
    </r>
    <r>
      <rPr>
        <sz val="8"/>
        <color rgb="FF000000"/>
        <rFont val="ＭＳ Ｐゴシック"/>
        <family val="3"/>
        <charset val="128"/>
      </rPr>
      <t>　</t>
    </r>
    <r>
      <rPr>
        <sz val="8"/>
        <color rgb="FF000000"/>
        <rFont val="BIZ UDゴシック"/>
        <family val="3"/>
        <charset val="128"/>
      </rPr>
      <t>申請者が、法人で、その役員等のうちに第四号から第六号まで又は第八号から前号までのいずれかに該当する者のあるものであるとき。</t>
    </r>
    <r>
      <rPr>
        <sz val="8"/>
        <color rgb="FF000000"/>
        <rFont val="Times New Roman"/>
        <family val="1"/>
      </rPr>
      <t xml:space="preserve">
</t>
    </r>
    <r>
      <rPr>
        <sz val="8"/>
        <color rgb="FF000000"/>
        <rFont val="Times New Roman"/>
        <family val="3"/>
      </rPr>
      <t xml:space="preserve">
13</t>
    </r>
    <r>
      <rPr>
        <sz val="8"/>
        <color rgb="FF000000"/>
        <rFont val="ＭＳ Ｐゴシック"/>
        <family val="3"/>
        <charset val="128"/>
      </rPr>
      <t>　</t>
    </r>
    <r>
      <rPr>
        <sz val="8"/>
        <color rgb="FF000000"/>
        <rFont val="BIZ UDゴシック"/>
        <family val="3"/>
        <charset val="128"/>
      </rPr>
      <t>申請者が、法人でない者で、その管理者が第四号から第六号まで又は第八号から第十一号までのいずれかに該当する者であるとき。</t>
    </r>
    <r>
      <rPr>
        <sz val="8"/>
        <color rgb="FF000000"/>
        <rFont val="Times New Roman"/>
        <family val="1"/>
      </rPr>
      <t xml:space="preserve">
</t>
    </r>
    <r>
      <rPr>
        <sz val="8"/>
        <color rgb="FF000000"/>
        <rFont val="BIZ UDゴシック"/>
        <family val="3"/>
        <charset val="128"/>
      </rPr>
      <t>　※療養介護に係る指定の申請にあっては、第七号を除く。</t>
    </r>
    <r>
      <rPr>
        <sz val="8"/>
        <color rgb="FF000000"/>
        <rFont val="Times New Roman"/>
        <family val="1"/>
      </rPr>
      <t xml:space="preserve">	</t>
    </r>
    <phoneticPr fontId="5"/>
  </si>
  <si>
    <t>誓約書</t>
    <rPh sb="0" eb="3">
      <t>セイヤクショ</t>
    </rPh>
    <phoneticPr fontId="5"/>
  </si>
  <si>
    <t>　当法人（別紙に記載する役員等を含む。）は、下記に掲げる規定のいずれにも該当しないことを誓約します。</t>
    <rPh sb="1" eb="2">
      <t>トウ</t>
    </rPh>
    <rPh sb="2" eb="4">
      <t>ホウジン</t>
    </rPh>
    <rPh sb="5" eb="7">
      <t>ベッシ</t>
    </rPh>
    <rPh sb="8" eb="10">
      <t>キサイ</t>
    </rPh>
    <rPh sb="12" eb="14">
      <t>ヤクイン</t>
    </rPh>
    <rPh sb="14" eb="15">
      <t>トウ</t>
    </rPh>
    <rPh sb="16" eb="17">
      <t>フク</t>
    </rPh>
    <rPh sb="22" eb="24">
      <t>カキ</t>
    </rPh>
    <rPh sb="25" eb="26">
      <t>カカ</t>
    </rPh>
    <rPh sb="28" eb="30">
      <t>キテイ</t>
    </rPh>
    <rPh sb="36" eb="38">
      <t>ガイトウ</t>
    </rPh>
    <rPh sb="44" eb="46">
      <t>セイヤク</t>
    </rPh>
    <phoneticPr fontId="5"/>
  </si>
  <si>
    <t>申請する障害福祉サービス事業</t>
    <rPh sb="0" eb="2">
      <t>シンセイ</t>
    </rPh>
    <rPh sb="4" eb="6">
      <t>ショウガイ</t>
    </rPh>
    <rPh sb="6" eb="8">
      <t>フクシ</t>
    </rPh>
    <rPh sb="12" eb="14">
      <t>ジギョウ</t>
    </rPh>
    <phoneticPr fontId="5"/>
  </si>
  <si>
    <t>障害福祉サービス事業</t>
    <rPh sb="0" eb="2">
      <t>ショウガイ</t>
    </rPh>
    <rPh sb="2" eb="4">
      <t>フクシ</t>
    </rPh>
    <rPh sb="8" eb="10">
      <t>ジギョウ</t>
    </rPh>
    <phoneticPr fontId="5"/>
  </si>
  <si>
    <t>障害者支援施設</t>
    <rPh sb="0" eb="3">
      <t>ショウガイシャ</t>
    </rPh>
    <rPh sb="3" eb="5">
      <t>シエン</t>
    </rPh>
    <phoneticPr fontId="5"/>
  </si>
  <si>
    <t>一般相談支援事業</t>
    <rPh sb="0" eb="2">
      <t>イッパン</t>
    </rPh>
    <rPh sb="2" eb="4">
      <t>ソウダン</t>
    </rPh>
    <rPh sb="4" eb="6">
      <t>シエン</t>
    </rPh>
    <rPh sb="6" eb="8">
      <t>ジギョウ</t>
    </rPh>
    <phoneticPr fontId="5"/>
  </si>
  <si>
    <t>特定相談支援事業</t>
    <rPh sb="0" eb="2">
      <t>トクテイ</t>
    </rPh>
    <rPh sb="2" eb="4">
      <t>ソウダン</t>
    </rPh>
    <rPh sb="4" eb="6">
      <t>シエン</t>
    </rPh>
    <rPh sb="6" eb="8">
      <t>ジギョウ</t>
    </rPh>
    <phoneticPr fontId="5"/>
  </si>
  <si>
    <t>障害児通所支援事業</t>
    <rPh sb="0" eb="3">
      <t>ショウガイジ</t>
    </rPh>
    <rPh sb="3" eb="5">
      <t>ツウショ</t>
    </rPh>
    <rPh sb="5" eb="7">
      <t>シエン</t>
    </rPh>
    <rPh sb="7" eb="9">
      <t>ジギョウ</t>
    </rPh>
    <phoneticPr fontId="5"/>
  </si>
  <si>
    <t>障害児入所施設</t>
    <rPh sb="0" eb="3">
      <t>ショウガイジ</t>
    </rPh>
    <rPh sb="3" eb="5">
      <t>ニュウショ</t>
    </rPh>
    <rPh sb="5" eb="7">
      <t>シセツ</t>
    </rPh>
    <phoneticPr fontId="5"/>
  </si>
  <si>
    <t>障害児相談支援事業</t>
    <rPh sb="0" eb="3">
      <t>ショウガイジ</t>
    </rPh>
    <rPh sb="3" eb="5">
      <t>ソウダン</t>
    </rPh>
    <rPh sb="5" eb="7">
      <t>シエン</t>
    </rPh>
    <rPh sb="7" eb="9">
      <t>ジギョウ</t>
    </rPh>
    <phoneticPr fontId="5"/>
  </si>
  <si>
    <r>
      <rPr>
        <sz val="8"/>
        <color rgb="FF000000"/>
        <rFont val="Yu Gothic"/>
        <family val="3"/>
        <charset val="128"/>
      </rPr>
      <t>障害者の日常生活及び社会生活を総合的に支援するための法律第３８条第３項において準用する同法第３６条第３項</t>
    </r>
    <r>
      <rPr>
        <sz val="8"/>
        <color rgb="FF000000"/>
        <rFont val="Times New Roman"/>
        <family val="3"/>
        <charset val="128"/>
      </rPr>
      <t xml:space="preserve">
</t>
    </r>
    <r>
      <rPr>
        <sz val="8"/>
        <color rgb="FF000000"/>
        <rFont val="ＭＳ Ｐゴシック"/>
        <family val="3"/>
        <charset val="128"/>
      </rPr>
      <t>１　</t>
    </r>
    <r>
      <rPr>
        <sz val="8"/>
        <color rgb="FF000000"/>
        <rFont val="Yu Gothic"/>
        <family val="3"/>
        <charset val="128"/>
      </rPr>
      <t>申請者が都道府県の条例で定める者でないとき。</t>
    </r>
    <r>
      <rPr>
        <sz val="8"/>
        <color rgb="FF000000"/>
        <rFont val="Times New Roman"/>
        <family val="3"/>
        <charset val="128"/>
      </rPr>
      <t xml:space="preserve">
</t>
    </r>
    <r>
      <rPr>
        <sz val="8"/>
        <color rgb="FF000000"/>
        <rFont val="Yu Gothic"/>
        <family val="3"/>
        <charset val="128"/>
      </rPr>
      <t xml:space="preserve">
２　当該申請に係る障害者支援施設の従業者の知識及び技能並びに人員が、第四十四条第一項の都道府県の条例で定める基準を満たしていないとき。</t>
    </r>
    <r>
      <rPr>
        <sz val="8"/>
        <color rgb="FF000000"/>
        <rFont val="Times New Roman"/>
        <family val="3"/>
        <charset val="128"/>
      </rPr>
      <t xml:space="preserve">
</t>
    </r>
    <r>
      <rPr>
        <sz val="8"/>
        <color rgb="FF000000"/>
        <rFont val="Yu Gothic"/>
        <family val="3"/>
        <charset val="128"/>
      </rPr>
      <t xml:space="preserve">
３　申請者が、第四十四条第二項の都道府県の条例で定める指定障害者支援施設等の設備及び運営に関する基準に従って適正な障害者支援施設の運営をすることができないと認められるとき。</t>
    </r>
    <r>
      <rPr>
        <sz val="8"/>
        <color rgb="FF000000"/>
        <rFont val="Times New Roman"/>
        <family val="3"/>
        <charset val="128"/>
      </rPr>
      <t xml:space="preserve">
</t>
    </r>
    <r>
      <rPr>
        <sz val="8"/>
        <color rgb="FF000000"/>
        <rFont val="Yu Gothic"/>
        <family val="3"/>
        <charset val="128"/>
      </rPr>
      <t xml:space="preserve">
４　申請者が、禁錮以上の刑に処せられ、その執行を終わり、又は執行を受けることがなくなるまでの者であるとき。</t>
    </r>
    <r>
      <rPr>
        <sz val="8"/>
        <color rgb="FF000000"/>
        <rFont val="Times New Roman"/>
        <family val="3"/>
        <charset val="128"/>
      </rPr>
      <t xml:space="preserve">
</t>
    </r>
    <r>
      <rPr>
        <sz val="8"/>
        <color rgb="FF000000"/>
        <rFont val="Yu Gothic"/>
        <family val="3"/>
        <charset val="128"/>
      </rPr>
      <t xml:space="preserve">
５　申請者が、この法律その他国民の保健医療若しくは福祉に関する法律で政令で定めるものの規定により罰金の刑に処せられ、その執行を終わり、又は執行を受けることがなくなるまでの者であるとき。</t>
    </r>
    <r>
      <rPr>
        <sz val="8"/>
        <color rgb="FF000000"/>
        <rFont val="Times New Roman"/>
        <family val="3"/>
        <charset val="128"/>
      </rPr>
      <t xml:space="preserve">
</t>
    </r>
    <r>
      <rPr>
        <sz val="8"/>
        <color rgb="FF000000"/>
        <rFont val="Yu Gothic"/>
        <family val="3"/>
        <charset val="128"/>
      </rPr>
      <t>５の２　申請者が、労働に関する法律の規定であって政令で定めるものにより罰金の刑に処せられ、その執行を終わり、又は執行を受けることがなくなるまでの者であるとき。</t>
    </r>
    <r>
      <rPr>
        <sz val="8"/>
        <color rgb="FF000000"/>
        <rFont val="Times New Roman"/>
        <family val="3"/>
        <charset val="128"/>
      </rPr>
      <t xml:space="preserve">
</t>
    </r>
    <r>
      <rPr>
        <sz val="8"/>
        <color rgb="FF000000"/>
        <rFont val="Yu Gothic"/>
        <family val="3"/>
        <charset val="128"/>
      </rPr>
      <t xml:space="preserve">
６　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
    <r>
      <rPr>
        <sz val="8"/>
        <color rgb="FF000000"/>
        <rFont val="Times New Roman"/>
        <family val="3"/>
        <charset val="128"/>
      </rPr>
      <t xml:space="preserve">
</t>
    </r>
    <r>
      <rPr>
        <sz val="8"/>
        <color rgb="FF000000"/>
        <rFont val="Yu Gothic"/>
        <family val="3"/>
        <charset val="128"/>
      </rPr>
      <t xml:space="preserve">
７　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
    <r>
      <rPr>
        <sz val="8"/>
        <color rgb="FF000000"/>
        <rFont val="Times New Roman"/>
        <family val="3"/>
        <charset val="128"/>
      </rPr>
      <t xml:space="preserve">
</t>
    </r>
    <r>
      <rPr>
        <sz val="8"/>
        <color rgb="FF000000"/>
        <rFont val="Yu Gothic"/>
        <family val="3"/>
        <charset val="128"/>
      </rPr>
      <t xml:space="preserve">
９　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
    <r>
      <rPr>
        <sz val="8"/>
        <color rgb="FF000000"/>
        <rFont val="Times New Roman"/>
        <family val="3"/>
        <charset val="128"/>
      </rPr>
      <t xml:space="preserve">
</t>
    </r>
    <r>
      <rPr>
        <sz val="8"/>
        <color rgb="FF000000"/>
        <rFont val="Times New Roman"/>
        <family val="3"/>
      </rPr>
      <t xml:space="preserve">
10</t>
    </r>
    <r>
      <rPr>
        <sz val="8"/>
        <color rgb="FF000000"/>
        <rFont val="ＭＳ Ｐゴシック"/>
        <family val="3"/>
        <charset val="128"/>
      </rPr>
      <t>　</t>
    </r>
    <r>
      <rPr>
        <sz val="8"/>
        <color rgb="FF000000"/>
        <rFont val="Yu Gothic"/>
        <family val="3"/>
        <charset val="128"/>
      </rPr>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
    <r>
      <rPr>
        <sz val="8"/>
        <color rgb="FF000000"/>
        <rFont val="Times New Roman"/>
        <family val="3"/>
        <charset val="128"/>
      </rPr>
      <t xml:space="preserve">
</t>
    </r>
    <r>
      <rPr>
        <sz val="8"/>
        <color rgb="FF000000"/>
        <rFont val="Times New Roman"/>
        <family val="3"/>
      </rPr>
      <t xml:space="preserve">
11</t>
    </r>
    <r>
      <rPr>
        <sz val="8"/>
        <color rgb="FF000000"/>
        <rFont val="ＭＳ Ｐゴシック"/>
        <family val="3"/>
        <charset val="128"/>
      </rPr>
      <t>　</t>
    </r>
    <r>
      <rPr>
        <sz val="8"/>
        <color rgb="FF000000"/>
        <rFont val="Yu Gothic"/>
        <family val="3"/>
        <charset val="128"/>
      </rPr>
      <t>申請者が、指定の申請前五年以内に障害福祉サービスに関し不正又は著しく不当な行為をした者であるとき。</t>
    </r>
    <r>
      <rPr>
        <sz val="8"/>
        <color rgb="FF000000"/>
        <rFont val="Times New Roman"/>
        <family val="3"/>
        <charset val="128"/>
      </rPr>
      <t xml:space="preserve">
</t>
    </r>
    <r>
      <rPr>
        <sz val="8"/>
        <color rgb="FF000000"/>
        <rFont val="Times New Roman"/>
        <family val="3"/>
      </rPr>
      <t xml:space="preserve">
12</t>
    </r>
    <r>
      <rPr>
        <sz val="8"/>
        <color rgb="FF000000"/>
        <rFont val="ＭＳ Ｐゴシック"/>
        <family val="3"/>
        <charset val="128"/>
      </rPr>
      <t>　</t>
    </r>
    <r>
      <rPr>
        <sz val="8"/>
        <color rgb="FF000000"/>
        <rFont val="Yu Gothic"/>
        <family val="3"/>
        <charset val="128"/>
      </rPr>
      <t>申請者が、法人で、その役員等のうちに第四号から第六号まで又は第八号から前号までのいずれかに該当する者のあるものであるとき。</t>
    </r>
    <r>
      <rPr>
        <sz val="8"/>
        <color rgb="FF000000"/>
        <rFont val="Times New Roman"/>
        <family val="3"/>
        <charset val="128"/>
      </rPr>
      <t xml:space="preserve">
</t>
    </r>
    <r>
      <rPr>
        <sz val="8"/>
        <color rgb="FF000000"/>
        <rFont val="Times New Roman"/>
        <family val="3"/>
      </rPr>
      <t xml:space="preserve">
13</t>
    </r>
    <r>
      <rPr>
        <sz val="8"/>
        <color rgb="FF000000"/>
        <rFont val="ＭＳ Ｐゴシック"/>
        <family val="3"/>
        <charset val="128"/>
      </rPr>
      <t>　</t>
    </r>
    <r>
      <rPr>
        <sz val="8"/>
        <color rgb="FF000000"/>
        <rFont val="Yu Gothic"/>
        <family val="3"/>
        <charset val="128"/>
      </rPr>
      <t>申請者が、法人でない者で、その管理者が第四号から第六号まで又は第八号から第十一号までのいずれかに該当する者であるとき。</t>
    </r>
    <phoneticPr fontId="5"/>
  </si>
  <si>
    <r>
      <rPr>
        <sz val="8"/>
        <color rgb="FF000000"/>
        <rFont val="ＭＳ Ｐゴシック"/>
        <family val="3"/>
        <charset val="128"/>
      </rPr>
      <t>障害者の日常生活及び社会生活を総合的に支援するための法律第５１条の１９第２項において準用する同法第３６条第３項</t>
    </r>
    <r>
      <rPr>
        <sz val="8"/>
        <color rgb="FF000000"/>
        <rFont val="Times New Roman"/>
        <family val="3"/>
        <charset val="128"/>
      </rPr>
      <t xml:space="preserve">
</t>
    </r>
    <r>
      <rPr>
        <sz val="8"/>
        <color rgb="FF000000"/>
        <rFont val="ＭＳ Ｐゴシック"/>
        <family val="3"/>
        <charset val="128"/>
      </rPr>
      <t>１　申請者が法人でないとき。</t>
    </r>
    <r>
      <rPr>
        <sz val="8"/>
        <color rgb="FF000000"/>
        <rFont val="Times New Roman"/>
        <family val="3"/>
        <charset val="128"/>
      </rPr>
      <t xml:space="preserve">
</t>
    </r>
    <r>
      <rPr>
        <sz val="8"/>
        <color rgb="FF000000"/>
        <rFont val="ＭＳ Ｐゴシック"/>
        <family val="3"/>
        <charset val="128"/>
      </rPr>
      <t>２　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
    <r>
      <rPr>
        <sz val="8"/>
        <color rgb="FF000000"/>
        <rFont val="Times New Roman"/>
        <family val="3"/>
        <charset val="128"/>
      </rPr>
      <t xml:space="preserve">
</t>
    </r>
    <r>
      <rPr>
        <sz val="8"/>
        <color rgb="FF000000"/>
        <rFont val="ＭＳ Ｐゴシック"/>
        <family val="3"/>
        <charset val="128"/>
      </rPr>
      <t>３　申請者が、第五十一条の二十三第二項の主務省令で定める指定地域相談相談の事業の運営に関する基準に従って適正な一般相談支援事業の運営をすることができないと認められるとき。</t>
    </r>
    <r>
      <rPr>
        <sz val="8"/>
        <color rgb="FF000000"/>
        <rFont val="Times New Roman"/>
        <family val="3"/>
        <charset val="128"/>
      </rPr>
      <t xml:space="preserve">
</t>
    </r>
    <r>
      <rPr>
        <sz val="8"/>
        <color rgb="FF000000"/>
        <rFont val="ＭＳ Ｐゴシック"/>
        <family val="3"/>
        <charset val="128"/>
      </rPr>
      <t>５　申請者が、この法律その他国民の保健医療若しくは福祉に関する法律で政令で定めるものの規定により罰金の刑に処せられ、その執行を終わり、又は執行を受けることがなくなるまでの者であるとき。</t>
    </r>
    <r>
      <rPr>
        <sz val="8"/>
        <color rgb="FF000000"/>
        <rFont val="Times New Roman"/>
        <family val="3"/>
        <charset val="128"/>
      </rPr>
      <t xml:space="preserve">
</t>
    </r>
    <r>
      <rPr>
        <sz val="8"/>
        <color rgb="FF000000"/>
        <rFont val="ＭＳ Ｐゴシック"/>
        <family val="3"/>
        <charset val="128"/>
      </rPr>
      <t>５の２　申請者が、労働に関する法律の規定であって政令で定めるものにより罰金の刑に処せられ、その執行を終わり、又は執行を受けることがなくなるまでの者であるとき。</t>
    </r>
    <r>
      <rPr>
        <sz val="8"/>
        <color rgb="FF000000"/>
        <rFont val="Times New Roman"/>
        <family val="3"/>
        <charset val="128"/>
      </rPr>
      <t xml:space="preserve">
</t>
    </r>
    <r>
      <rPr>
        <sz val="8"/>
        <color rgb="FF000000"/>
        <rFont val="ＭＳ Ｐゴシック"/>
        <family val="3"/>
        <charset val="128"/>
      </rPr>
      <t xml:space="preserve">
６　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r>
    <r>
      <rPr>
        <sz val="8"/>
        <color rgb="FF000000"/>
        <rFont val="Times New Roman"/>
        <family val="3"/>
        <charset val="128"/>
      </rPr>
      <t xml:space="preserve">
</t>
    </r>
    <r>
      <rPr>
        <sz val="8"/>
        <color rgb="FF000000"/>
        <rFont val="ＭＳ Ｐゴシック"/>
        <family val="3"/>
        <charset val="128"/>
      </rPr>
      <t xml:space="preserve">
７　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r>
    <r>
      <rPr>
        <sz val="8"/>
        <color rgb="FF000000"/>
        <rFont val="Times New Roman"/>
        <family val="3"/>
        <charset val="128"/>
      </rPr>
      <t xml:space="preserve">
</t>
    </r>
    <r>
      <rPr>
        <sz val="8"/>
        <color rgb="FF000000"/>
        <rFont val="ＭＳ Ｐゴシック"/>
        <family val="3"/>
        <charset val="128"/>
      </rPr>
      <t xml:space="preserve">
８　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
    <r>
      <rPr>
        <sz val="8"/>
        <color rgb="FF000000"/>
        <rFont val="Times New Roman"/>
        <family val="3"/>
        <charset val="128"/>
      </rPr>
      <t xml:space="preserve">
</t>
    </r>
    <r>
      <rPr>
        <sz val="8"/>
        <color rgb="FF000000"/>
        <rFont val="ＭＳ Ｐゴシック"/>
        <family val="3"/>
        <charset val="128"/>
      </rPr>
      <t xml:space="preserve">
９　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
    <r>
      <rPr>
        <sz val="8"/>
        <color rgb="FF000000"/>
        <rFont val="Times New Roman"/>
        <family val="3"/>
        <charset val="128"/>
      </rPr>
      <t xml:space="preserve">
</t>
    </r>
    <r>
      <rPr>
        <sz val="8"/>
        <color rgb="FF000000"/>
        <rFont val="Times New Roman"/>
        <family val="3"/>
      </rPr>
      <t xml:space="preserve">
11</t>
    </r>
    <r>
      <rPr>
        <sz val="8"/>
        <color rgb="FF000000"/>
        <rFont val="ＭＳ Ｐゴシック"/>
        <family val="3"/>
        <charset val="128"/>
      </rPr>
      <t>　申請者が、指定の申請前五年以内に相談支援に関し不正又は著しく不当な行為をした者であるとき。</t>
    </r>
    <r>
      <rPr>
        <sz val="8"/>
        <color rgb="FF000000"/>
        <rFont val="Times New Roman"/>
        <family val="3"/>
        <charset val="128"/>
      </rPr>
      <t xml:space="preserve">
</t>
    </r>
    <r>
      <rPr>
        <sz val="8"/>
        <color rgb="FF000000"/>
        <rFont val="Times New Roman"/>
        <family val="3"/>
      </rPr>
      <t xml:space="preserve">
12</t>
    </r>
    <r>
      <rPr>
        <sz val="8"/>
        <color rgb="FF000000"/>
        <rFont val="ＭＳ Ｐゴシック"/>
        <family val="3"/>
        <charset val="128"/>
      </rPr>
      <t>　申請者が、法人で、その役員等のうちに第五号から第六号まで、第八号、第九号又は前号のいずれかに該当する者のあるものであるとき。</t>
    </r>
    <phoneticPr fontId="5"/>
  </si>
  <si>
    <r>
      <rPr>
        <sz val="8"/>
        <color rgb="FF000000"/>
        <rFont val="ＭＳ Ｐゴシック"/>
        <family val="3"/>
        <charset val="128"/>
      </rPr>
      <t>障害者の日常生活及び社会生活を総合的に支援するための法律第５１条の２０第２項において準用する同法第３６条第３項</t>
    </r>
    <r>
      <rPr>
        <sz val="8"/>
        <color rgb="FF000000"/>
        <rFont val="Times New Roman"/>
        <family val="3"/>
        <charset val="128"/>
      </rPr>
      <t xml:space="preserve">
</t>
    </r>
    <r>
      <rPr>
        <sz val="8"/>
        <color rgb="FF000000"/>
        <rFont val="ＭＳ Ｐゴシック"/>
        <family val="3"/>
        <charset val="128"/>
      </rPr>
      <t>１　申請者が法人でないとき。</t>
    </r>
    <r>
      <rPr>
        <sz val="8"/>
        <color rgb="FF000000"/>
        <rFont val="Times New Roman"/>
        <family val="3"/>
        <charset val="128"/>
      </rPr>
      <t xml:space="preserve">
</t>
    </r>
    <r>
      <rPr>
        <sz val="8"/>
        <color rgb="FF000000"/>
        <rFont val="ＭＳ Ｐゴシック"/>
        <family val="3"/>
        <charset val="128"/>
      </rPr>
      <t>２　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
    <r>
      <rPr>
        <sz val="8"/>
        <color rgb="FF000000"/>
        <rFont val="Times New Roman"/>
        <family val="3"/>
        <charset val="128"/>
      </rPr>
      <t xml:space="preserve">
</t>
    </r>
    <r>
      <rPr>
        <sz val="8"/>
        <color rgb="FF000000"/>
        <rFont val="ＭＳ Ｐゴシック"/>
        <family val="3"/>
        <charset val="128"/>
      </rPr>
      <t>３　申請者が、第五十一条の二十四第二項の主務省令で定める指定計画相談相談の事業の運営に関する基準に従って適正な特定相談支援事業の運営をすることができないと認められるとき。</t>
    </r>
    <r>
      <rPr>
        <sz val="8"/>
        <color rgb="FF000000"/>
        <rFont val="Times New Roman"/>
        <family val="3"/>
        <charset val="128"/>
      </rPr>
      <t xml:space="preserve">
</t>
    </r>
    <r>
      <rPr>
        <sz val="8"/>
        <color rgb="FF000000"/>
        <rFont val="ＭＳ Ｐゴシック"/>
        <family val="3"/>
        <charset val="128"/>
      </rPr>
      <t>５　申請者が、この法律その他国民の保健医療若しくは福祉に関する法律で政令で定めるものの規定により罰金の刑に処せられ、その執行を終わり、又は執行を受けることがなくなるまでの者であるとき。</t>
    </r>
    <r>
      <rPr>
        <sz val="8"/>
        <color rgb="FF000000"/>
        <rFont val="Times New Roman"/>
        <family val="3"/>
        <charset val="128"/>
      </rPr>
      <t xml:space="preserve">
</t>
    </r>
    <r>
      <rPr>
        <sz val="8"/>
        <color rgb="FF000000"/>
        <rFont val="ＭＳ Ｐゴシック"/>
        <family val="3"/>
        <charset val="128"/>
      </rPr>
      <t>５の２</t>
    </r>
    <r>
      <rPr>
        <sz val="8"/>
        <color rgb="FF000000"/>
        <rFont val="Times New Roman"/>
        <family val="3"/>
        <charset val="128"/>
      </rPr>
      <t xml:space="preserve">	</t>
    </r>
    <r>
      <rPr>
        <sz val="8"/>
        <color rgb="FF000000"/>
        <rFont val="ＭＳ Ｐゴシック"/>
        <family val="3"/>
        <charset val="128"/>
      </rPr>
      <t>申請者が、労働に関する法律の規定であって政令で定めるものにより罰金の刑に処せられ、その執行を終わり、又は執行を受けることがなくなるまでの者であるとき。</t>
    </r>
    <r>
      <rPr>
        <sz val="8"/>
        <color rgb="FF000000"/>
        <rFont val="Times New Roman"/>
        <family val="3"/>
        <charset val="128"/>
      </rPr>
      <t xml:space="preserve">
</t>
    </r>
    <r>
      <rPr>
        <sz val="8"/>
        <color rgb="FF000000"/>
        <rFont val="ＭＳ Ｐゴシック"/>
        <family val="3"/>
        <charset val="128"/>
      </rPr>
      <t>６　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
    <r>
      <rPr>
        <sz val="8"/>
        <color rgb="FF000000"/>
        <rFont val="Times New Roman"/>
        <family val="3"/>
        <charset val="128"/>
      </rPr>
      <t xml:space="preserve">
</t>
    </r>
    <r>
      <rPr>
        <sz val="8"/>
        <color rgb="FF000000"/>
        <rFont val="ＭＳ Ｐゴシック"/>
        <family val="3"/>
        <charset val="128"/>
      </rPr>
      <t>７　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
    <r>
      <rPr>
        <sz val="8"/>
        <color rgb="FF000000"/>
        <rFont val="Times New Roman"/>
        <family val="3"/>
        <charset val="128"/>
      </rPr>
      <t xml:space="preserve">
</t>
    </r>
    <r>
      <rPr>
        <sz val="8"/>
        <color rgb="FF000000"/>
        <rFont val="ＭＳ Ｐゴシック"/>
        <family val="3"/>
        <charset val="128"/>
      </rPr>
      <t>８　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
    <r>
      <rPr>
        <sz val="8"/>
        <color rgb="FF000000"/>
        <rFont val="Times New Roman"/>
        <family val="3"/>
        <charset val="128"/>
      </rPr>
      <t xml:space="preserve">
</t>
    </r>
    <r>
      <rPr>
        <sz val="8"/>
        <color rgb="FF000000"/>
        <rFont val="ＭＳ Ｐゴシック"/>
        <family val="3"/>
        <charset val="128"/>
      </rPr>
      <t>９　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
    <r>
      <rPr>
        <sz val="8"/>
        <color rgb="FF000000"/>
        <rFont val="Times New Roman"/>
        <family val="3"/>
        <charset val="128"/>
      </rPr>
      <t xml:space="preserve">
</t>
    </r>
    <r>
      <rPr>
        <sz val="8"/>
        <color rgb="FF000000"/>
        <rFont val="Times New Roman"/>
        <family val="3"/>
      </rPr>
      <t>11</t>
    </r>
    <r>
      <rPr>
        <sz val="8"/>
        <color rgb="FF000000"/>
        <rFont val="ＭＳ Ｐゴシック"/>
        <family val="3"/>
        <charset val="128"/>
      </rPr>
      <t>　申請者が、指定の申請前五年以内に相談支援に関し不正又は著しく不当な行為をした者であるとき。</t>
    </r>
    <r>
      <rPr>
        <sz val="8"/>
        <color rgb="FF000000"/>
        <rFont val="Times New Roman"/>
        <family val="3"/>
        <charset val="128"/>
      </rPr>
      <t xml:space="preserve">
</t>
    </r>
    <r>
      <rPr>
        <sz val="8"/>
        <color rgb="FF000000"/>
        <rFont val="Times New Roman"/>
        <family val="3"/>
      </rPr>
      <t>12</t>
    </r>
    <r>
      <rPr>
        <sz val="8"/>
        <color rgb="FF000000"/>
        <rFont val="ＭＳ Ｐゴシック"/>
        <family val="3"/>
        <charset val="128"/>
      </rPr>
      <t>　申請者が、法人で、その役員等のうちに第五号から第六号まで、第八号、第九号又は前号のいずれかに該当する者のあるものであるとき。</t>
    </r>
    <phoneticPr fontId="5"/>
  </si>
  <si>
    <r>
      <t xml:space="preserve">	</t>
    </r>
    <r>
      <rPr>
        <sz val="8"/>
        <color rgb="FF000000"/>
        <rFont val="ＭＳ Ｐゴシック"/>
        <family val="3"/>
        <charset val="128"/>
      </rPr>
      <t>児童福祉法第２１条の５の１５第３項</t>
    </r>
    <r>
      <rPr>
        <sz val="8"/>
        <color rgb="FF000000"/>
        <rFont val="Times New Roman"/>
        <family val="3"/>
        <charset val="128"/>
      </rPr>
      <t xml:space="preserve">
</t>
    </r>
    <r>
      <rPr>
        <sz val="8"/>
        <color rgb="FF000000"/>
        <rFont val="ＭＳ Ｐゴシック"/>
        <family val="3"/>
        <charset val="128"/>
      </rPr>
      <t>１　申請者が都道府県の条例で定める者でないとき。</t>
    </r>
    <r>
      <rPr>
        <sz val="8"/>
        <color rgb="FF000000"/>
        <rFont val="Times New Roman"/>
        <family val="3"/>
        <charset val="128"/>
      </rPr>
      <t xml:space="preserve">
</t>
    </r>
    <r>
      <rPr>
        <sz val="8"/>
        <color rgb="FF000000"/>
        <rFont val="ＭＳ Ｐゴシック"/>
        <family val="3"/>
        <charset val="128"/>
      </rPr>
      <t>２　当該申請に係る障害児通所支援事業所の従業者の知識及び技能並びに人員が、第二十一条の五の十九第一項の都道府県の条例で定める基準を満たしていないとき。</t>
    </r>
    <r>
      <rPr>
        <sz val="8"/>
        <color rgb="FF000000"/>
        <rFont val="Times New Roman"/>
        <family val="3"/>
        <charset val="128"/>
      </rPr>
      <t xml:space="preserve">
</t>
    </r>
    <r>
      <rPr>
        <sz val="8"/>
        <color rgb="FF000000"/>
        <rFont val="ＭＳ Ｐゴシック"/>
        <family val="3"/>
        <charset val="128"/>
      </rPr>
      <t>３　申請者が、第二十一条の五の十九第二項の都道府県の条例で定める指定通所支援の事業の設備及び運営に関する基準に従つて適正な障害児通所支援事業の運営をすることができないと認められるとき。</t>
    </r>
    <r>
      <rPr>
        <sz val="8"/>
        <color rgb="FF000000"/>
        <rFont val="Times New Roman"/>
        <family val="3"/>
        <charset val="128"/>
      </rPr>
      <t xml:space="preserve">
</t>
    </r>
    <r>
      <rPr>
        <sz val="8"/>
        <color rgb="FF000000"/>
        <rFont val="ＭＳ Ｐゴシック"/>
        <family val="3"/>
        <charset val="128"/>
      </rPr>
      <t>４　申請者が禁錮以上の刑に処せられ、その執行を終わり、又は執行を受けることがなくなるまでの者であるとき。</t>
    </r>
    <r>
      <rPr>
        <sz val="8"/>
        <color rgb="FF000000"/>
        <rFont val="Times New Roman"/>
        <family val="3"/>
        <charset val="128"/>
      </rPr>
      <t xml:space="preserve">
</t>
    </r>
    <r>
      <rPr>
        <sz val="8"/>
        <color rgb="FF000000"/>
        <rFont val="ＭＳ Ｐゴシック"/>
        <family val="3"/>
        <charset val="128"/>
      </rPr>
      <t>５　申請者が、この法律その他国民の保健医療若しくは福祉に関する法律で政令で定めるものの規定により罰金の刑に処せられ、その執行を終わり、又は執行を受けることがなくなるまでの者であるとき。</t>
    </r>
    <r>
      <rPr>
        <sz val="8"/>
        <color rgb="FF000000"/>
        <rFont val="Times New Roman"/>
        <family val="3"/>
        <charset val="128"/>
      </rPr>
      <t xml:space="preserve">
</t>
    </r>
    <r>
      <rPr>
        <sz val="8"/>
        <color rgb="FF000000"/>
        <rFont val="ＭＳ Ｐゴシック"/>
        <family val="3"/>
        <charset val="128"/>
      </rPr>
      <t>５の２　申請者が、労働に関する法律の規定であつて政令で定めるものにより罰金の刑に処せられ、その執行を終わり、又は執行を受けることがなくなるまでの者であるとき。</t>
    </r>
    <r>
      <rPr>
        <sz val="8"/>
        <color rgb="FF000000"/>
        <rFont val="Times New Roman"/>
        <family val="3"/>
        <charset val="128"/>
      </rPr>
      <t xml:space="preserve">
</t>
    </r>
    <r>
      <rPr>
        <sz val="8"/>
        <color rgb="FF000000"/>
        <rFont val="ＭＳ Ｐゴシック"/>
        <family val="3"/>
        <charset val="128"/>
      </rPr>
      <t>６　申請者が、第二十一条の五の二十四第一項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通所支援事業所を管理する者その他の政令で定める使用人（以下この条及び第二十一条の五の二十四第一項第十一号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r>
    <r>
      <rPr>
        <sz val="8"/>
        <color rgb="FF000000"/>
        <rFont val="Times New Roman"/>
        <family val="3"/>
        <charset val="128"/>
      </rPr>
      <t xml:space="preserve">
</t>
    </r>
    <r>
      <rPr>
        <sz val="8"/>
        <color rgb="FF000000"/>
        <rFont val="ＭＳ Ｐゴシック"/>
        <family val="3"/>
        <charset val="128"/>
      </rPr>
      <t>７　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一条の五の二十四第一項又は第三十三条の十八第六項の規定により指定を取り消され、その取消しの日から起算して五年を経過していない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r>
    <r>
      <rPr>
        <sz val="8"/>
        <color rgb="FF000000"/>
        <rFont val="Times New Roman"/>
        <family val="3"/>
        <charset val="128"/>
      </rPr>
      <t xml:space="preserve">
</t>
    </r>
    <r>
      <rPr>
        <sz val="8"/>
        <color rgb="FF000000"/>
        <rFont val="ＭＳ Ｐゴシック"/>
        <family val="3"/>
        <charset val="128"/>
      </rPr>
      <t>８　削除</t>
    </r>
    <r>
      <rPr>
        <sz val="8"/>
        <color rgb="FF000000"/>
        <rFont val="Times New Roman"/>
        <family val="3"/>
        <charset val="128"/>
      </rPr>
      <t xml:space="preserve">
</t>
    </r>
    <r>
      <rPr>
        <sz val="8"/>
        <color rgb="FF000000"/>
        <rFont val="ＭＳ Ｐゴシック"/>
        <family val="3"/>
        <charset val="128"/>
      </rPr>
      <t>９　申請者が、第二十一条の五の二十四第一項又は第三十三条の十八第六項の規定による指定の取消しの処分に係る行政手続法第十五条の規定による通知があつた日から当該処分をする日又は処分をしないことを決定する日までの間に第二十一条の五の二十第四項の規定による事業の廃止の届出をした者（当該事業の廃止について相当の理由がある者を除く。）で、当該届出の日から起算して五年を経過しないものであるとき。</t>
    </r>
    <r>
      <rPr>
        <sz val="8"/>
        <color rgb="FF000000"/>
        <rFont val="Times New Roman"/>
        <family val="3"/>
        <charset val="128"/>
      </rPr>
      <t xml:space="preserve">
</t>
    </r>
    <r>
      <rPr>
        <sz val="8"/>
        <color rgb="FF000000"/>
        <rFont val="Times New Roman"/>
        <family val="3"/>
      </rPr>
      <t>10</t>
    </r>
    <r>
      <rPr>
        <sz val="8"/>
        <color rgb="FF000000"/>
        <rFont val="ＭＳ Ｐゴシック"/>
        <family val="3"/>
        <charset val="128"/>
      </rPr>
      <t>　申請者が、第二十一条の五の二十二第一項の規定による検査が行われた日から聴聞決定予定日（当該検査の結果に基づき第二十一条の五の二十四第一項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一条の五の二十第四項の規定による事業の廃止の届出をした者（当該事業の廃止について相当の理由がある者を除く。）で、当該届出の日から起算して五年を経過しないものであるとき。</t>
    </r>
    <r>
      <rPr>
        <sz val="8"/>
        <color rgb="FF000000"/>
        <rFont val="Times New Roman"/>
        <family val="3"/>
        <charset val="128"/>
      </rPr>
      <t xml:space="preserve">
</t>
    </r>
    <r>
      <rPr>
        <sz val="8"/>
        <color rgb="FF000000"/>
        <rFont val="Times New Roman"/>
        <family val="3"/>
      </rPr>
      <t>11</t>
    </r>
    <r>
      <rPr>
        <sz val="8"/>
        <color rgb="FF000000"/>
        <rFont val="ＭＳ Ｐゴシック"/>
        <family val="3"/>
        <charset val="128"/>
      </rPr>
      <t>　第九号に規定する期間内に第二十一条の五の二十第四項の規定による事業の廃止の届出があつた場合において、申請者が、同号の通知の日前六十日以内に当該事業の廃止の届出に係る法人（当該事業の廃止について相当の理由がある法人を除く。）の役員等又は当該届出に係る法人でない者（当該事業の廃止について相当の理由がある者を除く。）の管理者であつた者で、当該届出の日から起算して五年を経過しないものであるとき。</t>
    </r>
    <r>
      <rPr>
        <sz val="8"/>
        <color rgb="FF000000"/>
        <rFont val="Times New Roman"/>
        <family val="3"/>
        <charset val="128"/>
      </rPr>
      <t xml:space="preserve">
</t>
    </r>
    <r>
      <rPr>
        <sz val="8"/>
        <color rgb="FF000000"/>
        <rFont val="Times New Roman"/>
        <family val="3"/>
      </rPr>
      <t>12</t>
    </r>
    <r>
      <rPr>
        <sz val="8"/>
        <color rgb="FF000000"/>
        <rFont val="ＭＳ Ｐゴシック"/>
        <family val="3"/>
        <charset val="128"/>
      </rPr>
      <t>　申請者が、指定の申請前五年以内に障害児通所支援に関し不正又は著しく不当な行為をした者であるとき。</t>
    </r>
    <r>
      <rPr>
        <sz val="8"/>
        <color rgb="FF000000"/>
        <rFont val="Times New Roman"/>
        <family val="3"/>
        <charset val="128"/>
      </rPr>
      <t xml:space="preserve">
</t>
    </r>
    <r>
      <rPr>
        <sz val="8"/>
        <color rgb="FF000000"/>
        <rFont val="Times New Roman"/>
        <family val="3"/>
      </rPr>
      <t>13</t>
    </r>
    <r>
      <rPr>
        <sz val="8"/>
        <color rgb="FF000000"/>
        <rFont val="ＭＳ Ｐゴシック"/>
        <family val="3"/>
        <charset val="128"/>
      </rPr>
      <t>　申請者が、法人で、その役員等のうちに第四号から第六号まで又は第九号から前号までのいずれかに該当する者のあるものであるとき。</t>
    </r>
    <r>
      <rPr>
        <sz val="8"/>
        <color rgb="FF000000"/>
        <rFont val="Times New Roman"/>
        <family val="3"/>
        <charset val="128"/>
      </rPr>
      <t xml:space="preserve">
</t>
    </r>
    <r>
      <rPr>
        <sz val="8"/>
        <color rgb="FF000000"/>
        <rFont val="Times New Roman"/>
        <family val="3"/>
      </rPr>
      <t>14</t>
    </r>
    <r>
      <rPr>
        <sz val="8"/>
        <color rgb="FF000000"/>
        <rFont val="ＭＳ Ｐゴシック"/>
        <family val="3"/>
        <charset val="128"/>
      </rPr>
      <t>　申請者が、法人でない者で、その管理者が第四号から第六号まで又は第九号から第十二号までのいずれかに該当する者であるとき。</t>
    </r>
    <phoneticPr fontId="5"/>
  </si>
  <si>
    <r>
      <t xml:space="preserve">	</t>
    </r>
    <r>
      <rPr>
        <sz val="8"/>
        <color rgb="FF000000"/>
        <rFont val="ＭＳ Ｐゴシック"/>
        <family val="3"/>
        <charset val="128"/>
      </rPr>
      <t>児童福祉法第２４条の９第３項</t>
    </r>
    <r>
      <rPr>
        <sz val="8"/>
        <color rgb="FF000000"/>
        <rFont val="Times New Roman"/>
        <family val="3"/>
        <charset val="128"/>
      </rPr>
      <t xml:space="preserve">
</t>
    </r>
    <r>
      <rPr>
        <sz val="8"/>
        <color rgb="FF000000"/>
        <rFont val="ＭＳ Ｐゴシック"/>
        <family val="3"/>
        <charset val="128"/>
      </rPr>
      <t>１　申請者が都道府県の条例で定める者でないとき。</t>
    </r>
    <r>
      <rPr>
        <sz val="8"/>
        <color rgb="FF000000"/>
        <rFont val="Times New Roman"/>
        <family val="3"/>
        <charset val="128"/>
      </rPr>
      <t xml:space="preserve">
</t>
    </r>
    <r>
      <rPr>
        <sz val="8"/>
        <color rgb="FF000000"/>
        <rFont val="ＭＳ Ｐゴシック"/>
        <family val="3"/>
        <charset val="128"/>
      </rPr>
      <t>２　当該申請に係る障害児入所施設（第四十二条に規定する障害児入所施設をいう。以下この項において同じ。）の従業者の知識及び技能並びに人員が、第二十四条の十二第一項の都道府県の条例で定める基準を満たしていないとき。</t>
    </r>
    <r>
      <rPr>
        <sz val="8"/>
        <color rgb="FF000000"/>
        <rFont val="Times New Roman"/>
        <family val="3"/>
        <charset val="128"/>
      </rPr>
      <t xml:space="preserve">
</t>
    </r>
    <r>
      <rPr>
        <sz val="8"/>
        <color rgb="FF000000"/>
        <rFont val="ＭＳ Ｐゴシック"/>
        <family val="3"/>
        <charset val="128"/>
      </rPr>
      <t>３　申請者が、第二十四条の十二第二項の都道府県の条例で定める指定障害児入所施設等の設備及び運営に関する基準に従つて適正な障害児入所施設の運営をすることができないと認められるとき。</t>
    </r>
    <r>
      <rPr>
        <sz val="8"/>
        <color rgb="FF000000"/>
        <rFont val="Times New Roman"/>
        <family val="3"/>
        <charset val="128"/>
      </rPr>
      <t xml:space="preserve">
</t>
    </r>
    <r>
      <rPr>
        <sz val="8"/>
        <color rgb="FF000000"/>
        <rFont val="ＭＳ Ｐゴシック"/>
        <family val="3"/>
        <charset val="128"/>
      </rPr>
      <t>４　申請者が禁錮以上の刑に処せられ、その執行を終わり、又は執行を受けることがなくなるまでの者であるとき。</t>
    </r>
    <r>
      <rPr>
        <sz val="8"/>
        <color rgb="FF000000"/>
        <rFont val="Times New Roman"/>
        <family val="3"/>
        <charset val="128"/>
      </rPr>
      <t xml:space="preserve">
</t>
    </r>
    <r>
      <rPr>
        <sz val="8"/>
        <color rgb="FF000000"/>
        <rFont val="ＭＳ Ｐゴシック"/>
        <family val="3"/>
        <charset val="128"/>
      </rPr>
      <t>５　申請者が、この法律その他国民の保健医療若しくは福祉に関する法律で政令で定めるものの規定により罰金の刑に処せられ、その執行を終わり、又は執行を受けることがなくなるまでの者であるとき。</t>
    </r>
    <r>
      <rPr>
        <sz val="8"/>
        <color rgb="FF000000"/>
        <rFont val="Times New Roman"/>
        <family val="3"/>
        <charset val="128"/>
      </rPr>
      <t xml:space="preserve">
</t>
    </r>
    <r>
      <rPr>
        <sz val="8"/>
        <color rgb="FF000000"/>
        <rFont val="ＭＳ Ｐゴシック"/>
        <family val="3"/>
        <charset val="128"/>
      </rPr>
      <t>５の２</t>
    </r>
    <r>
      <rPr>
        <sz val="8"/>
        <color rgb="FF000000"/>
        <rFont val="Times New Roman"/>
        <family val="3"/>
        <charset val="128"/>
      </rPr>
      <t xml:space="preserve">	</t>
    </r>
    <r>
      <rPr>
        <sz val="8"/>
        <color rgb="FF000000"/>
        <rFont val="ＭＳ Ｐゴシック"/>
        <family val="3"/>
        <charset val="128"/>
      </rPr>
      <t>申請者が、労働に関する法律の規定であつて政令で定めるものにより罰金の刑に処せられ、その執行を終わり、又は執行を受けることがなくなるまでの者であるとき。</t>
    </r>
    <r>
      <rPr>
        <sz val="8"/>
        <color rgb="FF000000"/>
        <rFont val="Times New Roman"/>
        <family val="3"/>
        <charset val="128"/>
      </rPr>
      <t xml:space="preserve">
</t>
    </r>
    <r>
      <rPr>
        <sz val="8"/>
        <color rgb="FF000000"/>
        <rFont val="ＭＳ Ｐゴシック"/>
        <family val="3"/>
        <charset val="128"/>
      </rPr>
      <t>６　申請者が、第二十四条の十七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入所施設を管理する者（以下この条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入所施設（第二十四条の二第一項に規定する指定障害児入所施設をいう。）の指定の取消しのうち当該指定の取消しの処分の理由となつた事実及び当該事実の発生を防止するための当該指定障害児入所施設の設置者による業務管理体制の整備についての取組の状況その他の当該事実に関して当該指定障害児入所施設の設置者が有していた責任の程度を考慮して、この号本文に規定する指定の取消しに該当しないこととすることが相当であると認められるものとして内閣府令で定めるものに該当する場合を除く。</t>
    </r>
    <r>
      <rPr>
        <sz val="8"/>
        <color rgb="FF000000"/>
        <rFont val="Times New Roman"/>
        <family val="3"/>
        <charset val="128"/>
      </rPr>
      <t xml:space="preserve">
</t>
    </r>
    <r>
      <rPr>
        <sz val="8"/>
        <color rgb="FF000000"/>
        <rFont val="ＭＳ Ｐゴシック"/>
        <family val="3"/>
        <charset val="128"/>
      </rPr>
      <t>９　申請者が、第二十四条の十七又は第三十三条の十八第六項の規定による指定の取消しの処分に係る行政手続法第十五条の規定による通知があつた日から当該処分をする日又は処分をしないことを決定する日までの間に第二十四条の十四の規定による指定の辞退をした者（当該指定の辞退について相当の理由がある者を除く。）で、当該辞退の日から起算して五年を経過しないものであるとき。</t>
    </r>
    <r>
      <rPr>
        <sz val="8"/>
        <color rgb="FF000000"/>
        <rFont val="Times New Roman"/>
        <family val="3"/>
        <charset val="128"/>
      </rPr>
      <t xml:space="preserve">
</t>
    </r>
    <r>
      <rPr>
        <sz val="8"/>
        <color rgb="FF000000"/>
        <rFont val="Times New Roman"/>
        <family val="3"/>
      </rPr>
      <t>10</t>
    </r>
    <r>
      <rPr>
        <sz val="8"/>
        <color rgb="FF000000"/>
        <rFont val="ＭＳ Ｐゴシック"/>
        <family val="3"/>
        <charset val="128"/>
      </rPr>
      <t>　申請者が、第二十四条の十五第一項の規定による検査が行われた日から聴聞決定予定日（当該検査の結果に基づき第二十四条の十七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四条の十四の規定による指定の辞退をした者（当該指定の辞退について相当の理由がある者を除く。）で、当該辞退の日から起算して五年を経過しないものであるとき。</t>
    </r>
    <r>
      <rPr>
        <sz val="8"/>
        <color rgb="FF000000"/>
        <rFont val="Times New Roman"/>
        <family val="3"/>
        <charset val="128"/>
      </rPr>
      <t xml:space="preserve">
</t>
    </r>
    <r>
      <rPr>
        <sz val="8"/>
        <color rgb="FF000000"/>
        <rFont val="Times New Roman"/>
        <family val="3"/>
      </rPr>
      <t>11</t>
    </r>
    <r>
      <rPr>
        <sz val="8"/>
        <color rgb="FF000000"/>
        <rFont val="ＭＳ Ｐゴシック"/>
        <family val="3"/>
        <charset val="128"/>
      </rPr>
      <t>　第九号に規定する期間内に第二十四条の十四の規定による指定の辞退があつた場合において、申請者が、同号の通知の日前六十日以内に当該指定の辞退に係る法人（当該指定の辞退について相当の理由がある法人を除く。）の役員等又は当該届出に係る法人でない者（当該指定の辞退について相当の理由がある者を除く。）の管理者であつた者で、当該辞退の日から起算して五年を経過しないものであるとき。</t>
    </r>
    <r>
      <rPr>
        <sz val="8"/>
        <color rgb="FF000000"/>
        <rFont val="Times New Roman"/>
        <family val="3"/>
        <charset val="128"/>
      </rPr>
      <t xml:space="preserve">
</t>
    </r>
    <r>
      <rPr>
        <sz val="8"/>
        <color rgb="FF000000"/>
        <rFont val="Times New Roman"/>
        <family val="3"/>
      </rPr>
      <t>12</t>
    </r>
    <r>
      <rPr>
        <sz val="8"/>
        <color rgb="FF000000"/>
        <rFont val="ＭＳ Ｐゴシック"/>
        <family val="3"/>
        <charset val="128"/>
      </rPr>
      <t>　申請者が、指定の申請前五年以内に障害児入所支援に関し不正又は著しく不当な行為をした者であるとき。</t>
    </r>
    <r>
      <rPr>
        <sz val="8"/>
        <color rgb="FF000000"/>
        <rFont val="Times New Roman"/>
        <family val="3"/>
        <charset val="128"/>
      </rPr>
      <t xml:space="preserve">
</t>
    </r>
    <r>
      <rPr>
        <sz val="8"/>
        <color rgb="FF000000"/>
        <rFont val="Times New Roman"/>
        <family val="3"/>
      </rPr>
      <t>13</t>
    </r>
    <r>
      <rPr>
        <sz val="8"/>
        <color rgb="FF000000"/>
        <rFont val="ＭＳ Ｐゴシック"/>
        <family val="3"/>
        <charset val="128"/>
      </rPr>
      <t>　申請者が、法人で、その役員等のうちに第四号から第六号まで又は第九号から前号までのいずれかに該当する者のあるものであるとき。</t>
    </r>
    <r>
      <rPr>
        <sz val="8"/>
        <color rgb="FF000000"/>
        <rFont val="Times New Roman"/>
        <family val="3"/>
        <charset val="128"/>
      </rPr>
      <t xml:space="preserve">
</t>
    </r>
    <r>
      <rPr>
        <sz val="8"/>
        <color rgb="FF000000"/>
        <rFont val="Times New Roman"/>
        <family val="3"/>
      </rPr>
      <t>14</t>
    </r>
    <r>
      <rPr>
        <sz val="8"/>
        <color rgb="FF000000"/>
        <rFont val="ＭＳ Ｐゴシック"/>
        <family val="3"/>
        <charset val="128"/>
      </rPr>
      <t>　申請者が、法人でない者で、その管理者が第四号から第六号まで又は第九号から第十二号までのいずれかに該当する者であるとき。</t>
    </r>
    <phoneticPr fontId="5"/>
  </si>
  <si>
    <r>
      <t xml:space="preserve">	</t>
    </r>
    <r>
      <rPr>
        <sz val="8"/>
        <color rgb="FF000000"/>
        <rFont val="ＭＳ Ｐゴシック"/>
        <family val="3"/>
        <charset val="128"/>
      </rPr>
      <t>児童福祉法第２４条の２８第２項</t>
    </r>
    <r>
      <rPr>
        <sz val="8"/>
        <color rgb="FF000000"/>
        <rFont val="Times New Roman"/>
        <family val="3"/>
        <charset val="128"/>
      </rPr>
      <t xml:space="preserve">
</t>
    </r>
    <r>
      <rPr>
        <sz val="8"/>
        <color rgb="FF000000"/>
        <rFont val="ＭＳ Ｐゴシック"/>
        <family val="3"/>
        <charset val="128"/>
      </rPr>
      <t>１　申請者が法人でないとき。</t>
    </r>
    <r>
      <rPr>
        <sz val="8"/>
        <color rgb="FF000000"/>
        <rFont val="Times New Roman"/>
        <family val="3"/>
        <charset val="128"/>
      </rPr>
      <t xml:space="preserve">
</t>
    </r>
    <r>
      <rPr>
        <sz val="8"/>
        <color rgb="FF000000"/>
        <rFont val="ＭＳ Ｐゴシック"/>
        <family val="3"/>
        <charset val="128"/>
      </rPr>
      <t>２　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r>
    <r>
      <rPr>
        <sz val="8"/>
        <color rgb="FF000000"/>
        <rFont val="Times New Roman"/>
        <family val="3"/>
        <charset val="128"/>
      </rPr>
      <t xml:space="preserve">
</t>
    </r>
    <r>
      <rPr>
        <sz val="8"/>
        <color rgb="FF000000"/>
        <rFont val="ＭＳ Ｐゴシック"/>
        <family val="3"/>
        <charset val="128"/>
      </rPr>
      <t>３　申請者が、第二十四条の三十一第二項の内閣府令で定める指定障害児相談支援の事業の運営に関する基準に従って適正な障害児相談支援事業の運営をすることができないと認められるとき。</t>
    </r>
    <r>
      <rPr>
        <sz val="8"/>
        <color rgb="FF000000"/>
        <rFont val="Times New Roman"/>
        <family val="3"/>
        <charset val="128"/>
      </rPr>
      <t xml:space="preserve">
</t>
    </r>
    <r>
      <rPr>
        <sz val="8"/>
        <color rgb="FF000000"/>
        <rFont val="ＭＳ Ｐゴシック"/>
        <family val="3"/>
        <charset val="128"/>
      </rPr>
      <t>５　申請者が、この法律その他国民の保健医療若しくは福祉に関する法律で政令で定めるものの規定により罰金の刑に処せられ、その執行を終わり、又は執行を受けることがなくなるまでの者であるとき。</t>
    </r>
    <r>
      <rPr>
        <sz val="8"/>
        <color rgb="FF000000"/>
        <rFont val="Times New Roman"/>
        <family val="3"/>
        <charset val="128"/>
      </rPr>
      <t xml:space="preserve">
</t>
    </r>
    <r>
      <rPr>
        <sz val="8"/>
        <color rgb="FF000000"/>
        <rFont val="ＭＳ Ｐゴシック"/>
        <family val="3"/>
        <charset val="128"/>
      </rPr>
      <t>５の２　申請者が、労働に関する法律の規定であって政令で定めるものにより罰金の刑に処せられ、その執行を終わり、又は執行を受けることがなくなるまでの者であるとき。</t>
    </r>
    <r>
      <rPr>
        <sz val="8"/>
        <color rgb="FF000000"/>
        <rFont val="Times New Roman"/>
        <family val="3"/>
        <charset val="128"/>
      </rPr>
      <t xml:space="preserve">
</t>
    </r>
    <r>
      <rPr>
        <sz val="8"/>
        <color rgb="FF000000"/>
        <rFont val="ＭＳ Ｐゴシック"/>
        <family val="3"/>
        <charset val="128"/>
      </rPr>
      <t>６　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
    <r>
      <rPr>
        <sz val="8"/>
        <color rgb="FF000000"/>
        <rFont val="Times New Roman"/>
        <family val="3"/>
        <charset val="128"/>
      </rPr>
      <t xml:space="preserve">
</t>
    </r>
    <r>
      <rPr>
        <sz val="8"/>
        <color rgb="FF000000"/>
        <rFont val="ＭＳ Ｐゴシック"/>
        <family val="3"/>
        <charset val="128"/>
      </rPr>
      <t>７　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
    <r>
      <rPr>
        <sz val="8"/>
        <color rgb="FF000000"/>
        <rFont val="Times New Roman"/>
        <family val="3"/>
        <charset val="128"/>
      </rPr>
      <t xml:space="preserve">
</t>
    </r>
    <r>
      <rPr>
        <sz val="8"/>
        <color rgb="FF000000"/>
        <rFont val="ＭＳ Ｐゴシック"/>
        <family val="3"/>
        <charset val="128"/>
      </rPr>
      <t>９　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r>
    <r>
      <rPr>
        <sz val="8"/>
        <color rgb="FF000000"/>
        <rFont val="Times New Roman"/>
        <family val="3"/>
        <charset val="128"/>
      </rPr>
      <t xml:space="preserve">
</t>
    </r>
    <r>
      <rPr>
        <sz val="8"/>
        <color rgb="FF000000"/>
        <rFont val="ＭＳ Ｐゴシック"/>
        <family val="3"/>
        <charset val="128"/>
      </rPr>
      <t>10　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
    <r>
      <rPr>
        <sz val="8"/>
        <color rgb="FF000000"/>
        <rFont val="Times New Roman"/>
        <family val="3"/>
        <charset val="128"/>
      </rPr>
      <t xml:space="preserve">
</t>
    </r>
    <r>
      <rPr>
        <sz val="8"/>
        <color rgb="FF000000"/>
        <rFont val="ＭＳ Ｐゴシック"/>
        <family val="3"/>
        <charset val="128"/>
      </rPr>
      <t>12　申請者が、指定の申請前五年以内に障害児相談支援に関し不正又は著しく不当な行為をした者であるとき。</t>
    </r>
    <r>
      <rPr>
        <sz val="8"/>
        <color rgb="FF000000"/>
        <rFont val="Times New Roman"/>
        <family val="3"/>
        <charset val="128"/>
      </rPr>
      <t xml:space="preserve">
</t>
    </r>
    <r>
      <rPr>
        <sz val="8"/>
        <color rgb="FF000000"/>
        <rFont val="ＭＳ Ｐゴシック"/>
        <family val="3"/>
        <charset val="128"/>
      </rPr>
      <t>13　申請者が、法人で、その役員等のうちに第四号から第六号まで又は第九号から前号のいずれかに該当する者のあるものであるとき。</t>
    </r>
    <phoneticPr fontId="5"/>
  </si>
  <si>
    <r>
      <t>生年月日</t>
    </r>
    <r>
      <rPr>
        <vertAlign val="superscript"/>
        <sz val="11"/>
        <rFont val="HGｺﾞｼｯｸM"/>
        <family val="3"/>
        <charset val="128"/>
      </rPr>
      <t>2</t>
    </r>
    <rPh sb="0" eb="2">
      <t>セイネン</t>
    </rPh>
    <rPh sb="2" eb="4">
      <t>ガッピ</t>
    </rPh>
    <phoneticPr fontId="5"/>
  </si>
  <si>
    <r>
      <t>事業所の名称</t>
    </r>
    <r>
      <rPr>
        <vertAlign val="superscript"/>
        <sz val="11"/>
        <rFont val="HGｺﾞｼｯｸM"/>
        <family val="3"/>
        <charset val="128"/>
      </rPr>
      <t>1</t>
    </r>
    <rPh sb="0" eb="3">
      <t>ジギョウショ</t>
    </rPh>
    <rPh sb="4" eb="6">
      <t>メイショウ</t>
    </rPh>
    <phoneticPr fontId="5"/>
  </si>
  <si>
    <r>
      <t>住所</t>
    </r>
    <r>
      <rPr>
        <vertAlign val="superscript"/>
        <sz val="11"/>
        <rFont val="HGｺﾞｼｯｸM"/>
        <family val="3"/>
        <charset val="128"/>
      </rPr>
      <t>3</t>
    </r>
    <rPh sb="0" eb="2">
      <t>ジュウショ</t>
    </rPh>
    <phoneticPr fontId="5"/>
  </si>
  <si>
    <r>
      <t>電話番号</t>
    </r>
    <r>
      <rPr>
        <vertAlign val="superscript"/>
        <sz val="11"/>
        <rFont val="HGｺﾞｼｯｸM"/>
        <family val="3"/>
        <charset val="128"/>
      </rPr>
      <t>3</t>
    </r>
    <rPh sb="0" eb="2">
      <t>デンワ</t>
    </rPh>
    <rPh sb="2" eb="4">
      <t>バンゴウ</t>
    </rPh>
    <phoneticPr fontId="5"/>
  </si>
  <si>
    <t>　　　</t>
    <phoneticPr fontId="5"/>
  </si>
  <si>
    <t>当該管理者が管理する事業所が複数の場合は、「事業所の名称」欄を適宜拡張して、その全てを記載してください。</t>
    <phoneticPr fontId="5"/>
  </si>
  <si>
    <t>住所・電話番号は、自宅のものを記載してください。</t>
    <phoneticPr fontId="5"/>
  </si>
  <si>
    <t>備考1</t>
    <rPh sb="0" eb="2">
      <t>ビコウ</t>
    </rPh>
    <phoneticPr fontId="5"/>
  </si>
  <si>
    <t>○○法人○○組織体制図</t>
    <rPh sb="2" eb="4">
      <t>ホウジン</t>
    </rPh>
    <rPh sb="6" eb="8">
      <t>ソシキ</t>
    </rPh>
    <rPh sb="8" eb="10">
      <t>タイセイ</t>
    </rPh>
    <rPh sb="10" eb="11">
      <t>ズ</t>
    </rPh>
    <phoneticPr fontId="65"/>
  </si>
  <si>
    <t>　　○○法人○○の関連法人</t>
    <rPh sb="4" eb="6">
      <t>ホウジン</t>
    </rPh>
    <rPh sb="9" eb="11">
      <t>カンレン</t>
    </rPh>
    <rPh sb="11" eb="13">
      <t>ホウジン</t>
    </rPh>
    <phoneticPr fontId="65"/>
  </si>
  <si>
    <t>新規申請事業所</t>
    <rPh sb="0" eb="2">
      <t>シンキ</t>
    </rPh>
    <rPh sb="2" eb="4">
      <t>シンセイ</t>
    </rPh>
    <rPh sb="4" eb="7">
      <t>ジギョウショ</t>
    </rPh>
    <phoneticPr fontId="65"/>
  </si>
  <si>
    <t>既設事業所</t>
    <rPh sb="0" eb="2">
      <t>キセツ</t>
    </rPh>
    <rPh sb="2" eb="5">
      <t>ジギョウショ</t>
    </rPh>
    <phoneticPr fontId="65"/>
  </si>
  <si>
    <t>事業所名</t>
    <rPh sb="0" eb="3">
      <t>ジギョウショ</t>
    </rPh>
    <rPh sb="3" eb="4">
      <t>メイ</t>
    </rPh>
    <phoneticPr fontId="65"/>
  </si>
  <si>
    <t>○○○</t>
    <phoneticPr fontId="65"/>
  </si>
  <si>
    <t>△△△</t>
    <phoneticPr fontId="65"/>
  </si>
  <si>
    <t>□□□</t>
    <phoneticPr fontId="65"/>
  </si>
  <si>
    <t>サービス内容</t>
    <rPh sb="4" eb="6">
      <t>ナイヨウ</t>
    </rPh>
    <phoneticPr fontId="65"/>
  </si>
  <si>
    <t>就労継続支援B型</t>
    <rPh sb="0" eb="2">
      <t>シュウロウ</t>
    </rPh>
    <rPh sb="2" eb="4">
      <t>ケイゾク</t>
    </rPh>
    <rPh sb="4" eb="6">
      <t>シエン</t>
    </rPh>
    <rPh sb="7" eb="8">
      <t>ガタ</t>
    </rPh>
    <phoneticPr fontId="65"/>
  </si>
  <si>
    <t>共同生活援助</t>
    <rPh sb="0" eb="2">
      <t>キョウドウ</t>
    </rPh>
    <rPh sb="2" eb="4">
      <t>セイカツ</t>
    </rPh>
    <rPh sb="4" eb="6">
      <t>エンジョ</t>
    </rPh>
    <phoneticPr fontId="65"/>
  </si>
  <si>
    <t>生活介護</t>
    <rPh sb="0" eb="2">
      <t>セイカツ</t>
    </rPh>
    <rPh sb="2" eb="4">
      <t>カイゴ</t>
    </rPh>
    <phoneticPr fontId="65"/>
  </si>
  <si>
    <t>放課後等デイサービス</t>
    <rPh sb="0" eb="4">
      <t>ホウカゴトウ</t>
    </rPh>
    <phoneticPr fontId="65"/>
  </si>
  <si>
    <t>指定(予定)年月日</t>
    <rPh sb="0" eb="2">
      <t>シテイ</t>
    </rPh>
    <rPh sb="3" eb="5">
      <t>ヨテイ</t>
    </rPh>
    <rPh sb="6" eb="9">
      <t>ネンガッピ</t>
    </rPh>
    <phoneticPr fontId="65"/>
  </si>
  <si>
    <t>所在地</t>
    <rPh sb="0" eb="3">
      <t>ショザイチ</t>
    </rPh>
    <phoneticPr fontId="65"/>
  </si>
  <si>
    <t>管理者</t>
    <rPh sb="0" eb="3">
      <t>カンリシャ</t>
    </rPh>
    <phoneticPr fontId="65"/>
  </si>
  <si>
    <t>○○　○○</t>
    <phoneticPr fontId="65"/>
  </si>
  <si>
    <t>△△　△△</t>
    <phoneticPr fontId="65"/>
  </si>
  <si>
    <t>□□　□□</t>
    <phoneticPr fontId="65"/>
  </si>
  <si>
    <t>サービス管理責任者</t>
    <rPh sb="4" eb="6">
      <t>カンリ</t>
    </rPh>
    <rPh sb="6" eb="8">
      <t>セキニン</t>
    </rPh>
    <rPh sb="8" eb="9">
      <t>シャ</t>
    </rPh>
    <phoneticPr fontId="65"/>
  </si>
  <si>
    <t>生活支援員</t>
    <rPh sb="0" eb="2">
      <t>セイカツ</t>
    </rPh>
    <rPh sb="2" eb="4">
      <t>シエン</t>
    </rPh>
    <rPh sb="4" eb="5">
      <t>イン</t>
    </rPh>
    <phoneticPr fontId="65"/>
  </si>
  <si>
    <t>職業指導員</t>
    <rPh sb="0" eb="2">
      <t>ショクギョウ</t>
    </rPh>
    <rPh sb="2" eb="5">
      <t>シドウイン</t>
    </rPh>
    <phoneticPr fontId="65"/>
  </si>
  <si>
    <t>その他従業者</t>
    <rPh sb="2" eb="3">
      <t>タ</t>
    </rPh>
    <rPh sb="3" eb="6">
      <t>ジュウギョウシャ</t>
    </rPh>
    <phoneticPr fontId="65"/>
  </si>
  <si>
    <t>滋賀県□□市□□町１番１号</t>
    <rPh sb="5" eb="6">
      <t>シ</t>
    </rPh>
    <rPh sb="8" eb="9">
      <t>マチ</t>
    </rPh>
    <rPh sb="10" eb="11">
      <t>バン</t>
    </rPh>
    <rPh sb="12" eb="13">
      <t>ゴウ</t>
    </rPh>
    <phoneticPr fontId="65"/>
  </si>
  <si>
    <t>西暦○○年○月１日</t>
    <rPh sb="4" eb="5">
      <t>ネン</t>
    </rPh>
    <rPh sb="6" eb="7">
      <t>ツキ</t>
    </rPh>
    <rPh sb="8" eb="9">
      <t>ヒ</t>
    </rPh>
    <phoneticPr fontId="65"/>
  </si>
  <si>
    <t>代表者　○○　○○
（法人本部　滋賀県草津市△△町１番１号）</t>
    <rPh sb="0" eb="3">
      <t>ダイヒョウシャ</t>
    </rPh>
    <rPh sb="11" eb="13">
      <t>ホウジン</t>
    </rPh>
    <rPh sb="13" eb="15">
      <t>ホンブ</t>
    </rPh>
    <phoneticPr fontId="65"/>
  </si>
  <si>
    <t>滋賀県草津市○○町１番１号</t>
    <rPh sb="5" eb="6">
      <t>シ</t>
    </rPh>
    <rPh sb="8" eb="9">
      <t>マチ</t>
    </rPh>
    <rPh sb="10" eb="11">
      <t>バン</t>
    </rPh>
    <rPh sb="12" eb="13">
      <t>ゴウ</t>
    </rPh>
    <phoneticPr fontId="65"/>
  </si>
  <si>
    <t>滋賀県草津市△△町１番１号</t>
    <rPh sb="5" eb="6">
      <t>シ</t>
    </rPh>
    <rPh sb="8" eb="9">
      <t>マチ</t>
    </rPh>
    <rPh sb="10" eb="11">
      <t>バン</t>
    </rPh>
    <rPh sb="12" eb="13">
      <t>ゴウ</t>
    </rPh>
    <phoneticPr fontId="65"/>
  </si>
  <si>
    <t>△△法人△△
代表者　滋賀　花子
（法人本部　滋賀県□□市□□町１番１号）</t>
    <rPh sb="2" eb="4">
      <t>ホウジン</t>
    </rPh>
    <rPh sb="11" eb="13">
      <t>シガ</t>
    </rPh>
    <rPh sb="14" eb="16">
      <t>ハナコ</t>
    </rPh>
    <phoneticPr fontId="65"/>
  </si>
  <si>
    <t>（参考様式１）</t>
    <rPh sb="1" eb="3">
      <t>サンコウ</t>
    </rPh>
    <rPh sb="3" eb="5">
      <t>ヨウシキ</t>
    </rPh>
    <phoneticPr fontId="65"/>
  </si>
  <si>
    <t>京都府□□市□□町１番１号</t>
    <rPh sb="0" eb="2">
      <t>キョウト</t>
    </rPh>
    <rPh sb="2" eb="3">
      <t>フ</t>
    </rPh>
    <rPh sb="5" eb="6">
      <t>シ</t>
    </rPh>
    <rPh sb="8" eb="9">
      <t>マチ</t>
    </rPh>
    <rPh sb="10" eb="11">
      <t>バン</t>
    </rPh>
    <rPh sb="12" eb="13">
      <t>ゴウ</t>
    </rPh>
    <phoneticPr fontId="65"/>
  </si>
  <si>
    <t>注１：</t>
    <rPh sb="0" eb="1">
      <t>チュウ</t>
    </rPh>
    <phoneticPr fontId="5"/>
  </si>
  <si>
    <t>注２：</t>
    <rPh sb="0" eb="1">
      <t>チュウ</t>
    </rPh>
    <phoneticPr fontId="5"/>
  </si>
  <si>
    <t>注３：</t>
    <rPh sb="0" eb="1">
      <t>チュウ</t>
    </rPh>
    <phoneticPr fontId="5"/>
  </si>
  <si>
    <t>注４：</t>
    <rPh sb="0" eb="1">
      <t>チュウ</t>
    </rPh>
    <phoneticPr fontId="5"/>
  </si>
  <si>
    <t>注５：</t>
    <rPh sb="0" eb="1">
      <t>チュウ</t>
    </rPh>
    <phoneticPr fontId="5"/>
  </si>
  <si>
    <t>注６：</t>
    <rPh sb="0" eb="1">
      <t>チュウ</t>
    </rPh>
    <phoneticPr fontId="5"/>
  </si>
  <si>
    <t>上記の職種は最低限の職種例であり、各事業で必要とする従業員の職種を記載すること。</t>
    <rPh sb="0" eb="2">
      <t>ジョウキ</t>
    </rPh>
    <rPh sb="3" eb="5">
      <t>ショクシュ</t>
    </rPh>
    <rPh sb="6" eb="9">
      <t>サイテイゲン</t>
    </rPh>
    <rPh sb="10" eb="12">
      <t>ショクシュ</t>
    </rPh>
    <rPh sb="12" eb="13">
      <t>レイ</t>
    </rPh>
    <rPh sb="17" eb="20">
      <t>カクジギョウ</t>
    </rPh>
    <rPh sb="21" eb="23">
      <t>ヒツヨウ</t>
    </rPh>
    <rPh sb="26" eb="29">
      <t>ジュウギョウイン</t>
    </rPh>
    <rPh sb="30" eb="32">
      <t>ショクシュ</t>
    </rPh>
    <rPh sb="33" eb="35">
      <t>キサイ</t>
    </rPh>
    <phoneticPr fontId="65"/>
  </si>
  <si>
    <t>設立されたばかりの法人等で、申請(変更届出)する障害児通所支援事業以外には一切の事業を実施していない場合はその旨組織体制の下に記載すること。</t>
    <rPh sb="0" eb="2">
      <t>セツリツ</t>
    </rPh>
    <rPh sb="9" eb="11">
      <t>ホウジン</t>
    </rPh>
    <rPh sb="11" eb="12">
      <t>トウ</t>
    </rPh>
    <rPh sb="14" eb="16">
      <t>シンセイ</t>
    </rPh>
    <rPh sb="17" eb="19">
      <t>ヘンコウ</t>
    </rPh>
    <rPh sb="19" eb="21">
      <t>トドケデ</t>
    </rPh>
    <rPh sb="24" eb="27">
      <t>ショウガイジ</t>
    </rPh>
    <rPh sb="27" eb="29">
      <t>ツウショ</t>
    </rPh>
    <rPh sb="29" eb="31">
      <t>シエン</t>
    </rPh>
    <rPh sb="31" eb="33">
      <t>ジギョウ</t>
    </rPh>
    <rPh sb="33" eb="35">
      <t>イガイ</t>
    </rPh>
    <rPh sb="37" eb="39">
      <t>イッサイ</t>
    </rPh>
    <rPh sb="40" eb="42">
      <t>ジギョウ</t>
    </rPh>
    <rPh sb="43" eb="45">
      <t>ジッシ</t>
    </rPh>
    <rPh sb="50" eb="52">
      <t>バアイ</t>
    </rPh>
    <rPh sb="55" eb="56">
      <t>ムネ</t>
    </rPh>
    <rPh sb="56" eb="58">
      <t>ソシキ</t>
    </rPh>
    <rPh sb="58" eb="60">
      <t>タイセイ</t>
    </rPh>
    <rPh sb="61" eb="62">
      <t>シタ</t>
    </rPh>
    <rPh sb="63" eb="65">
      <t>キサイ</t>
    </rPh>
    <phoneticPr fontId="65"/>
  </si>
  <si>
    <t>申請（変更届出）法人において、児童福祉法・障害者総合支援法等に基づく障害児者へのサービス事業以外の事業（以下「他事業」という。）を実施し、管理者・指導員・保育士等が申請（変更届出）法人において他事業にも従事している場合は、新規申請（変更届出）事業所のどの者がどの他事業で何を兼務しているか記載すること。</t>
    <rPh sb="0" eb="2">
      <t>シンセイ</t>
    </rPh>
    <rPh sb="3" eb="5">
      <t>ヘンコウ</t>
    </rPh>
    <rPh sb="5" eb="6">
      <t>トド</t>
    </rPh>
    <rPh sb="6" eb="7">
      <t>デ</t>
    </rPh>
    <rPh sb="8" eb="10">
      <t>ホウジン</t>
    </rPh>
    <rPh sb="15" eb="17">
      <t>ジドウ</t>
    </rPh>
    <rPh sb="17" eb="19">
      <t>フクシ</t>
    </rPh>
    <rPh sb="19" eb="20">
      <t>ホウ</t>
    </rPh>
    <rPh sb="21" eb="24">
      <t>ショウガイシャ</t>
    </rPh>
    <rPh sb="24" eb="26">
      <t>ソウゴウ</t>
    </rPh>
    <rPh sb="26" eb="28">
      <t>シエン</t>
    </rPh>
    <rPh sb="28" eb="30">
      <t>ホウトウ</t>
    </rPh>
    <rPh sb="31" eb="32">
      <t>モト</t>
    </rPh>
    <rPh sb="34" eb="37">
      <t>ショウガイジ</t>
    </rPh>
    <rPh sb="37" eb="38">
      <t>シャ</t>
    </rPh>
    <rPh sb="44" eb="46">
      <t>ジギョウ</t>
    </rPh>
    <rPh sb="46" eb="48">
      <t>イガイ</t>
    </rPh>
    <rPh sb="49" eb="51">
      <t>ジギョウ</t>
    </rPh>
    <rPh sb="52" eb="54">
      <t>イカ</t>
    </rPh>
    <rPh sb="55" eb="56">
      <t>タ</t>
    </rPh>
    <rPh sb="56" eb="58">
      <t>ジギョウ</t>
    </rPh>
    <rPh sb="65" eb="67">
      <t>ジッシ</t>
    </rPh>
    <phoneticPr fontId="65"/>
  </si>
  <si>
    <t>申請（変更届出）法人代表者・管理者が申請（変更届出）法人とは別の法人の代表・管理者等として事業に従事している場合は新規申請（変更届出）事業所のどの者がどの他事業で何を兼務しているかを記載すること。</t>
    <phoneticPr fontId="65"/>
  </si>
  <si>
    <t>１枚に収まらない場合は複数枚になっても可。（運営する事業所が５つ以上等多い場合には、指導員等は員数のみの記載でもよいが、管理者・児童発達支援管理責任者（サービス管理責任者）は必ず全事業所で氏名を記載すること。）</t>
    <phoneticPr fontId="5"/>
  </si>
  <si>
    <t>　　 　</t>
    <phoneticPr fontId="65"/>
  </si>
  <si>
    <t>参考様式であり、必ずこの様式での記載を求めるものではない。ただし、「常勤かつ専任」が要件となっている従業者が他事業所等で兼務しているにも関わらずその申告を行わずに指定申請した（変更を届け出た）場合や、無資格の従業者を有資格とみせかける書類偽造や実際には他事業所に配置する従業者を申請（変更)事業所に配置する等の虚偽の申請（変更届出）を行った場合は、障害者総合支援法又は児童福祉法の規定により、指定の取消しの対象となるので注意すること。</t>
    <rPh sb="0" eb="2">
      <t>サンコウ</t>
    </rPh>
    <rPh sb="2" eb="4">
      <t>ヨウシキ</t>
    </rPh>
    <rPh sb="8" eb="9">
      <t>カナラ</t>
    </rPh>
    <rPh sb="12" eb="14">
      <t>ヨウシキ</t>
    </rPh>
    <rPh sb="16" eb="18">
      <t>キサイ</t>
    </rPh>
    <rPh sb="19" eb="20">
      <t>モト</t>
    </rPh>
    <rPh sb="50" eb="53">
      <t>ジュウギョウシャ</t>
    </rPh>
    <phoneticPr fontId="65"/>
  </si>
  <si>
    <t>事業所番号</t>
    <rPh sb="0" eb="2">
      <t>ジギョウ</t>
    </rPh>
    <rPh sb="2" eb="3">
      <t>ショ</t>
    </rPh>
    <rPh sb="3" eb="5">
      <t>バンゴウ</t>
    </rPh>
    <phoneticPr fontId="5"/>
  </si>
  <si>
    <t>　居室面積・設備備品等一覧表</t>
    <rPh sb="1" eb="3">
      <t>キョシツ</t>
    </rPh>
    <rPh sb="3" eb="5">
      <t>メンセキ</t>
    </rPh>
    <rPh sb="6" eb="8">
      <t>セツビ</t>
    </rPh>
    <rPh sb="8" eb="10">
      <t>ビヒン</t>
    </rPh>
    <rPh sb="10" eb="11">
      <t>トウ</t>
    </rPh>
    <rPh sb="11" eb="13">
      <t>イチラン</t>
    </rPh>
    <rPh sb="13" eb="14">
      <t>ヒョウ</t>
    </rPh>
    <phoneticPr fontId="5"/>
  </si>
  <si>
    <t>事業所・施設名：</t>
    <rPh sb="0" eb="2">
      <t>ジギョウ</t>
    </rPh>
    <rPh sb="2" eb="3">
      <t>ショ</t>
    </rPh>
    <rPh sb="4" eb="6">
      <t>シセツ</t>
    </rPh>
    <rPh sb="6" eb="7">
      <t>メイ</t>
    </rPh>
    <phoneticPr fontId="5"/>
  </si>
  <si>
    <t>サービス種類：</t>
    <rPh sb="4" eb="6">
      <t>シュルイ</t>
    </rPh>
    <phoneticPr fontId="5"/>
  </si>
  <si>
    <t>◆　面積等</t>
    <rPh sb="2" eb="4">
      <t>メンセキ</t>
    </rPh>
    <rPh sb="4" eb="5">
      <t>トウ</t>
    </rPh>
    <phoneticPr fontId="5"/>
  </si>
  <si>
    <t>※平面図と相違ないようにお願いします。</t>
    <rPh sb="1" eb="4">
      <t>ヘイメンズ</t>
    </rPh>
    <rPh sb="5" eb="7">
      <t>ソウイ</t>
    </rPh>
    <rPh sb="13" eb="14">
      <t>ネガ</t>
    </rPh>
    <phoneticPr fontId="5"/>
  </si>
  <si>
    <t>（</t>
    <phoneticPr fontId="5"/>
  </si>
  <si>
    <t>）階</t>
    <phoneticPr fontId="5"/>
  </si>
  <si>
    <t>号室</t>
    <rPh sb="0" eb="2">
      <t>ゴウシツ</t>
    </rPh>
    <phoneticPr fontId="5"/>
  </si>
  <si>
    <t>室数</t>
    <rPh sb="0" eb="1">
      <t>シツ</t>
    </rPh>
    <rPh sb="1" eb="2">
      <t>スウ</t>
    </rPh>
    <phoneticPr fontId="5"/>
  </si>
  <si>
    <t>面積</t>
    <rPh sb="0" eb="2">
      <t>メンセキ</t>
    </rPh>
    <phoneticPr fontId="5"/>
  </si>
  <si>
    <t>備考</t>
    <rPh sb="0" eb="2">
      <t>ビコウ</t>
    </rPh>
    <phoneticPr fontId="5"/>
  </si>
  <si>
    <t>×××室①</t>
    <rPh sb="3" eb="4">
      <t>シツ</t>
    </rPh>
    <phoneticPr fontId="5"/>
  </si>
  <si>
    <t>㎡</t>
    <phoneticPr fontId="5"/>
  </si>
  <si>
    <t>×××室②</t>
    <rPh sb="3" eb="4">
      <t>シツ</t>
    </rPh>
    <phoneticPr fontId="5"/>
  </si>
  <si>
    <t>多目的ルーム</t>
    <rPh sb="0" eb="3">
      <t>タモクテキ</t>
    </rPh>
    <phoneticPr fontId="5"/>
  </si>
  <si>
    <t>事務室</t>
    <rPh sb="0" eb="3">
      <t>ジムシツ</t>
    </rPh>
    <phoneticPr fontId="5"/>
  </si>
  <si>
    <t>相談室</t>
    <rPh sb="0" eb="2">
      <t>ソウダン</t>
    </rPh>
    <rPh sb="2" eb="3">
      <t>シツ</t>
    </rPh>
    <phoneticPr fontId="5"/>
  </si>
  <si>
    <t>静養室</t>
    <rPh sb="0" eb="2">
      <t>セイヨウ</t>
    </rPh>
    <rPh sb="2" eb="3">
      <t>シツ</t>
    </rPh>
    <phoneticPr fontId="5"/>
  </si>
  <si>
    <t>洗面所</t>
    <rPh sb="0" eb="3">
      <t>センメンショ</t>
    </rPh>
    <phoneticPr fontId="5"/>
  </si>
  <si>
    <t>トイレ</t>
    <phoneticPr fontId="5"/>
  </si>
  <si>
    <t>共用する施設・事業所名  (</t>
    <rPh sb="0" eb="2">
      <t>キョウヨウ</t>
    </rPh>
    <rPh sb="4" eb="6">
      <t>シセツ</t>
    </rPh>
    <rPh sb="7" eb="10">
      <t>ジギョウショ</t>
    </rPh>
    <rPh sb="10" eb="11">
      <t>ナ</t>
    </rPh>
    <phoneticPr fontId="5"/>
  </si>
  <si>
    <t>)</t>
    <phoneticPr fontId="5"/>
  </si>
  <si>
    <t>◆設備・備品</t>
    <rPh sb="1" eb="3">
      <t>セツビ</t>
    </rPh>
    <rPh sb="4" eb="6">
      <t>ビヒン</t>
    </rPh>
    <phoneticPr fontId="5"/>
  </si>
  <si>
    <t>非常災害設備</t>
  </si>
  <si>
    <t>設備・備品</t>
    <rPh sb="0" eb="2">
      <t>セツビ</t>
    </rPh>
    <rPh sb="3" eb="5">
      <t>ビヒン</t>
    </rPh>
    <phoneticPr fontId="5"/>
  </si>
  <si>
    <t>個数</t>
    <rPh sb="0" eb="2">
      <t>コスウ</t>
    </rPh>
    <phoneticPr fontId="5"/>
  </si>
  <si>
    <t>　消火器</t>
    <rPh sb="1" eb="4">
      <t>ショウカキ</t>
    </rPh>
    <phoneticPr fontId="5"/>
  </si>
  <si>
    <t>鍵付き書庫</t>
    <rPh sb="0" eb="1">
      <t>カギ</t>
    </rPh>
    <rPh sb="1" eb="2">
      <t>ツ</t>
    </rPh>
    <rPh sb="3" eb="5">
      <t>ショコ</t>
    </rPh>
    <phoneticPr fontId="5"/>
  </si>
  <si>
    <t>　誘導灯</t>
    <rPh sb="1" eb="4">
      <t>ユウドウトウ</t>
    </rPh>
    <phoneticPr fontId="5"/>
  </si>
  <si>
    <t>机</t>
    <rPh sb="0" eb="1">
      <t>ツクエ</t>
    </rPh>
    <phoneticPr fontId="5"/>
  </si>
  <si>
    <t>　自動火災報知機</t>
    <rPh sb="1" eb="3">
      <t>ジドウ</t>
    </rPh>
    <rPh sb="3" eb="5">
      <t>カサイ</t>
    </rPh>
    <rPh sb="5" eb="7">
      <t>ホウチ</t>
    </rPh>
    <rPh sb="7" eb="8">
      <t>キ</t>
    </rPh>
    <phoneticPr fontId="5"/>
  </si>
  <si>
    <t>椅子</t>
    <rPh sb="0" eb="2">
      <t>イス</t>
    </rPh>
    <phoneticPr fontId="5"/>
  </si>
  <si>
    <t xml:space="preserve">　スプリンクラー </t>
    <phoneticPr fontId="5"/>
  </si>
  <si>
    <t>パソコン</t>
    <phoneticPr fontId="5"/>
  </si>
  <si>
    <t>プリンター</t>
    <phoneticPr fontId="5"/>
  </si>
  <si>
    <t>電話機</t>
    <rPh sb="0" eb="3">
      <t>デンワキ</t>
    </rPh>
    <phoneticPr fontId="5"/>
  </si>
  <si>
    <t>指導訓練室</t>
    <rPh sb="0" eb="2">
      <t>シドウ</t>
    </rPh>
    <rPh sb="2" eb="4">
      <t>クンレン</t>
    </rPh>
    <rPh sb="4" eb="5">
      <t>シツ</t>
    </rPh>
    <phoneticPr fontId="5"/>
  </si>
  <si>
    <t>　机</t>
    <rPh sb="1" eb="2">
      <t>ツクエ</t>
    </rPh>
    <phoneticPr fontId="5"/>
  </si>
  <si>
    <t>　椅子</t>
    <rPh sb="1" eb="3">
      <t>イス</t>
    </rPh>
    <phoneticPr fontId="5"/>
  </si>
  <si>
    <t>　テレビ</t>
    <phoneticPr fontId="5"/>
  </si>
  <si>
    <t>相談室・静養室</t>
    <rPh sb="0" eb="2">
      <t>ソウダン</t>
    </rPh>
    <rPh sb="2" eb="3">
      <t>シツ</t>
    </rPh>
    <rPh sb="4" eb="6">
      <t>セイヨウ</t>
    </rPh>
    <rPh sb="6" eb="7">
      <t>シツ</t>
    </rPh>
    <phoneticPr fontId="5"/>
  </si>
  <si>
    <t>　訓練用マット</t>
    <rPh sb="1" eb="4">
      <t>クンレンヨウ</t>
    </rPh>
    <phoneticPr fontId="5"/>
  </si>
  <si>
    <t>　</t>
    <phoneticPr fontId="5"/>
  </si>
  <si>
    <t>ベッド</t>
    <phoneticPr fontId="5"/>
  </si>
  <si>
    <t>注意１</t>
    <rPh sb="0" eb="2">
      <t>チュウイ</t>
    </rPh>
    <phoneticPr fontId="5"/>
  </si>
  <si>
    <t>設備基準で定められた部屋について、設置階ごとに記入してください。</t>
    <phoneticPr fontId="5"/>
  </si>
  <si>
    <t>　　２</t>
    <phoneticPr fontId="5"/>
  </si>
  <si>
    <t>他の事業所又は施設と共用している場合は、「備考欄」に「共用」と記入し、「共用する事業所・</t>
    <phoneticPr fontId="5"/>
  </si>
  <si>
    <t>施設名」欄に正式名称を記入し、共用先の当該部分の平面図を添付してください。</t>
    <phoneticPr fontId="5"/>
  </si>
  <si>
    <t>　　３</t>
    <phoneticPr fontId="5"/>
  </si>
  <si>
    <t>同一の事業所又は施設の他の部屋と兼用している場合は、「備考欄」に「〇〇室と兼用」と記入
してください。</t>
    <phoneticPr fontId="5"/>
  </si>
  <si>
    <t>　　４</t>
    <phoneticPr fontId="5"/>
  </si>
  <si>
    <t>設置階数が様式の欄を超える場合は、複数枚に分けて記入し、まとめて提出してください。</t>
    <phoneticPr fontId="5"/>
  </si>
  <si>
    <t>　　５</t>
    <phoneticPr fontId="5"/>
  </si>
  <si>
    <t>設備・備品欄には、備品名を追記し、個数を記入してください。</t>
    <rPh sb="0" eb="2">
      <t>セツビ</t>
    </rPh>
    <rPh sb="3" eb="5">
      <t>ビヒン</t>
    </rPh>
    <rPh sb="5" eb="6">
      <t>ラン</t>
    </rPh>
    <rPh sb="9" eb="11">
      <t>ビヒン</t>
    </rPh>
    <rPh sb="11" eb="12">
      <t>メイ</t>
    </rPh>
    <rPh sb="13" eb="15">
      <t>ツイキ</t>
    </rPh>
    <rPh sb="17" eb="19">
      <t>コスウ</t>
    </rPh>
    <rPh sb="20" eb="22">
      <t>キニュウ</t>
    </rPh>
    <phoneticPr fontId="5"/>
  </si>
  <si>
    <t>居室面積・設備備品等一覧表</t>
    <rPh sb="0" eb="2">
      <t>キョシツ</t>
    </rPh>
    <rPh sb="2" eb="4">
      <t>メンセキ</t>
    </rPh>
    <rPh sb="5" eb="7">
      <t>セツビ</t>
    </rPh>
    <rPh sb="7" eb="9">
      <t>ビヒン</t>
    </rPh>
    <rPh sb="9" eb="10">
      <t>トウ</t>
    </rPh>
    <rPh sb="10" eb="12">
      <t>イチラン</t>
    </rPh>
    <rPh sb="12" eb="13">
      <t>ヒョウ</t>
    </rPh>
    <phoneticPr fontId="5"/>
  </si>
  <si>
    <t>該当するサービスを全て記入</t>
    <rPh sb="0" eb="2">
      <t>ガイトウ</t>
    </rPh>
    <rPh sb="9" eb="10">
      <t>スベ</t>
    </rPh>
    <rPh sb="11" eb="13">
      <t>キニュウ</t>
    </rPh>
    <phoneticPr fontId="5"/>
  </si>
  <si>
    <t>◆面積等</t>
    <rPh sb="1" eb="3">
      <t>メンセキ</t>
    </rPh>
    <rPh sb="3" eb="4">
      <t>トウ</t>
    </rPh>
    <phoneticPr fontId="5"/>
  </si>
  <si>
    <t>相談室</t>
    <rPh sb="0" eb="3">
      <t>ソウダンシツ</t>
    </rPh>
    <phoneticPr fontId="5"/>
  </si>
  <si>
    <t>洗面所</t>
    <rPh sb="0" eb="2">
      <t>センメン</t>
    </rPh>
    <rPh sb="2" eb="3">
      <t>ジョ</t>
    </rPh>
    <phoneticPr fontId="5"/>
  </si>
  <si>
    <t>生活介護</t>
    <rPh sb="0" eb="2">
      <t>セイカツ</t>
    </rPh>
    <rPh sb="2" eb="4">
      <t>カイゴ</t>
    </rPh>
    <phoneticPr fontId="5"/>
  </si>
  <si>
    <t>消火器</t>
    <rPh sb="0" eb="3">
      <t>ショウカキ</t>
    </rPh>
    <phoneticPr fontId="5"/>
  </si>
  <si>
    <t>誘導灯</t>
    <rPh sb="0" eb="3">
      <t>ユウドウトウ</t>
    </rPh>
    <phoneticPr fontId="5"/>
  </si>
  <si>
    <t>自動火災報知機</t>
    <rPh sb="0" eb="2">
      <t>ジドウ</t>
    </rPh>
    <rPh sb="2" eb="4">
      <t>カサイ</t>
    </rPh>
    <rPh sb="4" eb="6">
      <t>ホウチ</t>
    </rPh>
    <rPh sb="6" eb="7">
      <t>キ</t>
    </rPh>
    <phoneticPr fontId="5"/>
  </si>
  <si>
    <t xml:space="preserve">スプリンクラー </t>
    <phoneticPr fontId="5"/>
  </si>
  <si>
    <t>テレビ</t>
    <phoneticPr fontId="5"/>
  </si>
  <si>
    <t>訓練用マット</t>
    <rPh sb="0" eb="3">
      <t>クンレンヨウ</t>
    </rPh>
    <phoneticPr fontId="5"/>
  </si>
  <si>
    <t>他の事業所又は施設と共用している場合は、「備考欄」に「共用」と記入し、「共用する事業所・
施設名」欄に正式名称を記入し、共用先の当該部分の平面図を添付してください。</t>
    <phoneticPr fontId="5"/>
  </si>
  <si>
    <t>（記入例）</t>
    <rPh sb="1" eb="3">
      <t>キニュウ</t>
    </rPh>
    <rPh sb="3" eb="4">
      <t>レイ</t>
    </rPh>
    <phoneticPr fontId="5"/>
  </si>
  <si>
    <t>（参考様式５）</t>
    <phoneticPr fontId="5"/>
  </si>
  <si>
    <t>就労選択支援</t>
    <rPh sb="0" eb="2">
      <t>シュウロウ</t>
    </rPh>
    <rPh sb="2" eb="4">
      <t>センタク</t>
    </rPh>
    <rPh sb="4" eb="6">
      <t>シエン</t>
    </rPh>
    <phoneticPr fontId="5"/>
  </si>
  <si>
    <t>備考１　各室の用途および面積を記載してください。</t>
    <rPh sb="0" eb="2">
      <t>ビコウ</t>
    </rPh>
    <rPh sb="4" eb="6">
      <t>カクシツ</t>
    </rPh>
    <rPh sb="7" eb="9">
      <t>ヨウト</t>
    </rPh>
    <rPh sb="12" eb="14">
      <t>メンセキ</t>
    </rPh>
    <rPh sb="15" eb="17">
      <t>キサイ</t>
    </rPh>
    <phoneticPr fontId="5"/>
  </si>
  <si>
    <t>※多機能型の場合、該当するサービスを複数選択してください。</t>
    <rPh sb="1" eb="5">
      <t>タキノウガタ</t>
    </rPh>
    <rPh sb="6" eb="8">
      <t>バアイ</t>
    </rPh>
    <rPh sb="9" eb="11">
      <t>ガイトウ</t>
    </rPh>
    <rPh sb="18" eb="20">
      <t>フクスウ</t>
    </rPh>
    <rPh sb="20" eb="22">
      <t>センタク</t>
    </rPh>
    <phoneticPr fontId="5"/>
  </si>
  <si>
    <t>××事業所</t>
    <rPh sb="2" eb="4">
      <t>ジギョウ</t>
    </rPh>
    <rPh sb="4" eb="5">
      <t>ショ</t>
    </rPh>
    <phoneticPr fontId="5"/>
  </si>
  <si>
    <t>設置階数が様式の欄を超える場合は、行の追加または複数枚に分けて記入し、まとめて提出してください。</t>
    <rPh sb="17" eb="18">
      <t>ギョウ</t>
    </rPh>
    <rPh sb="19" eb="21">
      <t>ツイカ</t>
    </rPh>
    <phoneticPr fontId="5"/>
  </si>
  <si>
    <t>平面図（建物の構造概要及び平面図）</t>
    <rPh sb="0" eb="3">
      <t>ヘイメンズ</t>
    </rPh>
    <phoneticPr fontId="5"/>
  </si>
  <si>
    <t>（明治33）</t>
    <rPh sb="1" eb="3">
      <t>メイジ</t>
    </rPh>
    <phoneticPr fontId="65"/>
  </si>
  <si>
    <t>（明治34）</t>
    <rPh sb="1" eb="3">
      <t>メイジ</t>
    </rPh>
    <phoneticPr fontId="65"/>
  </si>
  <si>
    <t>（明治35）</t>
    <rPh sb="1" eb="3">
      <t>メイジ</t>
    </rPh>
    <phoneticPr fontId="65"/>
  </si>
  <si>
    <t>（明治36）</t>
    <rPh sb="1" eb="3">
      <t>メイジ</t>
    </rPh>
    <phoneticPr fontId="65"/>
  </si>
  <si>
    <t>（明治37）</t>
    <rPh sb="1" eb="3">
      <t>メイジ</t>
    </rPh>
    <phoneticPr fontId="65"/>
  </si>
  <si>
    <t>（明治38）</t>
    <rPh sb="1" eb="3">
      <t>メイジ</t>
    </rPh>
    <phoneticPr fontId="65"/>
  </si>
  <si>
    <t>（明治39）</t>
    <rPh sb="1" eb="3">
      <t>メイジ</t>
    </rPh>
    <phoneticPr fontId="65"/>
  </si>
  <si>
    <t>（明治40）</t>
    <rPh sb="1" eb="3">
      <t>メイジ</t>
    </rPh>
    <phoneticPr fontId="65"/>
  </si>
  <si>
    <t>（明治41）</t>
    <rPh sb="1" eb="3">
      <t>メイジ</t>
    </rPh>
    <phoneticPr fontId="65"/>
  </si>
  <si>
    <t>（明治42）</t>
    <rPh sb="1" eb="3">
      <t>メイジ</t>
    </rPh>
    <phoneticPr fontId="65"/>
  </si>
  <si>
    <t>（明治43）</t>
    <rPh sb="1" eb="3">
      <t>メイジ</t>
    </rPh>
    <phoneticPr fontId="65"/>
  </si>
  <si>
    <t>（明治44）</t>
    <rPh sb="1" eb="3">
      <t>メイジ</t>
    </rPh>
    <phoneticPr fontId="65"/>
  </si>
  <si>
    <t>（大正１）</t>
    <rPh sb="1" eb="3">
      <t>タイショウ</t>
    </rPh>
    <phoneticPr fontId="65"/>
  </si>
  <si>
    <t>（大正２）</t>
    <rPh sb="1" eb="3">
      <t>タイショウ</t>
    </rPh>
    <phoneticPr fontId="65"/>
  </si>
  <si>
    <t>（大正３）</t>
    <rPh sb="1" eb="3">
      <t>タイショウ</t>
    </rPh>
    <phoneticPr fontId="65"/>
  </si>
  <si>
    <t>（大正４）</t>
    <rPh sb="1" eb="3">
      <t>タイショウ</t>
    </rPh>
    <phoneticPr fontId="65"/>
  </si>
  <si>
    <t>（大正５）</t>
    <rPh sb="1" eb="3">
      <t>タイショウ</t>
    </rPh>
    <phoneticPr fontId="65"/>
  </si>
  <si>
    <t>（大正６）</t>
    <rPh sb="1" eb="3">
      <t>タイショウ</t>
    </rPh>
    <phoneticPr fontId="65"/>
  </si>
  <si>
    <t>（大正７）</t>
    <rPh sb="1" eb="3">
      <t>タイショウ</t>
    </rPh>
    <phoneticPr fontId="65"/>
  </si>
  <si>
    <t>（大正８）</t>
    <rPh sb="1" eb="3">
      <t>タイショウ</t>
    </rPh>
    <phoneticPr fontId="65"/>
  </si>
  <si>
    <t>（大正９）</t>
    <rPh sb="1" eb="3">
      <t>タイショウ</t>
    </rPh>
    <phoneticPr fontId="65"/>
  </si>
  <si>
    <t>（大正10）</t>
    <rPh sb="1" eb="3">
      <t>タイショウ</t>
    </rPh>
    <phoneticPr fontId="65"/>
  </si>
  <si>
    <t>（大正11）</t>
    <rPh sb="1" eb="3">
      <t>タイショウ</t>
    </rPh>
    <phoneticPr fontId="65"/>
  </si>
  <si>
    <t>（大正12）</t>
    <rPh sb="1" eb="3">
      <t>タイショウ</t>
    </rPh>
    <phoneticPr fontId="65"/>
  </si>
  <si>
    <t>（大正13）</t>
    <rPh sb="1" eb="3">
      <t>タイショウ</t>
    </rPh>
    <phoneticPr fontId="65"/>
  </si>
  <si>
    <t>（大正14）</t>
    <rPh sb="1" eb="3">
      <t>タイショウ</t>
    </rPh>
    <phoneticPr fontId="65"/>
  </si>
  <si>
    <t>（昭和１）</t>
    <rPh sb="1" eb="3">
      <t>ショウワ</t>
    </rPh>
    <phoneticPr fontId="65"/>
  </si>
  <si>
    <t>（昭和２）</t>
    <rPh sb="1" eb="3">
      <t>ショウワ</t>
    </rPh>
    <phoneticPr fontId="65"/>
  </si>
  <si>
    <t>（昭和３）</t>
    <rPh sb="1" eb="3">
      <t>ショウワ</t>
    </rPh>
    <phoneticPr fontId="65"/>
  </si>
  <si>
    <t>（昭和４）</t>
    <rPh sb="1" eb="3">
      <t>ショウワ</t>
    </rPh>
    <phoneticPr fontId="65"/>
  </si>
  <si>
    <t>（昭和５）</t>
    <rPh sb="1" eb="3">
      <t>ショウワ</t>
    </rPh>
    <phoneticPr fontId="65"/>
  </si>
  <si>
    <t>（昭和６）</t>
    <rPh sb="1" eb="3">
      <t>ショウワ</t>
    </rPh>
    <phoneticPr fontId="65"/>
  </si>
  <si>
    <t>（昭和７）</t>
    <rPh sb="1" eb="3">
      <t>ショウワ</t>
    </rPh>
    <phoneticPr fontId="65"/>
  </si>
  <si>
    <t>（昭和８）</t>
    <rPh sb="1" eb="3">
      <t>ショウワ</t>
    </rPh>
    <phoneticPr fontId="65"/>
  </si>
  <si>
    <t>（昭和９）</t>
    <rPh sb="1" eb="3">
      <t>ショウワ</t>
    </rPh>
    <phoneticPr fontId="65"/>
  </si>
  <si>
    <t>（昭和10）</t>
    <rPh sb="1" eb="3">
      <t>ショウワ</t>
    </rPh>
    <phoneticPr fontId="65"/>
  </si>
  <si>
    <t>（昭和11）</t>
    <rPh sb="1" eb="3">
      <t>ショウワ</t>
    </rPh>
    <phoneticPr fontId="65"/>
  </si>
  <si>
    <t>（昭和12）</t>
    <rPh sb="1" eb="3">
      <t>ショウワ</t>
    </rPh>
    <phoneticPr fontId="65"/>
  </si>
  <si>
    <t>（昭和13）</t>
    <rPh sb="1" eb="3">
      <t>ショウワ</t>
    </rPh>
    <phoneticPr fontId="65"/>
  </si>
  <si>
    <t>（昭和14）</t>
    <rPh sb="1" eb="3">
      <t>ショウワ</t>
    </rPh>
    <phoneticPr fontId="65"/>
  </si>
  <si>
    <t>（昭和15）</t>
    <rPh sb="1" eb="3">
      <t>ショウワ</t>
    </rPh>
    <phoneticPr fontId="65"/>
  </si>
  <si>
    <t>（昭和16）</t>
    <rPh sb="1" eb="3">
      <t>ショウワ</t>
    </rPh>
    <phoneticPr fontId="65"/>
  </si>
  <si>
    <t>（昭和17）</t>
    <rPh sb="1" eb="3">
      <t>ショウワ</t>
    </rPh>
    <phoneticPr fontId="65"/>
  </si>
  <si>
    <t>（昭和18）</t>
    <rPh sb="1" eb="3">
      <t>ショウワ</t>
    </rPh>
    <phoneticPr fontId="65"/>
  </si>
  <si>
    <t>（昭和19）</t>
    <rPh sb="1" eb="3">
      <t>ショウワ</t>
    </rPh>
    <phoneticPr fontId="65"/>
  </si>
  <si>
    <t>（昭和20）</t>
    <rPh sb="1" eb="3">
      <t>ショウワ</t>
    </rPh>
    <phoneticPr fontId="65"/>
  </si>
  <si>
    <t>（昭和21）</t>
    <rPh sb="1" eb="3">
      <t>ショウワ</t>
    </rPh>
    <phoneticPr fontId="65"/>
  </si>
  <si>
    <t>（昭和22）</t>
    <rPh sb="1" eb="3">
      <t>ショウワ</t>
    </rPh>
    <phoneticPr fontId="65"/>
  </si>
  <si>
    <t>（昭和23）</t>
    <rPh sb="1" eb="3">
      <t>ショウワ</t>
    </rPh>
    <phoneticPr fontId="65"/>
  </si>
  <si>
    <t>（昭和24）</t>
    <rPh sb="1" eb="3">
      <t>ショウワ</t>
    </rPh>
    <phoneticPr fontId="65"/>
  </si>
  <si>
    <t>（昭和25）</t>
    <rPh sb="1" eb="3">
      <t>ショウワ</t>
    </rPh>
    <phoneticPr fontId="65"/>
  </si>
  <si>
    <t>（昭和26）</t>
    <rPh sb="1" eb="3">
      <t>ショウワ</t>
    </rPh>
    <phoneticPr fontId="65"/>
  </si>
  <si>
    <t>（昭和27）</t>
    <rPh sb="1" eb="3">
      <t>ショウワ</t>
    </rPh>
    <phoneticPr fontId="65"/>
  </si>
  <si>
    <t>（昭和28）</t>
    <rPh sb="1" eb="3">
      <t>ショウワ</t>
    </rPh>
    <phoneticPr fontId="65"/>
  </si>
  <si>
    <t>（昭和29）</t>
    <rPh sb="1" eb="3">
      <t>ショウワ</t>
    </rPh>
    <phoneticPr fontId="65"/>
  </si>
  <si>
    <t>（昭和30）</t>
    <rPh sb="1" eb="3">
      <t>ショウワ</t>
    </rPh>
    <phoneticPr fontId="65"/>
  </si>
  <si>
    <t>（昭和31）</t>
    <rPh sb="1" eb="3">
      <t>ショウワ</t>
    </rPh>
    <phoneticPr fontId="65"/>
  </si>
  <si>
    <t>（昭和32）</t>
    <rPh sb="1" eb="3">
      <t>ショウワ</t>
    </rPh>
    <phoneticPr fontId="65"/>
  </si>
  <si>
    <t>（昭和33）</t>
    <rPh sb="1" eb="3">
      <t>ショウワ</t>
    </rPh>
    <phoneticPr fontId="65"/>
  </si>
  <si>
    <t>（昭和34）</t>
    <rPh sb="1" eb="3">
      <t>ショウワ</t>
    </rPh>
    <phoneticPr fontId="65"/>
  </si>
  <si>
    <t>（昭和35）</t>
    <rPh sb="1" eb="3">
      <t>ショウワ</t>
    </rPh>
    <phoneticPr fontId="65"/>
  </si>
  <si>
    <t>（昭和36）</t>
    <rPh sb="1" eb="3">
      <t>ショウワ</t>
    </rPh>
    <phoneticPr fontId="65"/>
  </si>
  <si>
    <t>（昭和37）</t>
    <rPh sb="1" eb="3">
      <t>ショウワ</t>
    </rPh>
    <phoneticPr fontId="65"/>
  </si>
  <si>
    <t>（昭和38）</t>
    <rPh sb="1" eb="3">
      <t>ショウワ</t>
    </rPh>
    <phoneticPr fontId="65"/>
  </si>
  <si>
    <t>（昭和39）</t>
    <rPh sb="1" eb="3">
      <t>ショウワ</t>
    </rPh>
    <phoneticPr fontId="65"/>
  </si>
  <si>
    <t>（昭和40）</t>
    <rPh sb="1" eb="3">
      <t>ショウワ</t>
    </rPh>
    <phoneticPr fontId="65"/>
  </si>
  <si>
    <t>（昭和41）</t>
    <rPh sb="1" eb="3">
      <t>ショウワ</t>
    </rPh>
    <phoneticPr fontId="65"/>
  </si>
  <si>
    <t>（昭和42）</t>
    <rPh sb="1" eb="3">
      <t>ショウワ</t>
    </rPh>
    <phoneticPr fontId="65"/>
  </si>
  <si>
    <t>（昭和43）</t>
    <rPh sb="1" eb="3">
      <t>ショウワ</t>
    </rPh>
    <phoneticPr fontId="65"/>
  </si>
  <si>
    <t>（昭和44）</t>
    <rPh sb="1" eb="3">
      <t>ショウワ</t>
    </rPh>
    <phoneticPr fontId="65"/>
  </si>
  <si>
    <t>（昭和45）</t>
    <rPh sb="1" eb="3">
      <t>ショウワ</t>
    </rPh>
    <phoneticPr fontId="65"/>
  </si>
  <si>
    <t>（昭和46）</t>
    <rPh sb="1" eb="3">
      <t>ショウワ</t>
    </rPh>
    <phoneticPr fontId="65"/>
  </si>
  <si>
    <t>（昭和47）</t>
    <rPh sb="1" eb="3">
      <t>ショウワ</t>
    </rPh>
    <phoneticPr fontId="65"/>
  </si>
  <si>
    <t>（昭和48）</t>
    <rPh sb="1" eb="3">
      <t>ショウワ</t>
    </rPh>
    <phoneticPr fontId="65"/>
  </si>
  <si>
    <t>（昭和49）</t>
    <rPh sb="1" eb="3">
      <t>ショウワ</t>
    </rPh>
    <phoneticPr fontId="65"/>
  </si>
  <si>
    <t>（昭和50）</t>
    <rPh sb="1" eb="3">
      <t>ショウワ</t>
    </rPh>
    <phoneticPr fontId="65"/>
  </si>
  <si>
    <t>（昭和51）</t>
    <rPh sb="1" eb="3">
      <t>ショウワ</t>
    </rPh>
    <phoneticPr fontId="65"/>
  </si>
  <si>
    <t>（昭和52）</t>
    <rPh sb="1" eb="3">
      <t>ショウワ</t>
    </rPh>
    <phoneticPr fontId="65"/>
  </si>
  <si>
    <t>（昭和53）</t>
    <rPh sb="1" eb="3">
      <t>ショウワ</t>
    </rPh>
    <phoneticPr fontId="65"/>
  </si>
  <si>
    <t>（昭和54）</t>
    <rPh sb="1" eb="3">
      <t>ショウワ</t>
    </rPh>
    <phoneticPr fontId="65"/>
  </si>
  <si>
    <t>（昭和55）</t>
    <rPh sb="1" eb="3">
      <t>ショウワ</t>
    </rPh>
    <phoneticPr fontId="65"/>
  </si>
  <si>
    <t>（昭和56）</t>
    <rPh sb="1" eb="3">
      <t>ショウワ</t>
    </rPh>
    <phoneticPr fontId="65"/>
  </si>
  <si>
    <t>（昭和57）</t>
    <rPh sb="1" eb="3">
      <t>ショウワ</t>
    </rPh>
    <phoneticPr fontId="65"/>
  </si>
  <si>
    <t>（昭和58）</t>
    <rPh sb="1" eb="3">
      <t>ショウワ</t>
    </rPh>
    <phoneticPr fontId="65"/>
  </si>
  <si>
    <t>（昭和59）</t>
    <rPh sb="1" eb="3">
      <t>ショウワ</t>
    </rPh>
    <phoneticPr fontId="65"/>
  </si>
  <si>
    <t>（昭和60）</t>
    <rPh sb="1" eb="3">
      <t>ショウワ</t>
    </rPh>
    <phoneticPr fontId="65"/>
  </si>
  <si>
    <t>（昭和61）</t>
    <rPh sb="1" eb="3">
      <t>ショウワ</t>
    </rPh>
    <phoneticPr fontId="65"/>
  </si>
  <si>
    <t>（昭和62）</t>
    <rPh sb="1" eb="3">
      <t>ショウワ</t>
    </rPh>
    <phoneticPr fontId="65"/>
  </si>
  <si>
    <t>（昭和63）</t>
    <rPh sb="1" eb="3">
      <t>ショウワ</t>
    </rPh>
    <phoneticPr fontId="65"/>
  </si>
  <si>
    <t>（平成１）</t>
    <rPh sb="1" eb="3">
      <t>ヘイセイ</t>
    </rPh>
    <phoneticPr fontId="65"/>
  </si>
  <si>
    <t>（平成２）</t>
    <rPh sb="1" eb="3">
      <t>ヘイセイ</t>
    </rPh>
    <phoneticPr fontId="65"/>
  </si>
  <si>
    <t>（平成３）</t>
    <rPh sb="1" eb="3">
      <t>ヘイセイ</t>
    </rPh>
    <phoneticPr fontId="65"/>
  </si>
  <si>
    <t>（平成４）</t>
    <rPh sb="1" eb="3">
      <t>ヘイセイ</t>
    </rPh>
    <phoneticPr fontId="65"/>
  </si>
  <si>
    <t>（平成５）</t>
    <rPh sb="1" eb="3">
      <t>ヘイセイ</t>
    </rPh>
    <phoneticPr fontId="65"/>
  </si>
  <si>
    <t>（平成６）</t>
    <rPh sb="1" eb="3">
      <t>ヘイセイ</t>
    </rPh>
    <phoneticPr fontId="65"/>
  </si>
  <si>
    <t>（平成７）</t>
    <rPh sb="1" eb="3">
      <t>ヘイセイ</t>
    </rPh>
    <phoneticPr fontId="65"/>
  </si>
  <si>
    <t>（平成８）</t>
    <rPh sb="1" eb="3">
      <t>ヘイセイ</t>
    </rPh>
    <phoneticPr fontId="65"/>
  </si>
  <si>
    <t>（平成９）</t>
    <rPh sb="1" eb="3">
      <t>ヘイセイ</t>
    </rPh>
    <phoneticPr fontId="65"/>
  </si>
  <si>
    <t>（平成10）</t>
    <rPh sb="1" eb="3">
      <t>ヘイセイ</t>
    </rPh>
    <phoneticPr fontId="65"/>
  </si>
  <si>
    <t>（平成11）</t>
    <rPh sb="1" eb="3">
      <t>ヘイセイ</t>
    </rPh>
    <phoneticPr fontId="65"/>
  </si>
  <si>
    <t>（平成12）</t>
    <rPh sb="1" eb="3">
      <t>ヘイセイ</t>
    </rPh>
    <phoneticPr fontId="65"/>
  </si>
  <si>
    <t>（平成13）</t>
    <rPh sb="1" eb="3">
      <t>ヘイセイ</t>
    </rPh>
    <phoneticPr fontId="65"/>
  </si>
  <si>
    <t>（平成14）</t>
    <rPh sb="1" eb="3">
      <t>ヘイセイ</t>
    </rPh>
    <phoneticPr fontId="65"/>
  </si>
  <si>
    <t>（平成15）</t>
    <rPh sb="1" eb="3">
      <t>ヘイセイ</t>
    </rPh>
    <phoneticPr fontId="65"/>
  </si>
  <si>
    <t>（平成16）</t>
    <rPh sb="1" eb="3">
      <t>ヘイセイ</t>
    </rPh>
    <phoneticPr fontId="65"/>
  </si>
  <si>
    <t>（平成17）</t>
    <rPh sb="1" eb="3">
      <t>ヘイセイ</t>
    </rPh>
    <phoneticPr fontId="65"/>
  </si>
  <si>
    <t>（平成18）</t>
    <rPh sb="1" eb="3">
      <t>ヘイセイ</t>
    </rPh>
    <phoneticPr fontId="65"/>
  </si>
  <si>
    <t>（平成19）</t>
    <rPh sb="1" eb="3">
      <t>ヘイセイ</t>
    </rPh>
    <phoneticPr fontId="65"/>
  </si>
  <si>
    <t>（平成20）</t>
    <rPh sb="1" eb="3">
      <t>ヘイセイ</t>
    </rPh>
    <phoneticPr fontId="65"/>
  </si>
  <si>
    <t>（平成21）</t>
    <rPh sb="1" eb="3">
      <t>ヘイセイ</t>
    </rPh>
    <phoneticPr fontId="65"/>
  </si>
  <si>
    <t>（平成22）</t>
    <rPh sb="1" eb="3">
      <t>ヘイセイ</t>
    </rPh>
    <phoneticPr fontId="65"/>
  </si>
  <si>
    <t>（平成23）</t>
    <rPh sb="1" eb="3">
      <t>ヘイセイ</t>
    </rPh>
    <phoneticPr fontId="65"/>
  </si>
  <si>
    <t>（平成24）</t>
    <rPh sb="1" eb="3">
      <t>ヘイセイ</t>
    </rPh>
    <phoneticPr fontId="65"/>
  </si>
  <si>
    <t>（平成25）</t>
    <rPh sb="1" eb="3">
      <t>ヘイセイ</t>
    </rPh>
    <phoneticPr fontId="65"/>
  </si>
  <si>
    <t>（平成26）</t>
    <rPh sb="1" eb="3">
      <t>ヘイセイ</t>
    </rPh>
    <phoneticPr fontId="65"/>
  </si>
  <si>
    <t>（平成27）</t>
    <rPh sb="1" eb="3">
      <t>ヘイセイ</t>
    </rPh>
    <phoneticPr fontId="65"/>
  </si>
  <si>
    <t>（平成28）</t>
    <rPh sb="1" eb="3">
      <t>ヘイセイ</t>
    </rPh>
    <phoneticPr fontId="65"/>
  </si>
  <si>
    <t>（平成29）</t>
    <rPh sb="1" eb="3">
      <t>ヘイセイ</t>
    </rPh>
    <phoneticPr fontId="65"/>
  </si>
  <si>
    <t>（平成30）</t>
    <rPh sb="1" eb="3">
      <t>ヘイセイ</t>
    </rPh>
    <phoneticPr fontId="65"/>
  </si>
  <si>
    <t>（令和１）</t>
    <rPh sb="1" eb="2">
      <t>レイ</t>
    </rPh>
    <rPh sb="2" eb="3">
      <t>ワ</t>
    </rPh>
    <phoneticPr fontId="65"/>
  </si>
  <si>
    <t>（令和２）</t>
    <rPh sb="1" eb="2">
      <t>レイ</t>
    </rPh>
    <rPh sb="2" eb="3">
      <t>ワ</t>
    </rPh>
    <phoneticPr fontId="65"/>
  </si>
  <si>
    <t>（令和３）</t>
    <rPh sb="1" eb="2">
      <t>レイ</t>
    </rPh>
    <rPh sb="2" eb="3">
      <t>ワ</t>
    </rPh>
    <phoneticPr fontId="65"/>
  </si>
  <si>
    <t>（令和４）</t>
    <rPh sb="1" eb="2">
      <t>レイ</t>
    </rPh>
    <rPh sb="2" eb="3">
      <t>ワ</t>
    </rPh>
    <phoneticPr fontId="65"/>
  </si>
  <si>
    <t>（令和５）</t>
    <rPh sb="1" eb="2">
      <t>レイ</t>
    </rPh>
    <rPh sb="2" eb="3">
      <t>ワ</t>
    </rPh>
    <phoneticPr fontId="65"/>
  </si>
  <si>
    <t>（令和６）</t>
    <rPh sb="1" eb="2">
      <t>レイ</t>
    </rPh>
    <rPh sb="2" eb="3">
      <t>ワ</t>
    </rPh>
    <phoneticPr fontId="65"/>
  </si>
  <si>
    <t>（令和７）</t>
    <rPh sb="1" eb="2">
      <t>レイ</t>
    </rPh>
    <rPh sb="2" eb="3">
      <t>ワ</t>
    </rPh>
    <phoneticPr fontId="65"/>
  </si>
  <si>
    <t>（令和８）</t>
    <rPh sb="1" eb="2">
      <t>レイ</t>
    </rPh>
    <rPh sb="2" eb="3">
      <t>ワ</t>
    </rPh>
    <phoneticPr fontId="65"/>
  </si>
  <si>
    <t>（令和９）</t>
    <rPh sb="1" eb="2">
      <t>レイ</t>
    </rPh>
    <rPh sb="2" eb="3">
      <t>ワ</t>
    </rPh>
    <phoneticPr fontId="65"/>
  </si>
  <si>
    <t>（令和10）</t>
    <rPh sb="1" eb="2">
      <t>レイ</t>
    </rPh>
    <rPh sb="2" eb="3">
      <t>ワ</t>
    </rPh>
    <phoneticPr fontId="65"/>
  </si>
  <si>
    <t>（令和11）</t>
    <rPh sb="1" eb="2">
      <t>レイ</t>
    </rPh>
    <rPh sb="2" eb="3">
      <t>ワ</t>
    </rPh>
    <phoneticPr fontId="65"/>
  </si>
  <si>
    <t>（令和12）</t>
    <rPh sb="1" eb="2">
      <t>レイ</t>
    </rPh>
    <rPh sb="2" eb="3">
      <t>ワ</t>
    </rPh>
    <phoneticPr fontId="65"/>
  </si>
  <si>
    <t>（令和13）</t>
    <rPh sb="1" eb="2">
      <t>レイ</t>
    </rPh>
    <rPh sb="2" eb="3">
      <t>ワ</t>
    </rPh>
    <phoneticPr fontId="65"/>
  </si>
  <si>
    <t>（令和14）</t>
    <rPh sb="1" eb="2">
      <t>レイ</t>
    </rPh>
    <rPh sb="2" eb="3">
      <t>ワ</t>
    </rPh>
    <phoneticPr fontId="65"/>
  </si>
  <si>
    <t>（令和15）</t>
    <rPh sb="1" eb="2">
      <t>レイ</t>
    </rPh>
    <rPh sb="2" eb="3">
      <t>ワ</t>
    </rPh>
    <phoneticPr fontId="65"/>
  </si>
  <si>
    <t>（令和16）</t>
    <rPh sb="1" eb="2">
      <t>レイ</t>
    </rPh>
    <rPh sb="2" eb="3">
      <t>ワ</t>
    </rPh>
    <phoneticPr fontId="65"/>
  </si>
  <si>
    <t>（令和17）</t>
    <rPh sb="1" eb="2">
      <t>レイ</t>
    </rPh>
    <rPh sb="2" eb="3">
      <t>ワ</t>
    </rPh>
    <phoneticPr fontId="65"/>
  </si>
  <si>
    <t>（令和18）</t>
    <rPh sb="1" eb="2">
      <t>レイ</t>
    </rPh>
    <rPh sb="2" eb="3">
      <t>ワ</t>
    </rPh>
    <phoneticPr fontId="65"/>
  </si>
  <si>
    <t>（令和19）</t>
    <rPh sb="1" eb="2">
      <t>レイ</t>
    </rPh>
    <rPh sb="2" eb="3">
      <t>ワ</t>
    </rPh>
    <phoneticPr fontId="65"/>
  </si>
  <si>
    <t>（令和20）</t>
    <rPh sb="1" eb="2">
      <t>レイ</t>
    </rPh>
    <rPh sb="2" eb="3">
      <t>ワ</t>
    </rPh>
    <phoneticPr fontId="65"/>
  </si>
  <si>
    <t>（令和21）</t>
    <rPh sb="1" eb="2">
      <t>レイ</t>
    </rPh>
    <rPh sb="2" eb="3">
      <t>ワ</t>
    </rPh>
    <phoneticPr fontId="65"/>
  </si>
  <si>
    <t>（令和22）</t>
    <rPh sb="1" eb="2">
      <t>レイ</t>
    </rPh>
    <rPh sb="2" eb="3">
      <t>ワ</t>
    </rPh>
    <phoneticPr fontId="65"/>
  </si>
  <si>
    <t>（令和23）</t>
    <rPh sb="1" eb="2">
      <t>レイ</t>
    </rPh>
    <rPh sb="2" eb="3">
      <t>ワ</t>
    </rPh>
    <phoneticPr fontId="65"/>
  </si>
  <si>
    <t>（令和24）</t>
    <rPh sb="1" eb="2">
      <t>レイ</t>
    </rPh>
    <rPh sb="2" eb="3">
      <t>ワ</t>
    </rPh>
    <phoneticPr fontId="65"/>
  </si>
  <si>
    <t>（令和25）</t>
    <rPh sb="1" eb="2">
      <t>レイ</t>
    </rPh>
    <rPh sb="2" eb="3">
      <t>ワ</t>
    </rPh>
    <phoneticPr fontId="65"/>
  </si>
  <si>
    <t>（令和26）</t>
    <rPh sb="1" eb="2">
      <t>レイ</t>
    </rPh>
    <rPh sb="2" eb="3">
      <t>ワ</t>
    </rPh>
    <phoneticPr fontId="65"/>
  </si>
  <si>
    <t>（令和27）</t>
    <rPh sb="1" eb="2">
      <t>レイ</t>
    </rPh>
    <rPh sb="2" eb="3">
      <t>ワ</t>
    </rPh>
    <phoneticPr fontId="65"/>
  </si>
  <si>
    <t>（令和28）</t>
    <rPh sb="1" eb="2">
      <t>レイ</t>
    </rPh>
    <rPh sb="2" eb="3">
      <t>ワ</t>
    </rPh>
    <phoneticPr fontId="65"/>
  </si>
  <si>
    <t>（令和29）</t>
    <rPh sb="1" eb="2">
      <t>レイ</t>
    </rPh>
    <rPh sb="2" eb="3">
      <t>ワ</t>
    </rPh>
    <phoneticPr fontId="65"/>
  </si>
  <si>
    <t>（令和30）</t>
    <rPh sb="1" eb="2">
      <t>レイ</t>
    </rPh>
    <rPh sb="2" eb="3">
      <t>ワ</t>
    </rPh>
    <phoneticPr fontId="65"/>
  </si>
  <si>
    <t>（令和31）</t>
    <rPh sb="1" eb="2">
      <t>レイ</t>
    </rPh>
    <rPh sb="2" eb="3">
      <t>ワ</t>
    </rPh>
    <phoneticPr fontId="65"/>
  </si>
  <si>
    <t>（令和32）</t>
    <rPh sb="1" eb="2">
      <t>レイ</t>
    </rPh>
    <rPh sb="2" eb="3">
      <t>ワ</t>
    </rPh>
    <phoneticPr fontId="65"/>
  </si>
  <si>
    <t>（令和33）</t>
    <rPh sb="1" eb="2">
      <t>レイ</t>
    </rPh>
    <rPh sb="2" eb="3">
      <t>ワ</t>
    </rPh>
    <phoneticPr fontId="65"/>
  </si>
  <si>
    <t>（令和34）</t>
    <rPh sb="1" eb="2">
      <t>レイ</t>
    </rPh>
    <rPh sb="2" eb="3">
      <t>ワ</t>
    </rPh>
    <phoneticPr fontId="65"/>
  </si>
  <si>
    <t>（令和35）</t>
    <rPh sb="1" eb="2">
      <t>レイ</t>
    </rPh>
    <rPh sb="2" eb="3">
      <t>ワ</t>
    </rPh>
    <phoneticPr fontId="65"/>
  </si>
  <si>
    <t>（令和36）</t>
    <rPh sb="1" eb="2">
      <t>レイ</t>
    </rPh>
    <rPh sb="2" eb="3">
      <t>ワ</t>
    </rPh>
    <phoneticPr fontId="65"/>
  </si>
  <si>
    <t>（令和37）</t>
    <rPh sb="1" eb="2">
      <t>レイ</t>
    </rPh>
    <rPh sb="2" eb="3">
      <t>ワ</t>
    </rPh>
    <phoneticPr fontId="65"/>
  </si>
  <si>
    <t>（令和38）</t>
    <rPh sb="1" eb="2">
      <t>レイ</t>
    </rPh>
    <rPh sb="2" eb="3">
      <t>ワ</t>
    </rPh>
    <phoneticPr fontId="65"/>
  </si>
  <si>
    <t>（令和39）</t>
    <rPh sb="1" eb="2">
      <t>レイ</t>
    </rPh>
    <rPh sb="2" eb="3">
      <t>ワ</t>
    </rPh>
    <phoneticPr fontId="65"/>
  </si>
  <si>
    <t>（令和40）</t>
    <rPh sb="1" eb="2">
      <t>レイ</t>
    </rPh>
    <rPh sb="2" eb="3">
      <t>ワ</t>
    </rPh>
    <phoneticPr fontId="65"/>
  </si>
  <si>
    <t>（令和41）</t>
    <rPh sb="1" eb="2">
      <t>レイ</t>
    </rPh>
    <rPh sb="2" eb="3">
      <t>ワ</t>
    </rPh>
    <phoneticPr fontId="65"/>
  </si>
  <si>
    <t>（令和42）</t>
    <rPh sb="1" eb="2">
      <t>レイ</t>
    </rPh>
    <rPh sb="2" eb="3">
      <t>ワ</t>
    </rPh>
    <phoneticPr fontId="65"/>
  </si>
  <si>
    <t>（令和43）</t>
    <rPh sb="1" eb="2">
      <t>レイ</t>
    </rPh>
    <rPh sb="2" eb="3">
      <t>ワ</t>
    </rPh>
    <phoneticPr fontId="65"/>
  </si>
  <si>
    <t>（令和44）</t>
    <rPh sb="1" eb="2">
      <t>レイ</t>
    </rPh>
    <rPh sb="2" eb="3">
      <t>ワ</t>
    </rPh>
    <phoneticPr fontId="65"/>
  </si>
  <si>
    <t>（令和45）</t>
    <rPh sb="1" eb="2">
      <t>レイ</t>
    </rPh>
    <rPh sb="2" eb="3">
      <t>ワ</t>
    </rPh>
    <phoneticPr fontId="65"/>
  </si>
  <si>
    <t>（令和46）</t>
    <rPh sb="1" eb="2">
      <t>レイ</t>
    </rPh>
    <rPh sb="2" eb="3">
      <t>ワ</t>
    </rPh>
    <phoneticPr fontId="65"/>
  </si>
  <si>
    <t>（令和47）</t>
    <rPh sb="1" eb="2">
      <t>レイ</t>
    </rPh>
    <rPh sb="2" eb="3">
      <t>ワ</t>
    </rPh>
    <phoneticPr fontId="65"/>
  </si>
  <si>
    <t>（令和48）</t>
    <rPh sb="1" eb="2">
      <t>レイ</t>
    </rPh>
    <rPh sb="2" eb="3">
      <t>ワ</t>
    </rPh>
    <phoneticPr fontId="65"/>
  </si>
  <si>
    <t>（令和49）</t>
    <rPh sb="1" eb="2">
      <t>レイ</t>
    </rPh>
    <rPh sb="2" eb="3">
      <t>ワ</t>
    </rPh>
    <phoneticPr fontId="65"/>
  </si>
  <si>
    <t>（令和50）</t>
    <rPh sb="1" eb="2">
      <t>レイ</t>
    </rPh>
    <rPh sb="2" eb="3">
      <t>ワ</t>
    </rPh>
    <phoneticPr fontId="65"/>
  </si>
  <si>
    <t>（令和51）</t>
    <rPh sb="1" eb="2">
      <t>レイ</t>
    </rPh>
    <rPh sb="2" eb="3">
      <t>ワ</t>
    </rPh>
    <phoneticPr fontId="65"/>
  </si>
  <si>
    <t>（令和52）</t>
    <rPh sb="1" eb="2">
      <t>レイ</t>
    </rPh>
    <rPh sb="2" eb="3">
      <t>ワ</t>
    </rPh>
    <phoneticPr fontId="65"/>
  </si>
  <si>
    <t>（令和53）</t>
    <rPh sb="1" eb="2">
      <t>レイ</t>
    </rPh>
    <rPh sb="2" eb="3">
      <t>ワ</t>
    </rPh>
    <phoneticPr fontId="65"/>
  </si>
  <si>
    <t>（令和54）</t>
    <rPh sb="1" eb="2">
      <t>レイ</t>
    </rPh>
    <rPh sb="2" eb="3">
      <t>ワ</t>
    </rPh>
    <phoneticPr fontId="65"/>
  </si>
  <si>
    <t>（令和55）</t>
    <rPh sb="1" eb="2">
      <t>レイ</t>
    </rPh>
    <rPh sb="2" eb="3">
      <t>ワ</t>
    </rPh>
    <phoneticPr fontId="65"/>
  </si>
  <si>
    <t>（令和56）</t>
    <rPh sb="1" eb="2">
      <t>レイ</t>
    </rPh>
    <rPh sb="2" eb="3">
      <t>ワ</t>
    </rPh>
    <phoneticPr fontId="65"/>
  </si>
  <si>
    <t>（令和57）</t>
    <rPh sb="1" eb="2">
      <t>レイ</t>
    </rPh>
    <rPh sb="2" eb="3">
      <t>ワ</t>
    </rPh>
    <phoneticPr fontId="65"/>
  </si>
  <si>
    <t>（令和58）</t>
    <rPh sb="1" eb="2">
      <t>レイ</t>
    </rPh>
    <rPh sb="2" eb="3">
      <t>ワ</t>
    </rPh>
    <phoneticPr fontId="65"/>
  </si>
  <si>
    <t>（令和59）</t>
    <rPh sb="1" eb="2">
      <t>レイ</t>
    </rPh>
    <rPh sb="2" eb="3">
      <t>ワ</t>
    </rPh>
    <phoneticPr fontId="65"/>
  </si>
  <si>
    <t>（令和60）</t>
    <rPh sb="1" eb="2">
      <t>レイ</t>
    </rPh>
    <rPh sb="2" eb="3">
      <t>ワ</t>
    </rPh>
    <phoneticPr fontId="65"/>
  </si>
  <si>
    <t>（令和61）</t>
    <rPh sb="1" eb="2">
      <t>レイ</t>
    </rPh>
    <rPh sb="2" eb="3">
      <t>ワ</t>
    </rPh>
    <phoneticPr fontId="65"/>
  </si>
  <si>
    <t>（令和62）</t>
    <rPh sb="1" eb="2">
      <t>レイ</t>
    </rPh>
    <rPh sb="2" eb="3">
      <t>ワ</t>
    </rPh>
    <phoneticPr fontId="65"/>
  </si>
  <si>
    <t>（令和63）</t>
    <rPh sb="1" eb="2">
      <t>レイ</t>
    </rPh>
    <rPh sb="2" eb="3">
      <t>ワ</t>
    </rPh>
    <phoneticPr fontId="65"/>
  </si>
  <si>
    <t>（令和64）</t>
    <rPh sb="1" eb="2">
      <t>レイ</t>
    </rPh>
    <rPh sb="2" eb="3">
      <t>ワ</t>
    </rPh>
    <phoneticPr fontId="65"/>
  </si>
  <si>
    <t>（令和65）</t>
    <rPh sb="1" eb="2">
      <t>レイ</t>
    </rPh>
    <rPh sb="2" eb="3">
      <t>ワ</t>
    </rPh>
    <phoneticPr fontId="65"/>
  </si>
  <si>
    <t>（令和66）</t>
    <rPh sb="1" eb="2">
      <t>レイ</t>
    </rPh>
    <rPh sb="2" eb="3">
      <t>ワ</t>
    </rPh>
    <phoneticPr fontId="65"/>
  </si>
  <si>
    <t>（令和67）</t>
    <rPh sb="1" eb="2">
      <t>レイ</t>
    </rPh>
    <rPh sb="2" eb="3">
      <t>ワ</t>
    </rPh>
    <phoneticPr fontId="65"/>
  </si>
  <si>
    <t>（令和68）</t>
    <rPh sb="1" eb="2">
      <t>レイ</t>
    </rPh>
    <rPh sb="2" eb="3">
      <t>ワ</t>
    </rPh>
    <phoneticPr fontId="65"/>
  </si>
  <si>
    <t>（令和69）</t>
    <rPh sb="1" eb="2">
      <t>レイ</t>
    </rPh>
    <rPh sb="2" eb="3">
      <t>ワ</t>
    </rPh>
    <phoneticPr fontId="65"/>
  </si>
  <si>
    <t>（令和70）</t>
    <rPh sb="1" eb="2">
      <t>レイ</t>
    </rPh>
    <rPh sb="2" eb="3">
      <t>ワ</t>
    </rPh>
    <phoneticPr fontId="65"/>
  </si>
  <si>
    <t>（令和71）</t>
    <rPh sb="1" eb="2">
      <t>レイ</t>
    </rPh>
    <rPh sb="2" eb="3">
      <t>ワ</t>
    </rPh>
    <phoneticPr fontId="65"/>
  </si>
  <si>
    <t>（令和72）</t>
    <rPh sb="1" eb="2">
      <t>レイ</t>
    </rPh>
    <rPh sb="2" eb="3">
      <t>ワ</t>
    </rPh>
    <phoneticPr fontId="65"/>
  </si>
  <si>
    <t>（令和73）</t>
    <rPh sb="1" eb="2">
      <t>レイ</t>
    </rPh>
    <rPh sb="2" eb="3">
      <t>ワ</t>
    </rPh>
    <phoneticPr fontId="65"/>
  </si>
  <si>
    <t>（令和74）</t>
    <rPh sb="1" eb="2">
      <t>レイ</t>
    </rPh>
    <rPh sb="2" eb="3">
      <t>ワ</t>
    </rPh>
    <phoneticPr fontId="65"/>
  </si>
  <si>
    <t>（令和75）</t>
    <rPh sb="1" eb="2">
      <t>レイ</t>
    </rPh>
    <rPh sb="2" eb="3">
      <t>ワ</t>
    </rPh>
    <phoneticPr fontId="65"/>
  </si>
  <si>
    <t>（令和76）</t>
    <rPh sb="1" eb="2">
      <t>レイ</t>
    </rPh>
    <rPh sb="2" eb="3">
      <t>ワ</t>
    </rPh>
    <phoneticPr fontId="65"/>
  </si>
  <si>
    <t>（令和77）</t>
    <rPh sb="1" eb="2">
      <t>レイ</t>
    </rPh>
    <rPh sb="2" eb="3">
      <t>ワ</t>
    </rPh>
    <phoneticPr fontId="65"/>
  </si>
  <si>
    <t>（令和78）</t>
    <rPh sb="1" eb="2">
      <t>レイ</t>
    </rPh>
    <rPh sb="2" eb="3">
      <t>ワ</t>
    </rPh>
    <phoneticPr fontId="65"/>
  </si>
  <si>
    <t>（令和79）</t>
    <rPh sb="1" eb="2">
      <t>レイ</t>
    </rPh>
    <rPh sb="2" eb="3">
      <t>ワ</t>
    </rPh>
    <phoneticPr fontId="65"/>
  </si>
  <si>
    <t>（令和80）</t>
    <rPh sb="1" eb="2">
      <t>レイ</t>
    </rPh>
    <rPh sb="2" eb="3">
      <t>ワ</t>
    </rPh>
    <phoneticPr fontId="65"/>
  </si>
  <si>
    <t>（令和81）</t>
    <rPh sb="1" eb="2">
      <t>レイ</t>
    </rPh>
    <rPh sb="2" eb="3">
      <t>ワ</t>
    </rPh>
    <phoneticPr fontId="65"/>
  </si>
  <si>
    <t>（令和82）</t>
    <rPh sb="1" eb="2">
      <t>レイ</t>
    </rPh>
    <rPh sb="2" eb="3">
      <t>ワ</t>
    </rPh>
    <phoneticPr fontId="65"/>
  </si>
  <si>
    <t>（令和83）</t>
    <rPh sb="1" eb="2">
      <t>レイ</t>
    </rPh>
    <rPh sb="2" eb="3">
      <t>ワ</t>
    </rPh>
    <phoneticPr fontId="65"/>
  </si>
  <si>
    <t>（令和84）</t>
    <rPh sb="1" eb="2">
      <t>レイ</t>
    </rPh>
    <rPh sb="2" eb="3">
      <t>ワ</t>
    </rPh>
    <phoneticPr fontId="65"/>
  </si>
  <si>
    <t>（令和85）</t>
    <rPh sb="1" eb="2">
      <t>レイ</t>
    </rPh>
    <rPh sb="2" eb="3">
      <t>ワ</t>
    </rPh>
    <phoneticPr fontId="65"/>
  </si>
  <si>
    <t>（令和86）</t>
    <rPh sb="1" eb="2">
      <t>レイ</t>
    </rPh>
    <rPh sb="2" eb="3">
      <t>ワ</t>
    </rPh>
    <phoneticPr fontId="65"/>
  </si>
  <si>
    <t>（令和87）</t>
    <rPh sb="1" eb="2">
      <t>レイ</t>
    </rPh>
    <rPh sb="2" eb="3">
      <t>ワ</t>
    </rPh>
    <phoneticPr fontId="65"/>
  </si>
  <si>
    <t>（令和88）</t>
    <rPh sb="1" eb="2">
      <t>レイ</t>
    </rPh>
    <rPh sb="2" eb="3">
      <t>ワ</t>
    </rPh>
    <phoneticPr fontId="65"/>
  </si>
  <si>
    <t>（令和89）</t>
    <rPh sb="1" eb="2">
      <t>レイ</t>
    </rPh>
    <rPh sb="2" eb="3">
      <t>ワ</t>
    </rPh>
    <phoneticPr fontId="65"/>
  </si>
  <si>
    <t>（令和90）</t>
    <rPh sb="1" eb="2">
      <t>レイ</t>
    </rPh>
    <rPh sb="2" eb="3">
      <t>ワ</t>
    </rPh>
    <phoneticPr fontId="65"/>
  </si>
  <si>
    <t>（令和91）</t>
    <rPh sb="1" eb="2">
      <t>レイ</t>
    </rPh>
    <rPh sb="2" eb="3">
      <t>ワ</t>
    </rPh>
    <phoneticPr fontId="65"/>
  </si>
  <si>
    <t>（令和92）</t>
    <rPh sb="1" eb="2">
      <t>レイ</t>
    </rPh>
    <rPh sb="2" eb="3">
      <t>ワ</t>
    </rPh>
    <phoneticPr fontId="65"/>
  </si>
  <si>
    <t>（令和93）</t>
    <rPh sb="1" eb="2">
      <t>レイ</t>
    </rPh>
    <rPh sb="2" eb="3">
      <t>ワ</t>
    </rPh>
    <phoneticPr fontId="65"/>
  </si>
  <si>
    <t>（令和94）</t>
    <rPh sb="1" eb="2">
      <t>レイ</t>
    </rPh>
    <rPh sb="2" eb="3">
      <t>ワ</t>
    </rPh>
    <phoneticPr fontId="65"/>
  </si>
  <si>
    <t>（令和95）</t>
    <rPh sb="1" eb="2">
      <t>レイ</t>
    </rPh>
    <rPh sb="2" eb="3">
      <t>ワ</t>
    </rPh>
    <phoneticPr fontId="65"/>
  </si>
  <si>
    <t>（令和96）</t>
    <rPh sb="1" eb="2">
      <t>レイ</t>
    </rPh>
    <rPh sb="2" eb="3">
      <t>ワ</t>
    </rPh>
    <phoneticPr fontId="65"/>
  </si>
  <si>
    <t>（令和97）</t>
    <rPh sb="1" eb="2">
      <t>レイ</t>
    </rPh>
    <rPh sb="2" eb="3">
      <t>ワ</t>
    </rPh>
    <phoneticPr fontId="65"/>
  </si>
  <si>
    <t>（令和98）</t>
    <rPh sb="1" eb="2">
      <t>レイ</t>
    </rPh>
    <rPh sb="2" eb="3">
      <t>ワ</t>
    </rPh>
    <phoneticPr fontId="65"/>
  </si>
  <si>
    <t>（令和99）</t>
    <rPh sb="1" eb="2">
      <t>レイ</t>
    </rPh>
    <rPh sb="2" eb="3">
      <t>ワ</t>
    </rPh>
    <phoneticPr fontId="65"/>
  </si>
  <si>
    <t>（令和100）</t>
    <rPh sb="1" eb="2">
      <t>レイ</t>
    </rPh>
    <rPh sb="2" eb="3">
      <t>ワ</t>
    </rPh>
    <phoneticPr fontId="65"/>
  </si>
  <si>
    <t>（令和101）</t>
    <rPh sb="1" eb="2">
      <t>レイ</t>
    </rPh>
    <rPh sb="2" eb="3">
      <t>ワ</t>
    </rPh>
    <phoneticPr fontId="65"/>
  </si>
  <si>
    <t>（令和102）</t>
    <rPh sb="1" eb="2">
      <t>レイ</t>
    </rPh>
    <rPh sb="2" eb="3">
      <t>ワ</t>
    </rPh>
    <phoneticPr fontId="65"/>
  </si>
  <si>
    <t>（令和103）</t>
    <rPh sb="1" eb="2">
      <t>レイ</t>
    </rPh>
    <rPh sb="2" eb="3">
      <t>ワ</t>
    </rPh>
    <phoneticPr fontId="65"/>
  </si>
  <si>
    <t>（令和104）</t>
    <rPh sb="1" eb="2">
      <t>レイ</t>
    </rPh>
    <rPh sb="2" eb="3">
      <t>ワ</t>
    </rPh>
    <phoneticPr fontId="65"/>
  </si>
  <si>
    <t>（令和105）</t>
    <rPh sb="1" eb="2">
      <t>レイ</t>
    </rPh>
    <rPh sb="2" eb="3">
      <t>ワ</t>
    </rPh>
    <phoneticPr fontId="65"/>
  </si>
  <si>
    <t>（令和106）</t>
    <rPh sb="1" eb="2">
      <t>レイ</t>
    </rPh>
    <rPh sb="2" eb="3">
      <t>ワ</t>
    </rPh>
    <phoneticPr fontId="65"/>
  </si>
  <si>
    <t>（令和107）</t>
    <rPh sb="1" eb="2">
      <t>レイ</t>
    </rPh>
    <rPh sb="2" eb="3">
      <t>ワ</t>
    </rPh>
    <phoneticPr fontId="65"/>
  </si>
  <si>
    <t>（令和108）</t>
    <rPh sb="1" eb="2">
      <t>レイ</t>
    </rPh>
    <rPh sb="2" eb="3">
      <t>ワ</t>
    </rPh>
    <phoneticPr fontId="65"/>
  </si>
  <si>
    <t>（令和109）</t>
    <rPh sb="1" eb="2">
      <t>レイ</t>
    </rPh>
    <rPh sb="2" eb="3">
      <t>ワ</t>
    </rPh>
    <phoneticPr fontId="65"/>
  </si>
  <si>
    <t>（令和110）</t>
    <rPh sb="1" eb="2">
      <t>レイ</t>
    </rPh>
    <rPh sb="2" eb="3">
      <t>ワ</t>
    </rPh>
    <phoneticPr fontId="65"/>
  </si>
  <si>
    <t>（令和111）</t>
    <rPh sb="1" eb="2">
      <t>レイ</t>
    </rPh>
    <rPh sb="2" eb="3">
      <t>ワ</t>
    </rPh>
    <phoneticPr fontId="65"/>
  </si>
  <si>
    <t>（令和112）</t>
    <rPh sb="1" eb="2">
      <t>レイ</t>
    </rPh>
    <rPh sb="2" eb="3">
      <t>ワ</t>
    </rPh>
    <phoneticPr fontId="65"/>
  </si>
  <si>
    <t>（令和113）</t>
    <rPh sb="1" eb="2">
      <t>レイ</t>
    </rPh>
    <rPh sb="2" eb="3">
      <t>ワ</t>
    </rPh>
    <phoneticPr fontId="65"/>
  </si>
  <si>
    <t>（令和114）</t>
    <rPh sb="1" eb="2">
      <t>レイ</t>
    </rPh>
    <rPh sb="2" eb="3">
      <t>ワ</t>
    </rPh>
    <phoneticPr fontId="65"/>
  </si>
  <si>
    <t>（令和115）</t>
    <rPh sb="1" eb="2">
      <t>レイ</t>
    </rPh>
    <rPh sb="2" eb="3">
      <t>ワ</t>
    </rPh>
    <phoneticPr fontId="65"/>
  </si>
  <si>
    <t>（令和116）</t>
    <rPh sb="1" eb="2">
      <t>レイ</t>
    </rPh>
    <rPh sb="2" eb="3">
      <t>ワ</t>
    </rPh>
    <phoneticPr fontId="65"/>
  </si>
  <si>
    <t>（令和117）</t>
    <rPh sb="1" eb="2">
      <t>レイ</t>
    </rPh>
    <rPh sb="2" eb="3">
      <t>ワ</t>
    </rPh>
    <phoneticPr fontId="65"/>
  </si>
  <si>
    <t>（令和118）</t>
    <rPh sb="1" eb="2">
      <t>レイ</t>
    </rPh>
    <rPh sb="2" eb="3">
      <t>ワ</t>
    </rPh>
    <phoneticPr fontId="65"/>
  </si>
  <si>
    <t>（令和119）</t>
    <rPh sb="1" eb="2">
      <t>レイ</t>
    </rPh>
    <rPh sb="2" eb="3">
      <t>ワ</t>
    </rPh>
    <phoneticPr fontId="65"/>
  </si>
  <si>
    <t>（令和120）</t>
    <rPh sb="1" eb="2">
      <t>レイ</t>
    </rPh>
    <rPh sb="2" eb="3">
      <t>ワ</t>
    </rPh>
    <phoneticPr fontId="65"/>
  </si>
  <si>
    <t>（令和121）</t>
    <rPh sb="1" eb="2">
      <t>レイ</t>
    </rPh>
    <rPh sb="2" eb="3">
      <t>ワ</t>
    </rPh>
    <phoneticPr fontId="65"/>
  </si>
  <si>
    <t>（令和122）</t>
    <rPh sb="1" eb="2">
      <t>レイ</t>
    </rPh>
    <rPh sb="2" eb="3">
      <t>ワ</t>
    </rPh>
    <phoneticPr fontId="65"/>
  </si>
  <si>
    <t>（令和123）</t>
    <rPh sb="1" eb="2">
      <t>レイ</t>
    </rPh>
    <rPh sb="2" eb="3">
      <t>ワ</t>
    </rPh>
    <phoneticPr fontId="65"/>
  </si>
  <si>
    <t>（令和124）</t>
    <rPh sb="1" eb="2">
      <t>レイ</t>
    </rPh>
    <rPh sb="2" eb="3">
      <t>ワ</t>
    </rPh>
    <phoneticPr fontId="65"/>
  </si>
  <si>
    <t>（令和125）</t>
    <rPh sb="1" eb="2">
      <t>レイ</t>
    </rPh>
    <rPh sb="2" eb="3">
      <t>ワ</t>
    </rPh>
    <phoneticPr fontId="65"/>
  </si>
  <si>
    <t>（令和126）</t>
    <rPh sb="1" eb="2">
      <t>レイ</t>
    </rPh>
    <rPh sb="2" eb="3">
      <t>ワ</t>
    </rPh>
    <phoneticPr fontId="65"/>
  </si>
  <si>
    <t>（令和127）</t>
    <rPh sb="1" eb="2">
      <t>レイ</t>
    </rPh>
    <rPh sb="2" eb="3">
      <t>ワ</t>
    </rPh>
    <phoneticPr fontId="65"/>
  </si>
  <si>
    <t>（令和128）</t>
    <rPh sb="1" eb="2">
      <t>レイ</t>
    </rPh>
    <rPh sb="2" eb="3">
      <t>ワ</t>
    </rPh>
    <phoneticPr fontId="65"/>
  </si>
  <si>
    <t>（令和129）</t>
    <rPh sb="1" eb="2">
      <t>レイ</t>
    </rPh>
    <rPh sb="2" eb="3">
      <t>ワ</t>
    </rPh>
    <phoneticPr fontId="65"/>
  </si>
  <si>
    <t>（令和130）</t>
    <rPh sb="1" eb="2">
      <t>レイ</t>
    </rPh>
    <rPh sb="2" eb="3">
      <t>ワ</t>
    </rPh>
    <phoneticPr fontId="65"/>
  </si>
  <si>
    <t>（令和131）</t>
    <rPh sb="1" eb="2">
      <t>レイ</t>
    </rPh>
    <rPh sb="2" eb="3">
      <t>ワ</t>
    </rPh>
    <phoneticPr fontId="65"/>
  </si>
  <si>
    <t>（令和132）</t>
    <rPh sb="1" eb="2">
      <t>レイ</t>
    </rPh>
    <rPh sb="2" eb="3">
      <t>ワ</t>
    </rPh>
    <phoneticPr fontId="65"/>
  </si>
  <si>
    <t>（令和133）</t>
    <rPh sb="1" eb="2">
      <t>レイ</t>
    </rPh>
    <rPh sb="2" eb="3">
      <t>ワ</t>
    </rPh>
    <phoneticPr fontId="65"/>
  </si>
  <si>
    <t>（令和134）</t>
    <rPh sb="1" eb="2">
      <t>レイ</t>
    </rPh>
    <rPh sb="2" eb="3">
      <t>ワ</t>
    </rPh>
    <phoneticPr fontId="65"/>
  </si>
  <si>
    <t>（令和135）</t>
    <rPh sb="1" eb="2">
      <t>レイ</t>
    </rPh>
    <rPh sb="2" eb="3">
      <t>ワ</t>
    </rPh>
    <phoneticPr fontId="65"/>
  </si>
  <si>
    <t>（令和136）</t>
    <rPh sb="1" eb="2">
      <t>レイ</t>
    </rPh>
    <rPh sb="2" eb="3">
      <t>ワ</t>
    </rPh>
    <phoneticPr fontId="65"/>
  </si>
  <si>
    <t>（令和137）</t>
    <rPh sb="1" eb="2">
      <t>レイ</t>
    </rPh>
    <rPh sb="2" eb="3">
      <t>ワ</t>
    </rPh>
    <phoneticPr fontId="65"/>
  </si>
  <si>
    <t>（令和138）</t>
    <rPh sb="1" eb="2">
      <t>レイ</t>
    </rPh>
    <rPh sb="2" eb="3">
      <t>ワ</t>
    </rPh>
    <phoneticPr fontId="65"/>
  </si>
  <si>
    <t>（令和139）</t>
    <rPh sb="1" eb="2">
      <t>レイ</t>
    </rPh>
    <rPh sb="2" eb="3">
      <t>ワ</t>
    </rPh>
    <phoneticPr fontId="65"/>
  </si>
  <si>
    <t>（令和140）</t>
    <rPh sb="1" eb="2">
      <t>レイ</t>
    </rPh>
    <rPh sb="2" eb="3">
      <t>ワ</t>
    </rPh>
    <phoneticPr fontId="65"/>
  </si>
  <si>
    <t>（令和141）</t>
    <rPh sb="1" eb="2">
      <t>レイ</t>
    </rPh>
    <rPh sb="2" eb="3">
      <t>ワ</t>
    </rPh>
    <phoneticPr fontId="65"/>
  </si>
  <si>
    <t>（令和142）</t>
    <rPh sb="1" eb="2">
      <t>レイ</t>
    </rPh>
    <rPh sb="2" eb="3">
      <t>ワ</t>
    </rPh>
    <phoneticPr fontId="65"/>
  </si>
  <si>
    <t>（令和143）</t>
    <rPh sb="1" eb="2">
      <t>レイ</t>
    </rPh>
    <rPh sb="2" eb="3">
      <t>ワ</t>
    </rPh>
    <phoneticPr fontId="65"/>
  </si>
  <si>
    <t>（令和144）</t>
    <rPh sb="1" eb="2">
      <t>レイ</t>
    </rPh>
    <rPh sb="2" eb="3">
      <t>ワ</t>
    </rPh>
    <phoneticPr fontId="65"/>
  </si>
  <si>
    <t>（令和145）</t>
    <rPh sb="1" eb="2">
      <t>レイ</t>
    </rPh>
    <rPh sb="2" eb="3">
      <t>ワ</t>
    </rPh>
    <phoneticPr fontId="65"/>
  </si>
  <si>
    <t>（令和146）</t>
    <rPh sb="1" eb="2">
      <t>レイ</t>
    </rPh>
    <rPh sb="2" eb="3">
      <t>ワ</t>
    </rPh>
    <phoneticPr fontId="65"/>
  </si>
  <si>
    <t>（令和147）</t>
    <rPh sb="1" eb="2">
      <t>レイ</t>
    </rPh>
    <rPh sb="2" eb="3">
      <t>ワ</t>
    </rPh>
    <phoneticPr fontId="65"/>
  </si>
  <si>
    <t>（令和148）</t>
    <rPh sb="1" eb="2">
      <t>レイ</t>
    </rPh>
    <rPh sb="2" eb="3">
      <t>ワ</t>
    </rPh>
    <phoneticPr fontId="65"/>
  </si>
  <si>
    <t>（令和149）</t>
    <rPh sb="1" eb="2">
      <t>レイ</t>
    </rPh>
    <rPh sb="2" eb="3">
      <t>ワ</t>
    </rPh>
    <phoneticPr fontId="65"/>
  </si>
  <si>
    <t>（令和150）</t>
    <rPh sb="1" eb="2">
      <t>レイ</t>
    </rPh>
    <rPh sb="2" eb="3">
      <t>ワ</t>
    </rPh>
    <phoneticPr fontId="65"/>
  </si>
  <si>
    <t>（令和151）</t>
    <rPh sb="1" eb="2">
      <t>レイ</t>
    </rPh>
    <rPh sb="2" eb="3">
      <t>ワ</t>
    </rPh>
    <phoneticPr fontId="65"/>
  </si>
  <si>
    <t>（令和152）</t>
    <rPh sb="1" eb="2">
      <t>レイ</t>
    </rPh>
    <rPh sb="2" eb="3">
      <t>ワ</t>
    </rPh>
    <phoneticPr fontId="65"/>
  </si>
  <si>
    <t>（令和153）</t>
    <rPh sb="1" eb="2">
      <t>レイ</t>
    </rPh>
    <rPh sb="2" eb="3">
      <t>ワ</t>
    </rPh>
    <phoneticPr fontId="65"/>
  </si>
  <si>
    <t>（令和154）</t>
    <rPh sb="1" eb="2">
      <t>レイ</t>
    </rPh>
    <rPh sb="2" eb="3">
      <t>ワ</t>
    </rPh>
    <phoneticPr fontId="65"/>
  </si>
  <si>
    <t>（令和155）</t>
    <rPh sb="1" eb="2">
      <t>レイ</t>
    </rPh>
    <rPh sb="2" eb="3">
      <t>ワ</t>
    </rPh>
    <phoneticPr fontId="65"/>
  </si>
  <si>
    <t>（令和156）</t>
    <rPh sb="1" eb="2">
      <t>レイ</t>
    </rPh>
    <rPh sb="2" eb="3">
      <t>ワ</t>
    </rPh>
    <phoneticPr fontId="65"/>
  </si>
  <si>
    <t>（令和157）</t>
    <rPh sb="1" eb="2">
      <t>レイ</t>
    </rPh>
    <rPh sb="2" eb="3">
      <t>ワ</t>
    </rPh>
    <phoneticPr fontId="65"/>
  </si>
  <si>
    <t>（令和158）</t>
    <rPh sb="1" eb="2">
      <t>レイ</t>
    </rPh>
    <rPh sb="2" eb="3">
      <t>ワ</t>
    </rPh>
    <phoneticPr fontId="65"/>
  </si>
  <si>
    <t>（令和159）</t>
    <rPh sb="1" eb="2">
      <t>レイ</t>
    </rPh>
    <rPh sb="2" eb="3">
      <t>ワ</t>
    </rPh>
    <phoneticPr fontId="65"/>
  </si>
  <si>
    <t>（令和160）</t>
    <rPh sb="1" eb="2">
      <t>レイ</t>
    </rPh>
    <rPh sb="2" eb="3">
      <t>ワ</t>
    </rPh>
    <phoneticPr fontId="65"/>
  </si>
  <si>
    <t>（令和161）</t>
    <rPh sb="1" eb="2">
      <t>レイ</t>
    </rPh>
    <rPh sb="2" eb="3">
      <t>ワ</t>
    </rPh>
    <phoneticPr fontId="65"/>
  </si>
  <si>
    <t>（令和162）</t>
    <rPh sb="1" eb="2">
      <t>レイ</t>
    </rPh>
    <rPh sb="2" eb="3">
      <t>ワ</t>
    </rPh>
    <phoneticPr fontId="65"/>
  </si>
  <si>
    <t>（令和163）</t>
    <rPh sb="1" eb="2">
      <t>レイ</t>
    </rPh>
    <rPh sb="2" eb="3">
      <t>ワ</t>
    </rPh>
    <phoneticPr fontId="65"/>
  </si>
  <si>
    <t>（令和164）</t>
    <rPh sb="1" eb="2">
      <t>レイ</t>
    </rPh>
    <rPh sb="2" eb="3">
      <t>ワ</t>
    </rPh>
    <phoneticPr fontId="65"/>
  </si>
  <si>
    <t>（令和165）</t>
    <rPh sb="1" eb="2">
      <t>レイ</t>
    </rPh>
    <rPh sb="2" eb="3">
      <t>ワ</t>
    </rPh>
    <phoneticPr fontId="65"/>
  </si>
  <si>
    <t>（令和166）</t>
    <rPh sb="1" eb="2">
      <t>レイ</t>
    </rPh>
    <rPh sb="2" eb="3">
      <t>ワ</t>
    </rPh>
    <phoneticPr fontId="65"/>
  </si>
  <si>
    <t>（令和167）</t>
    <rPh sb="1" eb="2">
      <t>レイ</t>
    </rPh>
    <rPh sb="2" eb="3">
      <t>ワ</t>
    </rPh>
    <phoneticPr fontId="65"/>
  </si>
  <si>
    <t>（令和168）</t>
    <rPh sb="1" eb="2">
      <t>レイ</t>
    </rPh>
    <rPh sb="2" eb="3">
      <t>ワ</t>
    </rPh>
    <phoneticPr fontId="65"/>
  </si>
  <si>
    <t>（令和169）</t>
    <rPh sb="1" eb="2">
      <t>レイ</t>
    </rPh>
    <rPh sb="2" eb="3">
      <t>ワ</t>
    </rPh>
    <phoneticPr fontId="65"/>
  </si>
  <si>
    <t>（令和170）</t>
    <rPh sb="1" eb="2">
      <t>レイ</t>
    </rPh>
    <rPh sb="2" eb="3">
      <t>ワ</t>
    </rPh>
    <phoneticPr fontId="65"/>
  </si>
  <si>
    <t>（令和171）</t>
    <rPh sb="1" eb="2">
      <t>レイ</t>
    </rPh>
    <rPh sb="2" eb="3">
      <t>ワ</t>
    </rPh>
    <phoneticPr fontId="65"/>
  </si>
  <si>
    <t>（令和172）</t>
    <rPh sb="1" eb="2">
      <t>レイ</t>
    </rPh>
    <rPh sb="2" eb="3">
      <t>ワ</t>
    </rPh>
    <phoneticPr fontId="65"/>
  </si>
  <si>
    <t>（令和173）</t>
    <rPh sb="1" eb="2">
      <t>レイ</t>
    </rPh>
    <rPh sb="2" eb="3">
      <t>ワ</t>
    </rPh>
    <phoneticPr fontId="65"/>
  </si>
  <si>
    <t>（令和174）</t>
    <rPh sb="1" eb="2">
      <t>レイ</t>
    </rPh>
    <rPh sb="2" eb="3">
      <t>ワ</t>
    </rPh>
    <phoneticPr fontId="65"/>
  </si>
  <si>
    <t>（令和175）</t>
    <rPh sb="1" eb="2">
      <t>レイ</t>
    </rPh>
    <rPh sb="2" eb="3">
      <t>ワ</t>
    </rPh>
    <phoneticPr fontId="65"/>
  </si>
  <si>
    <t>（令和176）</t>
    <rPh sb="1" eb="2">
      <t>レイ</t>
    </rPh>
    <rPh sb="2" eb="3">
      <t>ワ</t>
    </rPh>
    <phoneticPr fontId="65"/>
  </si>
  <si>
    <t>（令和177）</t>
    <rPh sb="1" eb="2">
      <t>レイ</t>
    </rPh>
    <rPh sb="2" eb="3">
      <t>ワ</t>
    </rPh>
    <phoneticPr fontId="65"/>
  </si>
  <si>
    <t>（令和178）</t>
    <rPh sb="1" eb="2">
      <t>レイ</t>
    </rPh>
    <rPh sb="2" eb="3">
      <t>ワ</t>
    </rPh>
    <phoneticPr fontId="65"/>
  </si>
  <si>
    <t>（令和179）</t>
    <rPh sb="1" eb="2">
      <t>レイ</t>
    </rPh>
    <rPh sb="2" eb="3">
      <t>ワ</t>
    </rPh>
    <phoneticPr fontId="65"/>
  </si>
  <si>
    <t>（令和180）</t>
    <rPh sb="1" eb="2">
      <t>レイ</t>
    </rPh>
    <rPh sb="2" eb="3">
      <t>ワ</t>
    </rPh>
    <phoneticPr fontId="65"/>
  </si>
  <si>
    <t>（令和181）</t>
    <rPh sb="1" eb="2">
      <t>レイ</t>
    </rPh>
    <rPh sb="2" eb="3">
      <t>ワ</t>
    </rPh>
    <phoneticPr fontId="65"/>
  </si>
  <si>
    <t>（令和182）</t>
    <rPh sb="1" eb="2">
      <t>レイ</t>
    </rPh>
    <rPh sb="2" eb="3">
      <t>ワ</t>
    </rPh>
    <phoneticPr fontId="65"/>
  </si>
  <si>
    <t>生年月日の日付けは西暦(和暦)で記載してください。</t>
    <rPh sb="12" eb="14">
      <t>ワレキ</t>
    </rPh>
    <phoneticPr fontId="5"/>
  </si>
  <si>
    <t>※「有」の場合（２）および（３）を記載、「無」の場合（２）にその理由を記載</t>
    <rPh sb="2" eb="3">
      <t>ア</t>
    </rPh>
    <rPh sb="5" eb="7">
      <t>バアイ</t>
    </rPh>
    <rPh sb="17" eb="19">
      <t>キサイ</t>
    </rPh>
    <rPh sb="21" eb="22">
      <t>ナ</t>
    </rPh>
    <rPh sb="24" eb="26">
      <t>バアイ</t>
    </rPh>
    <rPh sb="32" eb="34">
      <t>リユウ</t>
    </rPh>
    <rPh sb="35" eb="37">
      <t>キサイ</t>
    </rPh>
    <phoneticPr fontId="5"/>
  </si>
  <si>
    <t>難病</t>
    <rPh sb="0" eb="2">
      <t>ナンビョウ</t>
    </rPh>
    <phoneticPr fontId="5"/>
  </si>
  <si>
    <t>精神障害者</t>
    <phoneticPr fontId="5"/>
  </si>
  <si>
    <t>　本書類は、主たる対象者を特定する場合のみ作成してください。</t>
    <rPh sb="1" eb="2">
      <t>ホン</t>
    </rPh>
    <rPh sb="2" eb="4">
      <t>ショルイ</t>
    </rPh>
    <rPh sb="6" eb="7">
      <t>シュ</t>
    </rPh>
    <rPh sb="9" eb="11">
      <t>タイショウ</t>
    </rPh>
    <rPh sb="11" eb="12">
      <t>シャ</t>
    </rPh>
    <rPh sb="13" eb="15">
      <t>トクテイ</t>
    </rPh>
    <rPh sb="17" eb="19">
      <t>バアイ</t>
    </rPh>
    <rPh sb="21" eb="23">
      <t>サクセイ</t>
    </rPh>
    <phoneticPr fontId="5"/>
  </si>
  <si>
    <t>更新日</t>
    <rPh sb="0" eb="3">
      <t>コウシンビ</t>
    </rPh>
    <phoneticPr fontId="5"/>
  </si>
  <si>
    <t>更新内容</t>
    <rPh sb="0" eb="2">
      <t>コウシン</t>
    </rPh>
    <rPh sb="2" eb="4">
      <t>ナイヨウ</t>
    </rPh>
    <phoneticPr fontId="5"/>
  </si>
  <si>
    <t>制定</t>
    <rPh sb="0" eb="2">
      <t>セイテイ</t>
    </rPh>
    <phoneticPr fontId="5"/>
  </si>
  <si>
    <t>就労選択支援員経歴書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</si>
</sst>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m&quot;月&quot;d&quot;日&quot;;@"/>
    <numFmt numFmtId="178" formatCode="0000&quot;年&quot;"/>
    <numFmt numFmtId="179" formatCode="0_);[Red]\(0\)"/>
    <numFmt numFmtId="180" formatCode="0.00_);[Red]\(0.00\)"/>
  </numFmts>
  <fonts count="7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9"/>
      <name val="MS UI Gothic"/>
      <family val="3"/>
      <charset val="128"/>
    </font>
    <font>
      <sz val="10"/>
      <color theme="1"/>
      <name val="ＭＳ Ｐゴシック"/>
      <family val="3"/>
      <charset val="128"/>
    </font>
    <font>
      <sz val="11"/>
      <color theme="1"/>
      <name val="ＭＳ Ｐゴシック"/>
      <family val="3"/>
      <charset val="128"/>
    </font>
    <font>
      <sz val="9"/>
      <color indexed="8"/>
      <name val="ＭＳ ゴシック"/>
      <family val="3"/>
      <charset val="128"/>
    </font>
    <font>
      <sz val="11"/>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11"/>
      <name val="HGｺﾞｼｯｸM"/>
      <family val="3"/>
      <charset val="128"/>
    </font>
    <font>
      <sz val="14"/>
      <name val="HGｺﾞｼｯｸM"/>
      <family val="3"/>
      <charset val="128"/>
    </font>
    <font>
      <b/>
      <sz val="14"/>
      <name val="HGｺﾞｼｯｸM"/>
      <family val="3"/>
      <charset val="128"/>
    </font>
    <font>
      <sz val="8"/>
      <name val="HGｺﾞｼｯｸM"/>
      <family val="3"/>
      <charset val="128"/>
    </font>
    <font>
      <sz val="12"/>
      <name val="ＭＳ ゴシック"/>
      <family val="3"/>
      <charset val="128"/>
    </font>
    <font>
      <sz val="24"/>
      <name val="ＭＳ ゴシック"/>
      <family val="3"/>
      <charset val="128"/>
    </font>
    <font>
      <sz val="10"/>
      <name val="ＭＳ ゴシック"/>
      <family val="3"/>
      <charset val="128"/>
    </font>
    <font>
      <sz val="9"/>
      <name val="HGｺﾞｼｯｸM"/>
      <family val="3"/>
      <charset val="128"/>
    </font>
    <font>
      <sz val="10"/>
      <name val="HGｺﾞｼｯｸM"/>
      <family val="3"/>
      <charset val="128"/>
    </font>
    <font>
      <sz val="11"/>
      <name val="ＭＳ ゴシック"/>
      <family val="3"/>
      <charset val="128"/>
    </font>
    <font>
      <sz val="13"/>
      <name val="ＭＳ ゴシック"/>
      <family val="3"/>
      <charset val="128"/>
    </font>
    <font>
      <sz val="12"/>
      <color rgb="FFC00000"/>
      <name val="ＭＳ ゴシック"/>
      <family val="3"/>
      <charset val="128"/>
    </font>
    <font>
      <u/>
      <sz val="10"/>
      <name val="ＭＳ ゴシック"/>
      <family val="3"/>
      <charset val="128"/>
    </font>
    <font>
      <sz val="9"/>
      <name val="ＭＳ ゴシック"/>
      <family val="3"/>
      <charset val="128"/>
    </font>
    <font>
      <sz val="14"/>
      <color theme="1"/>
      <name val="ＭＳ ゴシック"/>
      <family val="3"/>
      <charset val="128"/>
    </font>
    <font>
      <sz val="11"/>
      <color theme="1"/>
      <name val="ＭＳ 明朝"/>
      <family val="1"/>
      <charset val="128"/>
    </font>
    <font>
      <sz val="11"/>
      <name val="ＭＳ 明朝"/>
      <family val="1"/>
      <charset val="128"/>
    </font>
    <font>
      <sz val="9"/>
      <color theme="1"/>
      <name val="ＭＳ Ｐゴシック"/>
      <family val="3"/>
      <charset val="128"/>
    </font>
    <font>
      <sz val="9"/>
      <color indexed="12"/>
      <name val="ＭＳ 明朝"/>
      <family val="1"/>
      <charset val="128"/>
    </font>
    <font>
      <b/>
      <sz val="9"/>
      <name val="ＭＳ 明朝"/>
      <family val="1"/>
      <charset val="128"/>
    </font>
    <font>
      <sz val="11"/>
      <color rgb="FF333333"/>
      <name val="ＭＳ 明朝"/>
      <family val="1"/>
      <charset val="128"/>
    </font>
    <font>
      <sz val="14"/>
      <name val="BIZ UDゴシック"/>
      <family val="3"/>
      <charset val="128"/>
    </font>
    <font>
      <sz val="12"/>
      <name val="BIZ UDゴシック"/>
      <family val="3"/>
      <charset val="128"/>
    </font>
    <font>
      <sz val="11"/>
      <name val="BIZ UDゴシック"/>
      <family val="3"/>
      <charset val="128"/>
    </font>
    <font>
      <sz val="10"/>
      <name val="BIZ UDゴシック"/>
      <family val="3"/>
      <charset val="128"/>
    </font>
    <font>
      <b/>
      <sz val="12"/>
      <name val="BIZ UDゴシック"/>
      <family val="3"/>
      <charset val="128"/>
    </font>
    <font>
      <b/>
      <sz val="11"/>
      <name val="BIZ UDゴシック"/>
      <family val="3"/>
      <charset val="128"/>
    </font>
    <font>
      <sz val="10"/>
      <color rgb="FF000000"/>
      <name val="Times New Roman"/>
      <family val="1"/>
    </font>
    <font>
      <sz val="8"/>
      <color rgb="FF000000"/>
      <name val="Times New Roman"/>
      <family val="3"/>
      <charset val="128"/>
    </font>
    <font>
      <sz val="8"/>
      <color rgb="FF000000"/>
      <name val="BIZ UDゴシック"/>
      <family val="3"/>
      <charset val="128"/>
    </font>
    <font>
      <sz val="8"/>
      <color rgb="FF000000"/>
      <name val="Times New Roman"/>
      <family val="1"/>
    </font>
    <font>
      <sz val="8"/>
      <color rgb="FF000000"/>
      <name val="ＭＳ Ｐゴシック"/>
      <family val="3"/>
      <charset val="128"/>
    </font>
    <font>
      <sz val="8"/>
      <color rgb="FF000000"/>
      <name val="ＭＳ Ｐゴシック"/>
      <family val="1"/>
      <charset val="128"/>
    </font>
    <font>
      <sz val="8"/>
      <color rgb="FF000000"/>
      <name val="Times New Roman"/>
      <family val="3"/>
    </font>
    <font>
      <sz val="11"/>
      <color theme="1"/>
      <name val="BIZ UD明朝 Medium"/>
      <family val="1"/>
      <charset val="128"/>
    </font>
    <font>
      <sz val="12"/>
      <name val="BIZ UD明朝 Medium"/>
      <family val="1"/>
      <charset val="128"/>
    </font>
    <font>
      <sz val="14"/>
      <color theme="1"/>
      <name val="BIZ UD明朝 Medium"/>
      <family val="1"/>
      <charset val="128"/>
    </font>
    <font>
      <sz val="11"/>
      <name val="BIZ UD明朝 Medium"/>
      <family val="1"/>
      <charset val="128"/>
    </font>
    <font>
      <sz val="13"/>
      <name val="BIZ UD明朝 Medium"/>
      <family val="1"/>
      <charset val="128"/>
    </font>
    <font>
      <sz val="12"/>
      <color theme="1"/>
      <name val="BIZ UD明朝 Medium"/>
      <family val="1"/>
      <charset val="128"/>
    </font>
    <font>
      <sz val="10"/>
      <color theme="1"/>
      <name val="BIZ UD明朝 Medium"/>
      <family val="1"/>
      <charset val="128"/>
    </font>
    <font>
      <sz val="9"/>
      <color theme="1"/>
      <name val="BIZ UD明朝 Medium"/>
      <family val="1"/>
      <charset val="128"/>
    </font>
    <font>
      <sz val="9"/>
      <color indexed="12"/>
      <name val="BIZ UD明朝 Medium"/>
      <family val="1"/>
      <charset val="128"/>
    </font>
    <font>
      <b/>
      <sz val="9"/>
      <name val="BIZ UD明朝 Medium"/>
      <family val="1"/>
      <charset val="128"/>
    </font>
    <font>
      <sz val="11"/>
      <color rgb="FF333333"/>
      <name val="BIZ UD明朝 Medium"/>
      <family val="1"/>
      <charset val="128"/>
    </font>
    <font>
      <sz val="10"/>
      <name val="BIZ UD明朝 Medium"/>
      <family val="1"/>
      <charset val="128"/>
    </font>
    <font>
      <sz val="10.5"/>
      <name val="ＭＳ Ｐゴシック"/>
      <family val="3"/>
      <charset val="128"/>
      <scheme val="minor"/>
    </font>
    <font>
      <sz val="8"/>
      <color rgb="FF000000"/>
      <name val="Yu Gothic"/>
      <family val="3"/>
      <charset val="128"/>
    </font>
    <font>
      <vertAlign val="superscript"/>
      <sz val="11"/>
      <name val="HGｺﾞｼｯｸM"/>
      <family val="3"/>
      <charset val="128"/>
    </font>
    <font>
      <sz val="9"/>
      <color theme="1"/>
      <name val="HGｺﾞｼｯｸM"/>
      <family val="3"/>
      <charset val="128"/>
    </font>
    <font>
      <sz val="6"/>
      <name val="ＭＳ Ｐゴシック"/>
      <family val="2"/>
      <charset val="128"/>
      <scheme val="minor"/>
    </font>
    <font>
      <sz val="9"/>
      <name val="BIZ UDゴシック"/>
      <family val="3"/>
      <charset val="128"/>
    </font>
    <font>
      <b/>
      <sz val="10"/>
      <name val="BIZ UDゴシック"/>
      <family val="3"/>
      <charset val="128"/>
    </font>
    <font>
      <sz val="16"/>
      <name val="BIZ UDゴシック"/>
      <family val="3"/>
      <charset val="128"/>
    </font>
    <font>
      <sz val="11"/>
      <color rgb="FF0000CC"/>
      <name val="BIZ UDゴシック"/>
      <family val="3"/>
      <charset val="128"/>
    </font>
    <font>
      <sz val="8"/>
      <name val="BIZ UDゴシック"/>
      <family val="3"/>
      <charset val="128"/>
    </font>
    <font>
      <b/>
      <sz val="9"/>
      <name val="BIZ UDゴシック"/>
      <family val="3"/>
      <charset val="128"/>
    </font>
    <font>
      <sz val="6"/>
      <name val="BIZ UDゴシック"/>
      <family val="3"/>
      <charset val="12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3" tint="0.79998168889431442"/>
        <bgColor indexed="64"/>
      </patternFill>
    </fill>
  </fills>
  <borders count="99">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bottom style="dotted">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dotted">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thin">
        <color indexed="64"/>
      </right>
      <top style="thin">
        <color indexed="64"/>
      </top>
      <bottom style="hair">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style="hair">
        <color auto="1"/>
      </top>
      <bottom style="thin">
        <color auto="1"/>
      </bottom>
      <diagonal/>
    </border>
    <border>
      <left/>
      <right/>
      <top style="hair">
        <color auto="1"/>
      </top>
      <bottom style="hair">
        <color auto="1"/>
      </bottom>
      <diagonal/>
    </border>
    <border>
      <left/>
      <right/>
      <top style="hair">
        <color auto="1"/>
      </top>
      <bottom style="thin">
        <color auto="1"/>
      </bottom>
      <diagonal/>
    </border>
    <border>
      <left style="thin">
        <color indexed="64"/>
      </left>
      <right style="thin">
        <color indexed="64"/>
      </right>
      <top/>
      <bottom style="hair">
        <color indexed="64"/>
      </bottom>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style="medium">
        <color indexed="64"/>
      </right>
      <top/>
      <bottom/>
      <diagonal style="thin">
        <color indexed="64"/>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medium">
        <color indexed="64"/>
      </left>
      <right style="thin">
        <color indexed="64"/>
      </right>
      <top style="double">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s>
  <cellStyleXfs count="8">
    <xf numFmtId="0" fontId="0" fillId="0" borderId="0"/>
    <xf numFmtId="0" fontId="7" fillId="0" borderId="0">
      <alignment vertical="center"/>
    </xf>
    <xf numFmtId="38" fontId="50" fillId="0" borderId="0" applyFill="0" applyBorder="0" applyAlignment="0" applyProtection="0">
      <alignment vertical="center"/>
    </xf>
    <xf numFmtId="0" fontId="2" fillId="0" borderId="0">
      <alignment vertical="center"/>
    </xf>
    <xf numFmtId="0" fontId="3" fillId="0" borderId="0"/>
    <xf numFmtId="0" fontId="42" fillId="0" borderId="0"/>
    <xf numFmtId="0" fontId="1" fillId="0" borderId="0">
      <alignment vertical="center"/>
    </xf>
    <xf numFmtId="0" fontId="3" fillId="0" borderId="0">
      <alignment vertical="center"/>
    </xf>
  </cellStyleXfs>
  <cellXfs count="684">
    <xf numFmtId="0" fontId="0" fillId="0" borderId="0" xfId="0"/>
    <xf numFmtId="0" fontId="11" fillId="0" borderId="0" xfId="0" applyFont="1" applyAlignment="1">
      <alignment vertical="center"/>
    </xf>
    <xf numFmtId="0" fontId="15" fillId="0" borderId="0" xfId="0" applyFont="1"/>
    <xf numFmtId="0" fontId="16" fillId="0" borderId="0" xfId="0" applyFont="1"/>
    <xf numFmtId="0" fontId="15" fillId="0" borderId="36" xfId="0" applyFont="1" applyBorder="1" applyAlignment="1">
      <alignment horizontal="distributed" vertical="center"/>
    </xf>
    <xf numFmtId="0" fontId="15" fillId="0" borderId="10" xfId="0" applyFont="1" applyBorder="1" applyAlignment="1">
      <alignment horizontal="distributed"/>
    </xf>
    <xf numFmtId="0" fontId="18" fillId="0" borderId="0" xfId="0" applyFont="1"/>
    <xf numFmtId="0" fontId="15" fillId="0" borderId="0" xfId="0" applyFont="1" applyAlignment="1">
      <alignment horizontal="center"/>
    </xf>
    <xf numFmtId="49" fontId="19" fillId="0" borderId="0" xfId="0" applyNumberFormat="1" applyFont="1" applyAlignment="1">
      <alignment vertical="center"/>
    </xf>
    <xf numFmtId="49" fontId="20" fillId="0" borderId="0" xfId="0" applyNumberFormat="1" applyFont="1" applyAlignment="1">
      <alignment vertical="center"/>
    </xf>
    <xf numFmtId="49" fontId="19" fillId="0" borderId="0" xfId="0" applyNumberFormat="1" applyFont="1" applyAlignment="1">
      <alignment horizontal="right" vertical="center"/>
    </xf>
    <xf numFmtId="49" fontId="19" fillId="0" borderId="0" xfId="0" applyNumberFormat="1" applyFont="1" applyAlignment="1">
      <alignment horizontal="center" vertical="center"/>
    </xf>
    <xf numFmtId="49" fontId="19" fillId="0" borderId="26" xfId="0" applyNumberFormat="1" applyFont="1" applyBorder="1" applyAlignment="1">
      <alignment vertical="center"/>
    </xf>
    <xf numFmtId="49" fontId="19" fillId="0" borderId="55" xfId="0" applyNumberFormat="1" applyFont="1" applyBorder="1" applyAlignment="1">
      <alignment vertical="center"/>
    </xf>
    <xf numFmtId="49" fontId="19" fillId="0" borderId="56" xfId="0" applyNumberFormat="1" applyFont="1" applyBorder="1" applyAlignment="1">
      <alignment vertical="center"/>
    </xf>
    <xf numFmtId="49" fontId="19" fillId="0" borderId="14" xfId="0" applyNumberFormat="1" applyFont="1" applyBorder="1" applyAlignment="1">
      <alignment vertical="center"/>
    </xf>
    <xf numFmtId="49" fontId="19" fillId="0" borderId="5" xfId="0" applyNumberFormat="1" applyFont="1" applyBorder="1" applyAlignment="1">
      <alignment vertical="center"/>
    </xf>
    <xf numFmtId="49" fontId="19" fillId="0" borderId="12" xfId="0" applyNumberFormat="1" applyFont="1" applyBorder="1" applyAlignment="1">
      <alignment vertical="center"/>
    </xf>
    <xf numFmtId="49" fontId="19" fillId="0" borderId="8" xfId="0" applyNumberFormat="1" applyFont="1" applyBorder="1" applyAlignment="1">
      <alignment vertical="center"/>
    </xf>
    <xf numFmtId="49" fontId="19" fillId="0" borderId="28" xfId="0" applyNumberFormat="1" applyFont="1" applyBorder="1" applyAlignment="1">
      <alignment vertical="center"/>
    </xf>
    <xf numFmtId="49" fontId="21" fillId="0" borderId="0" xfId="0" applyNumberFormat="1" applyFont="1" applyAlignment="1">
      <alignment vertical="center"/>
    </xf>
    <xf numFmtId="49" fontId="21" fillId="0" borderId="0" xfId="0" applyNumberFormat="1" applyFont="1" applyAlignment="1">
      <alignment horizontal="right" vertical="center"/>
    </xf>
    <xf numFmtId="49" fontId="21" fillId="0" borderId="0" xfId="0" applyNumberFormat="1" applyFont="1" applyAlignment="1">
      <alignment horizontal="center" vertical="top"/>
    </xf>
    <xf numFmtId="49" fontId="21" fillId="0" borderId="0" xfId="0" applyNumberFormat="1" applyFont="1" applyAlignment="1">
      <alignment vertical="top" wrapText="1"/>
    </xf>
    <xf numFmtId="49" fontId="21" fillId="0" borderId="0" xfId="0" applyNumberFormat="1" applyFont="1" applyAlignment="1">
      <alignment horizontal="center" vertical="center"/>
    </xf>
    <xf numFmtId="0" fontId="19" fillId="0" borderId="0" xfId="0" applyFont="1"/>
    <xf numFmtId="0" fontId="6" fillId="0" borderId="0" xfId="0" applyFont="1"/>
    <xf numFmtId="0" fontId="19" fillId="0" borderId="1" xfId="0" applyFont="1" applyBorder="1"/>
    <xf numFmtId="0" fontId="19" fillId="0" borderId="5" xfId="0" applyFont="1" applyBorder="1"/>
    <xf numFmtId="0" fontId="19" fillId="0" borderId="21" xfId="0" applyFont="1" applyBorder="1"/>
    <xf numFmtId="0" fontId="19" fillId="0" borderId="13" xfId="0" applyFont="1" applyBorder="1"/>
    <xf numFmtId="0" fontId="19" fillId="0" borderId="0" xfId="0" applyFont="1" applyBorder="1"/>
    <xf numFmtId="0" fontId="19" fillId="0" borderId="22" xfId="0" applyFont="1" applyBorder="1"/>
    <xf numFmtId="0" fontId="19" fillId="0" borderId="2" xfId="0" applyFont="1" applyBorder="1"/>
    <xf numFmtId="0" fontId="19" fillId="0" borderId="6" xfId="0" applyFont="1" applyBorder="1"/>
    <xf numFmtId="0" fontId="19" fillId="0" borderId="23" xfId="0" applyFont="1" applyBorder="1"/>
    <xf numFmtId="0" fontId="21" fillId="0" borderId="0" xfId="0" applyFont="1"/>
    <xf numFmtId="0" fontId="16" fillId="0" borderId="0" xfId="0" applyFont="1" applyAlignment="1">
      <alignment horizontal="left"/>
    </xf>
    <xf numFmtId="0" fontId="15" fillId="0" borderId="44" xfId="0" applyFont="1" applyBorder="1" applyAlignment="1">
      <alignment horizontal="center"/>
    </xf>
    <xf numFmtId="0" fontId="15" fillId="0" borderId="34" xfId="0" applyFont="1" applyBorder="1" applyAlignment="1">
      <alignment horizontal="center"/>
    </xf>
    <xf numFmtId="0" fontId="15" fillId="0" borderId="35" xfId="0" applyFont="1" applyBorder="1" applyAlignment="1">
      <alignment horizontal="center"/>
    </xf>
    <xf numFmtId="176" fontId="15" fillId="0" borderId="16" xfId="0" applyNumberFormat="1" applyFont="1" applyBorder="1" applyAlignment="1">
      <alignment wrapText="1"/>
    </xf>
    <xf numFmtId="0" fontId="15" fillId="0" borderId="32" xfId="0" applyFont="1" applyBorder="1"/>
    <xf numFmtId="0" fontId="15" fillId="0" borderId="16" xfId="0" applyFont="1" applyBorder="1"/>
    <xf numFmtId="0" fontId="15" fillId="0" borderId="18" xfId="0" applyFont="1" applyBorder="1"/>
    <xf numFmtId="0" fontId="15" fillId="0" borderId="36" xfId="0" applyFont="1" applyBorder="1"/>
    <xf numFmtId="0" fontId="15" fillId="0" borderId="24" xfId="0" applyFont="1" applyBorder="1" applyAlignment="1">
      <alignment horizontal="center"/>
    </xf>
    <xf numFmtId="0" fontId="15" fillId="0" borderId="10" xfId="0" applyFont="1" applyBorder="1" applyAlignment="1">
      <alignment horizontal="center"/>
    </xf>
    <xf numFmtId="0" fontId="15" fillId="0" borderId="20" xfId="0" applyFont="1" applyBorder="1"/>
    <xf numFmtId="0" fontId="15" fillId="0" borderId="33" xfId="0" applyFont="1" applyBorder="1"/>
    <xf numFmtId="0" fontId="15" fillId="0" borderId="27" xfId="0" applyFont="1" applyBorder="1"/>
    <xf numFmtId="0" fontId="15" fillId="0" borderId="46" xfId="0" applyFont="1" applyBorder="1"/>
    <xf numFmtId="0" fontId="22" fillId="0" borderId="0" xfId="0" applyFont="1"/>
    <xf numFmtId="0" fontId="15" fillId="0" borderId="0" xfId="0" applyFont="1" applyAlignment="1">
      <alignment wrapText="1"/>
    </xf>
    <xf numFmtId="0" fontId="17" fillId="0" borderId="0" xfId="0" applyFont="1"/>
    <xf numFmtId="0" fontId="15" fillId="0" borderId="37" xfId="0" applyFont="1" applyFill="1" applyBorder="1" applyAlignment="1">
      <alignment horizontal="center"/>
    </xf>
    <xf numFmtId="0" fontId="15" fillId="0" borderId="45" xfId="0" applyFont="1" applyFill="1" applyBorder="1" applyAlignment="1">
      <alignment horizontal="center"/>
    </xf>
    <xf numFmtId="0" fontId="15" fillId="0" borderId="60" xfId="0" applyFont="1" applyBorder="1" applyAlignment="1">
      <alignment vertical="center"/>
    </xf>
    <xf numFmtId="0" fontId="15" fillId="0" borderId="61" xfId="0" applyFont="1" applyBorder="1"/>
    <xf numFmtId="0" fontId="23" fillId="0" borderId="43" xfId="0" applyFont="1" applyBorder="1" applyAlignment="1">
      <alignment horizontal="left" vertical="center"/>
    </xf>
    <xf numFmtId="0" fontId="15" fillId="0" borderId="62" xfId="0" applyFont="1" applyBorder="1"/>
    <xf numFmtId="0" fontId="23" fillId="0" borderId="63" xfId="0" applyFont="1" applyBorder="1" applyAlignment="1">
      <alignment horizontal="left" vertical="center"/>
    </xf>
    <xf numFmtId="0" fontId="23" fillId="0" borderId="32" xfId="0" applyFont="1" applyBorder="1" applyAlignment="1">
      <alignment horizontal="left" vertical="center"/>
    </xf>
    <xf numFmtId="0" fontId="15" fillId="0" borderId="46" xfId="0" applyFont="1" applyBorder="1" applyAlignment="1">
      <alignment horizontal="left" indent="2"/>
    </xf>
    <xf numFmtId="0" fontId="15" fillId="0" borderId="47" xfId="0" applyFont="1" applyFill="1" applyBorder="1" applyAlignment="1">
      <alignment horizontal="center"/>
    </xf>
    <xf numFmtId="0" fontId="19" fillId="0" borderId="0" xfId="0" applyFont="1" applyAlignment="1">
      <alignment horizontal="center"/>
    </xf>
    <xf numFmtId="0" fontId="6" fillId="0" borderId="0" xfId="0" applyFont="1" applyAlignment="1">
      <alignment horizontal="center"/>
    </xf>
    <xf numFmtId="0" fontId="24" fillId="0" borderId="0" xfId="0" applyFont="1"/>
    <xf numFmtId="0" fontId="24" fillId="0" borderId="0" xfId="0" applyFont="1" applyAlignment="1">
      <alignment horizontal="right" vertical="center"/>
    </xf>
    <xf numFmtId="0" fontId="24" fillId="0" borderId="0" xfId="0" applyFont="1" applyAlignment="1">
      <alignment horizontal="left" vertical="center"/>
    </xf>
    <xf numFmtId="0" fontId="19"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center"/>
    </xf>
    <xf numFmtId="0" fontId="24" fillId="0" borderId="0" xfId="0" applyFont="1" applyAlignment="1">
      <alignment vertical="top" wrapText="1"/>
    </xf>
    <xf numFmtId="0" fontId="3" fillId="0" borderId="0" xfId="0" applyFont="1" applyAlignment="1">
      <alignment vertical="top" wrapText="1"/>
    </xf>
    <xf numFmtId="0" fontId="19" fillId="0" borderId="0" xfId="0" applyFont="1" applyBorder="1" applyAlignment="1">
      <alignment vertical="center"/>
    </xf>
    <xf numFmtId="0" fontId="19" fillId="0" borderId="0" xfId="0" applyFont="1" applyBorder="1" applyAlignment="1"/>
    <xf numFmtId="0" fontId="19" fillId="0" borderId="6" xfId="0" applyFont="1" applyBorder="1" applyAlignment="1">
      <alignment vertical="top"/>
    </xf>
    <xf numFmtId="49" fontId="21" fillId="0" borderId="1" xfId="0" applyNumberFormat="1" applyFont="1" applyBorder="1" applyAlignment="1">
      <alignment vertical="top"/>
    </xf>
    <xf numFmtId="49" fontId="21" fillId="0" borderId="13" xfId="0" applyNumberFormat="1" applyFont="1" applyBorder="1" applyAlignment="1">
      <alignment vertical="top"/>
    </xf>
    <xf numFmtId="0" fontId="21" fillId="0" borderId="0" xfId="0" applyFont="1" applyBorder="1" applyAlignment="1">
      <alignment horizontal="left" wrapText="1"/>
    </xf>
    <xf numFmtId="0" fontId="21" fillId="0" borderId="22" xfId="0" applyFont="1" applyBorder="1" applyAlignment="1">
      <alignment horizontal="left" wrapText="1"/>
    </xf>
    <xf numFmtId="49" fontId="21" fillId="0" borderId="2" xfId="0" applyNumberFormat="1" applyFont="1" applyBorder="1" applyAlignment="1">
      <alignment vertical="top"/>
    </xf>
    <xf numFmtId="49" fontId="21" fillId="0" borderId="0" xfId="0" applyNumberFormat="1" applyFont="1" applyBorder="1" applyAlignment="1">
      <alignment vertical="top"/>
    </xf>
    <xf numFmtId="0" fontId="21" fillId="0" borderId="0" xfId="0" applyFont="1" applyBorder="1" applyAlignment="1">
      <alignment horizontal="left" vertical="top" wrapText="1"/>
    </xf>
    <xf numFmtId="49" fontId="20" fillId="0" borderId="0" xfId="0" applyNumberFormat="1" applyFont="1" applyAlignment="1">
      <alignment horizontal="center" vertical="center"/>
    </xf>
    <xf numFmtId="49" fontId="19" fillId="0" borderId="20" xfId="0" applyNumberFormat="1" applyFont="1" applyBorder="1" applyAlignment="1">
      <alignment horizontal="center" vertical="center"/>
    </xf>
    <xf numFmtId="49" fontId="26" fillId="0" borderId="26" xfId="0" applyNumberFormat="1" applyFont="1" applyBorder="1" applyAlignment="1">
      <alignment vertical="center"/>
    </xf>
    <xf numFmtId="49" fontId="19" fillId="0" borderId="29" xfId="0" applyNumberFormat="1" applyFont="1" applyBorder="1" applyAlignment="1">
      <alignment vertical="center"/>
    </xf>
    <xf numFmtId="49" fontId="19" fillId="0" borderId="30" xfId="0" applyNumberFormat="1" applyFont="1" applyBorder="1" applyAlignment="1">
      <alignment vertical="center"/>
    </xf>
    <xf numFmtId="49" fontId="19" fillId="0" borderId="7" xfId="0" applyNumberFormat="1" applyFont="1" applyBorder="1" applyAlignment="1">
      <alignment horizontal="left" vertical="center" shrinkToFit="1"/>
    </xf>
    <xf numFmtId="49" fontId="19" fillId="0" borderId="17" xfId="0" applyNumberFormat="1" applyFont="1" applyBorder="1" applyAlignment="1">
      <alignment horizontal="left" vertical="center" shrinkToFit="1"/>
    </xf>
    <xf numFmtId="49" fontId="19" fillId="0" borderId="0" xfId="0" applyNumberFormat="1" applyFont="1" applyAlignment="1">
      <alignment horizontal="left" vertical="center"/>
    </xf>
    <xf numFmtId="49" fontId="19" fillId="0" borderId="14" xfId="0" applyNumberFormat="1" applyFont="1" applyBorder="1" applyAlignment="1">
      <alignment horizontal="left" vertical="center"/>
    </xf>
    <xf numFmtId="49" fontId="21" fillId="0" borderId="0" xfId="0" applyNumberFormat="1" applyFont="1" applyAlignment="1">
      <alignment horizontal="right" vertical="top"/>
    </xf>
    <xf numFmtId="49" fontId="21" fillId="0" borderId="0" xfId="0" applyNumberFormat="1" applyFont="1" applyAlignment="1">
      <alignment vertical="center" wrapText="1"/>
    </xf>
    <xf numFmtId="0" fontId="12" fillId="0" borderId="0" xfId="0" applyFont="1" applyAlignment="1">
      <alignment horizontal="center" vertical="center"/>
    </xf>
    <xf numFmtId="0" fontId="24" fillId="0" borderId="0" xfId="0" applyFont="1" applyAlignment="1">
      <alignment horizontal="left" vertical="center"/>
    </xf>
    <xf numFmtId="0" fontId="29" fillId="0" borderId="0" xfId="0" applyFont="1"/>
    <xf numFmtId="0" fontId="11" fillId="0" borderId="0" xfId="0" applyFont="1"/>
    <xf numFmtId="0" fontId="11" fillId="0" borderId="0" xfId="0"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0" applyFont="1" applyAlignment="1">
      <alignment horizontal="right" vertical="center"/>
    </xf>
    <xf numFmtId="0" fontId="11" fillId="0" borderId="0" xfId="0" applyFont="1" applyAlignment="1">
      <alignment horizontal="left" vertical="center"/>
    </xf>
    <xf numFmtId="0" fontId="12" fillId="0" borderId="0" xfId="0" applyFont="1"/>
    <xf numFmtId="0" fontId="30" fillId="0" borderId="0" xfId="0" applyFont="1" applyAlignment="1">
      <alignment horizontal="left" vertical="center" wrapText="1"/>
    </xf>
    <xf numFmtId="0" fontId="31" fillId="0" borderId="0" xfId="0" applyFont="1" applyAlignment="1">
      <alignment horizontal="left" vertical="center" wrapText="1"/>
    </xf>
    <xf numFmtId="0" fontId="8" fillId="0" borderId="0" xfId="0" applyFont="1" applyAlignment="1">
      <alignment horizontal="center" vertical="center"/>
    </xf>
    <xf numFmtId="0" fontId="33" fillId="0" borderId="0" xfId="0" applyFont="1" applyAlignment="1">
      <alignment vertical="center" wrapText="1"/>
    </xf>
    <xf numFmtId="0" fontId="11" fillId="0" borderId="0" xfId="0" applyFont="1" applyAlignment="1">
      <alignment horizontal="center" vertical="top" wrapText="1"/>
    </xf>
    <xf numFmtId="0" fontId="9" fillId="0" borderId="0" xfId="0" applyFont="1" applyAlignment="1">
      <alignment vertical="top" wrapText="1"/>
    </xf>
    <xf numFmtId="0" fontId="12" fillId="0" borderId="0" xfId="0" applyFont="1" applyAlignment="1">
      <alignment vertical="center"/>
    </xf>
    <xf numFmtId="49" fontId="13" fillId="0" borderId="0" xfId="0" applyNumberFormat="1" applyFont="1" applyAlignment="1">
      <alignment horizontal="center" vertical="top"/>
    </xf>
    <xf numFmtId="0" fontId="13" fillId="0" borderId="0" xfId="0" applyFont="1" applyAlignment="1">
      <alignment horizontal="left" wrapText="1"/>
    </xf>
    <xf numFmtId="49" fontId="11" fillId="0" borderId="13" xfId="0" applyNumberFormat="1" applyFont="1" applyBorder="1" applyAlignment="1">
      <alignment horizontal="center" vertical="top"/>
    </xf>
    <xf numFmtId="0" fontId="11" fillId="0" borderId="0" xfId="0" applyFont="1" applyAlignment="1">
      <alignment horizontal="left" vertical="top" wrapText="1"/>
    </xf>
    <xf numFmtId="0" fontId="11" fillId="0" borderId="22" xfId="0" applyFont="1" applyBorder="1"/>
    <xf numFmtId="0" fontId="11" fillId="0" borderId="22" xfId="0" applyFont="1" applyBorder="1" applyAlignment="1">
      <alignment horizontal="left" vertical="top" wrapText="1"/>
    </xf>
    <xf numFmtId="0" fontId="11" fillId="0" borderId="13" xfId="0" applyFont="1" applyBorder="1" applyAlignment="1">
      <alignment horizontal="center"/>
    </xf>
    <xf numFmtId="0" fontId="24" fillId="0" borderId="2" xfId="0" applyFont="1" applyBorder="1" applyAlignment="1">
      <alignment horizontal="center"/>
    </xf>
    <xf numFmtId="0" fontId="21" fillId="0" borderId="6" xfId="0" applyFont="1" applyBorder="1" applyAlignment="1">
      <alignment vertical="top" wrapText="1"/>
    </xf>
    <xf numFmtId="0" fontId="24" fillId="0" borderId="6" xfId="0" applyFont="1" applyBorder="1"/>
    <xf numFmtId="0" fontId="24" fillId="0" borderId="23" xfId="0" applyFont="1" applyBorder="1"/>
    <xf numFmtId="0" fontId="8" fillId="0" borderId="0" xfId="0" applyFont="1" applyAlignment="1">
      <alignment vertical="center"/>
    </xf>
    <xf numFmtId="0" fontId="12" fillId="0" borderId="0" xfId="0" applyFont="1" applyAlignment="1">
      <alignment horizontal="center" vertical="center"/>
    </xf>
    <xf numFmtId="0" fontId="24" fillId="0" borderId="0" xfId="0" applyFont="1" applyAlignment="1">
      <alignment horizontal="left" vertical="center"/>
    </xf>
    <xf numFmtId="0" fontId="25" fillId="0" borderId="0" xfId="0" applyFont="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top" wrapText="1"/>
    </xf>
    <xf numFmtId="0" fontId="11" fillId="0" borderId="22" xfId="0" applyFont="1" applyBorder="1" applyAlignment="1">
      <alignment horizontal="left" vertical="top" wrapText="1"/>
    </xf>
    <xf numFmtId="0" fontId="11" fillId="0" borderId="0" xfId="0" applyFont="1" applyAlignment="1">
      <alignment horizontal="center" vertical="top" wrapText="1"/>
    </xf>
    <xf numFmtId="0" fontId="12" fillId="0" borderId="0" xfId="0" applyFont="1" applyAlignment="1">
      <alignment horizontal="center" vertical="top"/>
    </xf>
    <xf numFmtId="49" fontId="14" fillId="0" borderId="0" xfId="0" applyNumberFormat="1" applyFont="1" applyBorder="1" applyAlignment="1">
      <alignment horizontal="left" vertical="top"/>
    </xf>
    <xf numFmtId="0" fontId="11" fillId="0" borderId="0" xfId="0" applyFont="1" applyBorder="1" applyAlignment="1">
      <alignment horizontal="left" vertical="top" wrapText="1"/>
    </xf>
    <xf numFmtId="0" fontId="11" fillId="0" borderId="0" xfId="0" applyFont="1" applyBorder="1" applyAlignment="1">
      <alignment horizontal="center" vertical="top" wrapText="1"/>
    </xf>
    <xf numFmtId="0" fontId="11" fillId="0" borderId="0" xfId="0" applyFont="1" applyBorder="1"/>
    <xf numFmtId="0" fontId="11" fillId="0" borderId="0" xfId="0" applyFont="1" applyBorder="1" applyAlignment="1">
      <alignment vertical="top" wrapText="1"/>
    </xf>
    <xf numFmtId="0" fontId="24" fillId="0" borderId="0" xfId="0" applyFont="1" applyBorder="1"/>
    <xf numFmtId="177" fontId="0" fillId="0" borderId="0" xfId="0" applyNumberFormat="1"/>
    <xf numFmtId="0" fontId="36" fillId="0" borderId="0" xfId="0" applyFont="1"/>
    <xf numFmtId="0" fontId="37" fillId="0" borderId="0" xfId="0" applyFont="1"/>
    <xf numFmtId="0" fontId="37" fillId="0" borderId="0" xfId="0" applyFont="1" applyAlignment="1">
      <alignment horizontal="center"/>
    </xf>
    <xf numFmtId="0" fontId="37" fillId="0" borderId="5" xfId="0" applyFont="1" applyBorder="1"/>
    <xf numFmtId="0" fontId="37" fillId="0" borderId="21" xfId="0" applyFont="1" applyBorder="1"/>
    <xf numFmtId="0" fontId="37" fillId="0" borderId="13" xfId="0" applyFont="1" applyBorder="1"/>
    <xf numFmtId="0" fontId="37" fillId="0" borderId="0" xfId="0" applyFont="1" applyBorder="1"/>
    <xf numFmtId="0" fontId="39" fillId="0" borderId="0" xfId="0" applyFont="1" applyBorder="1"/>
    <xf numFmtId="0" fontId="37" fillId="0" borderId="22" xfId="0" applyFont="1" applyBorder="1"/>
    <xf numFmtId="0" fontId="37" fillId="0" borderId="2" xfId="0" applyFont="1" applyBorder="1"/>
    <xf numFmtId="0" fontId="37" fillId="0" borderId="23" xfId="0" applyFont="1" applyBorder="1"/>
    <xf numFmtId="0" fontId="37" fillId="3" borderId="10" xfId="0" applyFont="1" applyFill="1" applyBorder="1" applyAlignment="1">
      <alignment horizontal="left" vertical="center"/>
    </xf>
    <xf numFmtId="0" fontId="37" fillId="0" borderId="0" xfId="0" applyFont="1" applyBorder="1" applyAlignment="1">
      <alignment horizontal="left" vertical="center"/>
    </xf>
    <xf numFmtId="0" fontId="37" fillId="0" borderId="22" xfId="0" applyFont="1" applyBorder="1" applyAlignment="1">
      <alignment horizontal="left" vertical="center"/>
    </xf>
    <xf numFmtId="0" fontId="37" fillId="0" borderId="0" xfId="0" applyFont="1" applyAlignment="1">
      <alignment horizontal="left" vertical="center"/>
    </xf>
    <xf numFmtId="0" fontId="38" fillId="0" borderId="0" xfId="0" applyFont="1" applyBorder="1" applyAlignment="1">
      <alignment vertical="center"/>
    </xf>
    <xf numFmtId="0" fontId="38" fillId="0" borderId="0" xfId="0" applyFont="1"/>
    <xf numFmtId="0" fontId="39" fillId="0" borderId="16" xfId="0" applyFont="1" applyBorder="1"/>
    <xf numFmtId="0" fontId="38" fillId="0" borderId="0" xfId="0" applyFont="1" applyBorder="1"/>
    <xf numFmtId="0" fontId="38" fillId="0" borderId="14" xfId="0" applyFont="1" applyBorder="1"/>
    <xf numFmtId="0" fontId="38" fillId="0" borderId="16" xfId="0" applyFont="1" applyBorder="1"/>
    <xf numFmtId="0" fontId="38" fillId="0" borderId="27" xfId="0" applyFont="1" applyBorder="1"/>
    <xf numFmtId="0" fontId="38" fillId="0" borderId="8" xfId="0" applyFont="1" applyBorder="1"/>
    <xf numFmtId="0" fontId="38" fillId="0" borderId="28" xfId="0" applyFont="1" applyBorder="1"/>
    <xf numFmtId="0" fontId="39" fillId="0" borderId="0" xfId="0" applyFont="1"/>
    <xf numFmtId="0" fontId="38" fillId="0" borderId="0" xfId="0" applyFont="1" applyAlignment="1">
      <alignment shrinkToFit="1"/>
    </xf>
    <xf numFmtId="0" fontId="40" fillId="0" borderId="0" xfId="0" applyFont="1" applyAlignment="1">
      <alignment horizontal="center" shrinkToFit="1"/>
    </xf>
    <xf numFmtId="0" fontId="43" fillId="0" borderId="0" xfId="5" applyFont="1" applyAlignment="1">
      <alignment horizontal="left" vertical="top" wrapText="1"/>
    </xf>
    <xf numFmtId="0" fontId="42" fillId="0" borderId="0" xfId="5" applyAlignment="1">
      <alignment horizontal="left" vertical="top"/>
    </xf>
    <xf numFmtId="0" fontId="50" fillId="0" borderId="0" xfId="0" applyFont="1"/>
    <xf numFmtId="0" fontId="51" fillId="0" borderId="0" xfId="0" applyFont="1"/>
    <xf numFmtId="0" fontId="49" fillId="0" borderId="0" xfId="0" applyFont="1"/>
    <xf numFmtId="0" fontId="52" fillId="0" borderId="0" xfId="0" applyFont="1"/>
    <xf numFmtId="0" fontId="53" fillId="0" borderId="0" xfId="0" applyFont="1" applyAlignment="1">
      <alignment horizontal="center" vertical="center"/>
    </xf>
    <xf numFmtId="0" fontId="54" fillId="0" borderId="0" xfId="0" applyFont="1" applyAlignment="1">
      <alignment horizontal="center"/>
    </xf>
    <xf numFmtId="0" fontId="52" fillId="0" borderId="0" xfId="0" applyFont="1" applyAlignment="1">
      <alignment horizontal="left" vertical="center"/>
    </xf>
    <xf numFmtId="0" fontId="54" fillId="0" borderId="0" xfId="0" applyFont="1"/>
    <xf numFmtId="0" fontId="49" fillId="0" borderId="0" xfId="0" applyFont="1" applyAlignment="1">
      <alignment horizontal="left" vertical="center"/>
    </xf>
    <xf numFmtId="0" fontId="54" fillId="0" borderId="0" xfId="0" applyFont="1" applyAlignment="1">
      <alignment horizontal="center" vertical="center"/>
    </xf>
    <xf numFmtId="0" fontId="55" fillId="0" borderId="0" xfId="0" applyFont="1" applyAlignment="1">
      <alignment horizontal="center" vertical="center"/>
    </xf>
    <xf numFmtId="0" fontId="55" fillId="0" borderId="0" xfId="0" applyFont="1" applyAlignment="1">
      <alignment horizontal="left" vertical="center" wrapText="1"/>
    </xf>
    <xf numFmtId="0" fontId="57" fillId="0" borderId="0" xfId="0" applyFont="1" applyAlignment="1">
      <alignment vertical="center" wrapText="1"/>
    </xf>
    <xf numFmtId="0" fontId="49" fillId="0" borderId="0" xfId="0" applyFont="1" applyAlignment="1">
      <alignment vertical="center"/>
    </xf>
    <xf numFmtId="0" fontId="55" fillId="0" borderId="0" xfId="0" applyFont="1" applyAlignment="1">
      <alignment horizontal="left" vertical="center"/>
    </xf>
    <xf numFmtId="0" fontId="55" fillId="0" borderId="0" xfId="0" applyFont="1" applyAlignment="1">
      <alignment vertical="center"/>
    </xf>
    <xf numFmtId="0" fontId="49" fillId="0" borderId="0" xfId="0" applyFont="1" applyAlignment="1">
      <alignment horizontal="center" vertical="top" wrapText="1"/>
    </xf>
    <xf numFmtId="0" fontId="49" fillId="0" borderId="0" xfId="0" applyFont="1" applyAlignment="1">
      <alignment vertical="top" wrapText="1"/>
    </xf>
    <xf numFmtId="0" fontId="49" fillId="0" borderId="0" xfId="0" applyFont="1" applyAlignment="1">
      <alignment horizontal="left" vertical="top" wrapText="1"/>
    </xf>
    <xf numFmtId="0" fontId="54" fillId="0" borderId="0" xfId="0" applyFont="1" applyAlignment="1">
      <alignment horizontal="center" vertical="top"/>
    </xf>
    <xf numFmtId="49" fontId="56" fillId="0" borderId="0" xfId="0" applyNumberFormat="1" applyFont="1" applyBorder="1" applyAlignment="1">
      <alignment horizontal="left" vertical="top"/>
    </xf>
    <xf numFmtId="0" fontId="49" fillId="0" borderId="0" xfId="0" applyFont="1" applyBorder="1" applyAlignment="1">
      <alignment horizontal="left" vertical="top" wrapText="1"/>
    </xf>
    <xf numFmtId="0" fontId="49" fillId="0" borderId="0" xfId="0" applyFont="1" applyBorder="1" applyAlignment="1">
      <alignment horizontal="center" vertical="top" wrapText="1"/>
    </xf>
    <xf numFmtId="0" fontId="49" fillId="0" borderId="0" xfId="0" applyFont="1" applyBorder="1"/>
    <xf numFmtId="0" fontId="52" fillId="0" borderId="2" xfId="0" applyFont="1" applyBorder="1" applyAlignment="1">
      <alignment horizontal="center"/>
    </xf>
    <xf numFmtId="0" fontId="60" fillId="0" borderId="6" xfId="0" applyFont="1" applyBorder="1" applyAlignment="1">
      <alignment vertical="top" wrapText="1"/>
    </xf>
    <xf numFmtId="0" fontId="52" fillId="0" borderId="6" xfId="0" applyFont="1" applyBorder="1"/>
    <xf numFmtId="0" fontId="52" fillId="0" borderId="23" xfId="0" applyFont="1" applyBorder="1"/>
    <xf numFmtId="0" fontId="52" fillId="0" borderId="0" xfId="0" applyFont="1" applyBorder="1"/>
    <xf numFmtId="0" fontId="52" fillId="0" borderId="0" xfId="0" applyFont="1" applyAlignment="1">
      <alignment horizontal="center"/>
    </xf>
    <xf numFmtId="0" fontId="61" fillId="2" borderId="0" xfId="0" applyFont="1" applyFill="1" applyBorder="1" applyAlignment="1">
      <alignment vertical="center"/>
    </xf>
    <xf numFmtId="0" fontId="61" fillId="0" borderId="0" xfId="0" applyFont="1" applyBorder="1" applyAlignment="1">
      <alignment vertical="center"/>
    </xf>
    <xf numFmtId="0" fontId="52" fillId="0" borderId="13" xfId="0" applyFont="1" applyBorder="1" applyAlignment="1">
      <alignment horizontal="left" vertical="top" wrapText="1"/>
    </xf>
    <xf numFmtId="0" fontId="64" fillId="0" borderId="0" xfId="0" applyFont="1" applyAlignment="1">
      <alignment horizontal="right" vertical="top"/>
    </xf>
    <xf numFmtId="0" fontId="64" fillId="0" borderId="0" xfId="0" applyFont="1" applyAlignment="1">
      <alignment horizontal="left" vertical="top"/>
    </xf>
    <xf numFmtId="0" fontId="49" fillId="0" borderId="0" xfId="6" applyFont="1">
      <alignment vertical="center"/>
    </xf>
    <xf numFmtId="0" fontId="49" fillId="0" borderId="0" xfId="6" applyFont="1" applyAlignment="1">
      <alignment horizontal="right" vertical="center"/>
    </xf>
    <xf numFmtId="0" fontId="49" fillId="0" borderId="0" xfId="6" applyFont="1" applyAlignment="1">
      <alignment horizontal="left"/>
    </xf>
    <xf numFmtId="0" fontId="49" fillId="0" borderId="0" xfId="6" applyFont="1" applyAlignment="1">
      <alignment horizontal="center" vertical="center" wrapText="1"/>
    </xf>
    <xf numFmtId="0" fontId="49" fillId="0" borderId="0" xfId="6" applyFont="1" applyAlignment="1">
      <alignment horizontal="center" vertical="center"/>
    </xf>
    <xf numFmtId="0" fontId="55" fillId="0" borderId="0" xfId="6" applyFont="1">
      <alignment vertical="center"/>
    </xf>
    <xf numFmtId="0" fontId="37" fillId="0" borderId="0" xfId="0" applyFont="1" applyAlignment="1">
      <alignment horizontal="left" vertical="center"/>
    </xf>
    <xf numFmtId="0" fontId="55" fillId="0" borderId="60" xfId="6" applyFont="1" applyBorder="1" applyAlignment="1">
      <alignment vertical="center" shrinkToFit="1"/>
    </xf>
    <xf numFmtId="0" fontId="55" fillId="0" borderId="0" xfId="6" applyFont="1" applyAlignment="1">
      <alignment vertical="center" shrinkToFit="1"/>
    </xf>
    <xf numFmtId="0" fontId="49" fillId="0" borderId="0" xfId="6" applyFont="1" applyAlignment="1">
      <alignment vertical="center" shrinkToFit="1"/>
    </xf>
    <xf numFmtId="0" fontId="55" fillId="0" borderId="64" xfId="6" applyFont="1" applyBorder="1" applyAlignment="1">
      <alignment vertical="center" shrinkToFit="1"/>
    </xf>
    <xf numFmtId="0" fontId="55" fillId="0" borderId="65" xfId="6" applyFont="1" applyBorder="1" applyAlignment="1">
      <alignment vertical="center" shrinkToFit="1"/>
    </xf>
    <xf numFmtId="0" fontId="55" fillId="0" borderId="66" xfId="6" applyFont="1" applyBorder="1" applyAlignment="1">
      <alignment vertical="center" shrinkToFit="1"/>
    </xf>
    <xf numFmtId="0" fontId="55" fillId="0" borderId="32" xfId="6" applyFont="1" applyBorder="1" applyAlignment="1">
      <alignment vertical="center" shrinkToFit="1"/>
    </xf>
    <xf numFmtId="0" fontId="55" fillId="0" borderId="67" xfId="6" applyFont="1" applyBorder="1" applyAlignment="1">
      <alignment vertical="center" shrinkToFit="1"/>
    </xf>
    <xf numFmtId="0" fontId="49" fillId="0" borderId="67" xfId="6" applyFont="1" applyBorder="1" applyAlignment="1">
      <alignment vertical="center" shrinkToFit="1"/>
    </xf>
    <xf numFmtId="0" fontId="55" fillId="0" borderId="68" xfId="6" applyFont="1" applyBorder="1" applyAlignment="1">
      <alignment vertical="center" shrinkToFit="1"/>
    </xf>
    <xf numFmtId="0" fontId="49" fillId="0" borderId="68" xfId="6" applyFont="1" applyBorder="1" applyAlignment="1">
      <alignment vertical="center" shrinkToFit="1"/>
    </xf>
    <xf numFmtId="0" fontId="55" fillId="0" borderId="0" xfId="6" applyFont="1" applyAlignment="1">
      <alignment horizontal="right" vertical="top"/>
    </xf>
    <xf numFmtId="0" fontId="55" fillId="0" borderId="69" xfId="6" applyFont="1" applyBorder="1" applyAlignment="1">
      <alignment vertical="center" shrinkToFit="1"/>
    </xf>
    <xf numFmtId="0" fontId="55" fillId="0" borderId="69" xfId="6" applyFont="1" applyBorder="1" applyAlignment="1">
      <alignment horizontal="left" vertical="center" shrinkToFit="1"/>
    </xf>
    <xf numFmtId="0" fontId="66" fillId="2" borderId="0" xfId="7" applyFont="1" applyFill="1">
      <alignment vertical="center"/>
    </xf>
    <xf numFmtId="0" fontId="66" fillId="0" borderId="0" xfId="7" applyFont="1">
      <alignment vertical="center"/>
    </xf>
    <xf numFmtId="0" fontId="38" fillId="0" borderId="0" xfId="0" applyFont="1" applyAlignment="1">
      <alignment vertical="center"/>
    </xf>
    <xf numFmtId="0" fontId="66" fillId="2" borderId="0" xfId="7" applyFont="1" applyFill="1" applyAlignment="1">
      <alignment horizontal="left" vertical="center" shrinkToFit="1"/>
    </xf>
    <xf numFmtId="0" fontId="38" fillId="0" borderId="0" xfId="0" applyFont="1" applyAlignment="1">
      <alignment horizontal="distributed" vertical="center"/>
    </xf>
    <xf numFmtId="0" fontId="66" fillId="2" borderId="0" xfId="7" applyFont="1" applyFill="1" applyAlignment="1">
      <alignment horizontal="distributed" vertical="center"/>
    </xf>
    <xf numFmtId="0" fontId="38" fillId="0" borderId="29" xfId="0" applyFont="1" applyBorder="1" applyAlignment="1">
      <alignment horizontal="right" vertical="center"/>
    </xf>
    <xf numFmtId="0" fontId="69" fillId="6" borderId="29" xfId="0" applyFont="1" applyFill="1" applyBorder="1" applyAlignment="1">
      <alignment horizontal="center" vertical="center"/>
    </xf>
    <xf numFmtId="0" fontId="38" fillId="6" borderId="29" xfId="0" applyFont="1" applyFill="1" applyBorder="1" applyAlignment="1">
      <alignment vertical="center"/>
    </xf>
    <xf numFmtId="0" fontId="38" fillId="0" borderId="30" xfId="0" applyFont="1" applyBorder="1" applyAlignment="1">
      <alignment vertical="center"/>
    </xf>
    <xf numFmtId="0" fontId="66" fillId="0" borderId="29" xfId="7" applyFont="1" applyBorder="1" applyAlignment="1">
      <alignment horizontal="right" vertical="center"/>
    </xf>
    <xf numFmtId="0" fontId="66" fillId="2" borderId="29" xfId="7" applyFont="1" applyFill="1" applyBorder="1">
      <alignment vertical="center"/>
    </xf>
    <xf numFmtId="0" fontId="66" fillId="2" borderId="30" xfId="7" applyFont="1" applyFill="1" applyBorder="1">
      <alignment vertical="center"/>
    </xf>
    <xf numFmtId="0" fontId="66" fillId="2" borderId="29" xfId="7" applyFont="1" applyFill="1" applyBorder="1" applyAlignment="1">
      <alignment horizontal="right" vertical="center"/>
    </xf>
    <xf numFmtId="0" fontId="38" fillId="0" borderId="21" xfId="0" applyFont="1" applyBorder="1" applyAlignment="1">
      <alignment horizontal="center" vertical="center"/>
    </xf>
    <xf numFmtId="0" fontId="66" fillId="0" borderId="21" xfId="7" applyFont="1" applyBorder="1" applyAlignment="1">
      <alignment horizontal="center" vertical="center"/>
    </xf>
    <xf numFmtId="0" fontId="66" fillId="2" borderId="21" xfId="7" applyFont="1" applyFill="1" applyBorder="1" applyAlignment="1">
      <alignment horizontal="center" vertical="center"/>
    </xf>
    <xf numFmtId="179" fontId="69" fillId="0" borderId="76" xfId="0" applyNumberFormat="1" applyFont="1" applyBorder="1" applyAlignment="1">
      <alignment vertical="center"/>
    </xf>
    <xf numFmtId="180" fontId="69" fillId="6" borderId="75" xfId="0" applyNumberFormat="1" applyFont="1" applyFill="1" applyBorder="1" applyAlignment="1">
      <alignment horizontal="right" vertical="center"/>
    </xf>
    <xf numFmtId="179" fontId="66" fillId="0" borderId="76" xfId="7" applyNumberFormat="1" applyFont="1" applyBorder="1">
      <alignment vertical="center"/>
    </xf>
    <xf numFmtId="0" fontId="66" fillId="2" borderId="78" xfId="7" applyFont="1" applyFill="1" applyBorder="1">
      <alignment vertical="center"/>
    </xf>
    <xf numFmtId="179" fontId="66" fillId="2" borderId="76" xfId="7" applyNumberFormat="1" applyFont="1" applyFill="1" applyBorder="1">
      <alignment vertical="center"/>
    </xf>
    <xf numFmtId="180" fontId="66" fillId="2" borderId="75" xfId="7" applyNumberFormat="1" applyFont="1" applyFill="1" applyBorder="1" applyAlignment="1">
      <alignment horizontal="right" vertical="center"/>
    </xf>
    <xf numFmtId="179" fontId="69" fillId="0" borderId="80" xfId="0" applyNumberFormat="1" applyFont="1" applyBorder="1" applyAlignment="1">
      <alignment vertical="center"/>
    </xf>
    <xf numFmtId="180" fontId="69" fillId="6" borderId="7" xfId="0" applyNumberFormat="1" applyFont="1" applyFill="1" applyBorder="1" applyAlignment="1">
      <alignment horizontal="right" vertical="center"/>
    </xf>
    <xf numFmtId="179" fontId="66" fillId="0" borderId="80" xfId="7" applyNumberFormat="1" applyFont="1" applyBorder="1">
      <alignment vertical="center"/>
    </xf>
    <xf numFmtId="0" fontId="66" fillId="2" borderId="4" xfId="7" applyFont="1" applyFill="1" applyBorder="1">
      <alignment vertical="center"/>
    </xf>
    <xf numFmtId="179" fontId="66" fillId="2" borderId="80" xfId="7" applyNumberFormat="1" applyFont="1" applyFill="1" applyBorder="1">
      <alignment vertical="center"/>
    </xf>
    <xf numFmtId="180" fontId="66" fillId="2" borderId="7" xfId="7" applyNumberFormat="1" applyFont="1" applyFill="1" applyBorder="1" applyAlignment="1">
      <alignment horizontal="right" vertical="center"/>
    </xf>
    <xf numFmtId="0" fontId="37" fillId="0" borderId="24" xfId="0" applyFont="1" applyBorder="1" applyAlignment="1">
      <alignment horizontal="left" vertical="center" indent="1"/>
    </xf>
    <xf numFmtId="0" fontId="37" fillId="0" borderId="7" xfId="0" applyFont="1" applyBorder="1" applyAlignment="1">
      <alignment horizontal="left" vertical="center" indent="1"/>
    </xf>
    <xf numFmtId="179" fontId="38" fillId="0" borderId="80" xfId="0" applyNumberFormat="1" applyFont="1" applyBorder="1" applyAlignment="1">
      <alignment vertical="center"/>
    </xf>
    <xf numFmtId="180" fontId="38" fillId="6" borderId="7" xfId="0" applyNumberFormat="1" applyFont="1" applyFill="1" applyBorder="1" applyAlignment="1">
      <alignment horizontal="right" vertical="center"/>
    </xf>
    <xf numFmtId="180" fontId="38" fillId="0" borderId="80" xfId="0" applyNumberFormat="1" applyFont="1" applyBorder="1" applyAlignment="1">
      <alignment vertical="center"/>
    </xf>
    <xf numFmtId="180" fontId="66" fillId="0" borderId="80" xfId="7" applyNumberFormat="1" applyFont="1" applyBorder="1">
      <alignment vertical="center"/>
    </xf>
    <xf numFmtId="180" fontId="66" fillId="2" borderId="80" xfId="7" applyNumberFormat="1" applyFont="1" applyFill="1" applyBorder="1">
      <alignment vertical="center"/>
    </xf>
    <xf numFmtId="180" fontId="38" fillId="0" borderId="38" xfId="0" applyNumberFormat="1" applyFont="1" applyBorder="1" applyAlignment="1">
      <alignment vertical="center"/>
    </xf>
    <xf numFmtId="180" fontId="38" fillId="6" borderId="5" xfId="0" applyNumberFormat="1" applyFont="1" applyFill="1" applyBorder="1" applyAlignment="1">
      <alignment horizontal="right" vertical="center"/>
    </xf>
    <xf numFmtId="180" fontId="66" fillId="0" borderId="38" xfId="7" applyNumberFormat="1" applyFont="1" applyBorder="1">
      <alignment vertical="center"/>
    </xf>
    <xf numFmtId="180" fontId="66" fillId="2" borderId="38" xfId="7" applyNumberFormat="1" applyFont="1" applyFill="1" applyBorder="1">
      <alignment vertical="center"/>
    </xf>
    <xf numFmtId="180" fontId="66" fillId="2" borderId="5" xfId="7" applyNumberFormat="1" applyFont="1" applyFill="1" applyBorder="1" applyAlignment="1">
      <alignment horizontal="right" vertical="center"/>
    </xf>
    <xf numFmtId="0" fontId="38" fillId="0" borderId="83" xfId="0" applyFont="1" applyBorder="1" applyAlignment="1">
      <alignment vertical="center"/>
    </xf>
    <xf numFmtId="0" fontId="66" fillId="2" borderId="83" xfId="7" applyFont="1" applyFill="1" applyBorder="1">
      <alignment vertical="center"/>
    </xf>
    <xf numFmtId="0" fontId="38" fillId="0" borderId="0" xfId="0" applyFont="1" applyAlignment="1">
      <alignment horizontal="left" vertical="center"/>
    </xf>
    <xf numFmtId="0" fontId="38" fillId="0" borderId="0" xfId="0" applyFont="1" applyAlignment="1">
      <alignment horizontal="justify" vertical="center"/>
    </xf>
    <xf numFmtId="0" fontId="66" fillId="2" borderId="0" xfId="7" applyFont="1" applyFill="1" applyAlignment="1">
      <alignment horizontal="left" vertical="center"/>
    </xf>
    <xf numFmtId="0" fontId="66" fillId="2" borderId="0" xfId="7" applyFont="1" applyFill="1" applyAlignment="1">
      <alignment horizontal="justify" vertical="center"/>
    </xf>
    <xf numFmtId="0" fontId="38" fillId="0" borderId="85" xfId="0" applyFont="1" applyBorder="1" applyAlignment="1">
      <alignment vertical="center"/>
    </xf>
    <xf numFmtId="0" fontId="38" fillId="0" borderId="87" xfId="0" applyFont="1" applyBorder="1" applyAlignment="1">
      <alignment horizontal="center" vertical="center"/>
    </xf>
    <xf numFmtId="0" fontId="66" fillId="2" borderId="10" xfId="7" applyFont="1" applyFill="1" applyBorder="1" applyAlignment="1">
      <alignment horizontal="center" vertical="center"/>
    </xf>
    <xf numFmtId="0" fontId="66" fillId="0" borderId="10" xfId="7" applyFont="1" applyBorder="1" applyAlignment="1">
      <alignment horizontal="center" vertical="center"/>
    </xf>
    <xf numFmtId="0" fontId="66" fillId="0" borderId="13" xfId="7" applyFont="1" applyBorder="1">
      <alignment vertical="center"/>
    </xf>
    <xf numFmtId="0" fontId="69" fillId="6" borderId="88" xfId="0" applyFont="1" applyFill="1" applyBorder="1" applyAlignment="1">
      <alignment horizontal="center" vertical="center"/>
    </xf>
    <xf numFmtId="0" fontId="66" fillId="2" borderId="13" xfId="7" applyFont="1" applyFill="1" applyBorder="1">
      <alignment vertical="center"/>
    </xf>
    <xf numFmtId="0" fontId="69" fillId="6" borderId="90" xfId="0" applyFont="1" applyFill="1" applyBorder="1" applyAlignment="1">
      <alignment horizontal="center" vertical="center"/>
    </xf>
    <xf numFmtId="0" fontId="38" fillId="6" borderId="94" xfId="0" applyFont="1" applyFill="1" applyBorder="1" applyAlignment="1">
      <alignment horizontal="center" vertical="center"/>
    </xf>
    <xf numFmtId="0" fontId="38" fillId="0" borderId="0" xfId="0" applyFont="1" applyAlignment="1">
      <alignment horizontal="center" vertical="center" textRotation="255"/>
    </xf>
    <xf numFmtId="0" fontId="38" fillId="0" borderId="0" xfId="0" applyFont="1" applyAlignment="1">
      <alignment horizontal="left" vertical="center" indent="1"/>
    </xf>
    <xf numFmtId="0" fontId="38" fillId="2" borderId="0" xfId="0" applyFont="1" applyFill="1" applyAlignment="1">
      <alignment horizontal="center" vertical="center"/>
    </xf>
    <xf numFmtId="0" fontId="66" fillId="2" borderId="0" xfId="7" applyFont="1" applyFill="1" applyAlignment="1">
      <alignment horizontal="center" vertical="center" textRotation="255"/>
    </xf>
    <xf numFmtId="0" fontId="66" fillId="2" borderId="0" xfId="7" applyFont="1" applyFill="1" applyAlignment="1">
      <alignment horizontal="left" vertical="center" indent="1"/>
    </xf>
    <xf numFmtId="0" fontId="66" fillId="2" borderId="0" xfId="7" applyFont="1" applyFill="1" applyAlignment="1">
      <alignment horizontal="center" vertical="center"/>
    </xf>
    <xf numFmtId="0" fontId="66" fillId="2" borderId="13" xfId="7" applyFont="1" applyFill="1" applyBorder="1" applyAlignment="1">
      <alignment horizontal="center" vertical="center"/>
    </xf>
    <xf numFmtId="0" fontId="38" fillId="0" borderId="0" xfId="0" applyFont="1" applyAlignment="1">
      <alignment horizontal="center" vertical="center"/>
    </xf>
    <xf numFmtId="0" fontId="66" fillId="2" borderId="10" xfId="7" applyFont="1" applyFill="1" applyBorder="1">
      <alignment vertical="center"/>
    </xf>
    <xf numFmtId="0" fontId="38" fillId="6" borderId="90" xfId="0" applyFont="1" applyFill="1" applyBorder="1" applyAlignment="1">
      <alignment horizontal="center" vertical="center"/>
    </xf>
    <xf numFmtId="0" fontId="66" fillId="2" borderId="0" xfId="7" applyFont="1" applyFill="1" applyAlignment="1">
      <alignment horizontal="left" vertical="top"/>
    </xf>
    <xf numFmtId="0" fontId="66" fillId="2" borderId="0" xfId="7" applyFont="1" applyFill="1" applyAlignment="1">
      <alignment horizontal="justify" vertical="top"/>
    </xf>
    <xf numFmtId="0" fontId="38" fillId="0" borderId="0" xfId="0" applyFont="1" applyAlignment="1">
      <alignment horizontal="left" vertical="top"/>
    </xf>
    <xf numFmtId="49" fontId="66" fillId="2" borderId="0" xfId="7" applyNumberFormat="1" applyFont="1" applyFill="1" applyAlignment="1">
      <alignment horizontal="left" vertical="top"/>
    </xf>
    <xf numFmtId="49" fontId="38" fillId="0" borderId="0" xfId="0" applyNumberFormat="1" applyFont="1" applyAlignment="1">
      <alignment horizontal="left" vertical="top"/>
    </xf>
    <xf numFmtId="0" fontId="38" fillId="0" borderId="0" xfId="0" applyFont="1" applyAlignment="1">
      <alignment horizontal="right" vertical="top"/>
    </xf>
    <xf numFmtId="0" fontId="66" fillId="2" borderId="0" xfId="7" applyFont="1" applyFill="1" applyAlignment="1">
      <alignment horizontal="right" vertical="top"/>
    </xf>
    <xf numFmtId="49" fontId="38" fillId="0" borderId="0" xfId="0" applyNumberFormat="1" applyFont="1" applyAlignment="1">
      <alignment horizontal="right" vertical="top"/>
    </xf>
    <xf numFmtId="49" fontId="66" fillId="2" borderId="0" xfId="7" applyNumberFormat="1" applyFont="1" applyFill="1" applyAlignment="1">
      <alignment horizontal="right" vertical="top"/>
    </xf>
    <xf numFmtId="0" fontId="66" fillId="2" borderId="0" xfId="7" applyFont="1" applyFill="1" applyAlignment="1">
      <alignment vertical="top" wrapText="1"/>
    </xf>
    <xf numFmtId="0" fontId="72" fillId="2" borderId="0" xfId="7" applyFont="1" applyFill="1" applyAlignment="1">
      <alignment horizontal="left" vertical="top"/>
    </xf>
    <xf numFmtId="0" fontId="0" fillId="0" borderId="0" xfId="0" applyAlignment="1">
      <alignment vertical="center"/>
    </xf>
    <xf numFmtId="177" fontId="15" fillId="4" borderId="5" xfId="0" applyNumberFormat="1" applyFont="1" applyFill="1" applyBorder="1" applyAlignment="1">
      <alignment vertical="center"/>
    </xf>
    <xf numFmtId="177" fontId="15" fillId="4" borderId="21" xfId="0" applyNumberFormat="1" applyFont="1" applyFill="1" applyBorder="1" applyAlignment="1">
      <alignment vertical="center"/>
    </xf>
    <xf numFmtId="177" fontId="15" fillId="4" borderId="0" xfId="0" applyNumberFormat="1" applyFont="1" applyFill="1" applyBorder="1" applyAlignment="1">
      <alignment vertical="center"/>
    </xf>
    <xf numFmtId="177" fontId="15" fillId="4" borderId="22" xfId="0" applyNumberFormat="1" applyFont="1" applyFill="1" applyBorder="1" applyAlignment="1">
      <alignment vertical="center"/>
    </xf>
    <xf numFmtId="177" fontId="15" fillId="4" borderId="6" xfId="0" applyNumberFormat="1" applyFont="1" applyFill="1" applyBorder="1" applyAlignment="1">
      <alignment vertical="center"/>
    </xf>
    <xf numFmtId="177" fontId="15" fillId="4" borderId="23" xfId="0" applyNumberFormat="1" applyFont="1" applyFill="1" applyBorder="1" applyAlignment="1">
      <alignment vertical="center"/>
    </xf>
    <xf numFmtId="0" fontId="49" fillId="0" borderId="0" xfId="0" applyFont="1" applyAlignment="1">
      <alignment horizontal="left"/>
    </xf>
    <xf numFmtId="0" fontId="37" fillId="0" borderId="0" xfId="0" applyFont="1" applyBorder="1" applyAlignment="1">
      <alignment horizontal="left" vertical="center"/>
    </xf>
    <xf numFmtId="0" fontId="37" fillId="0" borderId="22" xfId="0" applyFont="1" applyBorder="1" applyAlignment="1">
      <alignment horizontal="left" vertical="center"/>
    </xf>
    <xf numFmtId="0" fontId="37" fillId="0" borderId="0" xfId="0" applyFont="1" applyBorder="1" applyAlignment="1">
      <alignment vertical="center"/>
    </xf>
    <xf numFmtId="0" fontId="37" fillId="3" borderId="33" xfId="0" applyFont="1" applyFill="1" applyBorder="1" applyAlignment="1">
      <alignment horizontal="left" vertical="center"/>
    </xf>
    <xf numFmtId="0" fontId="37" fillId="0" borderId="6" xfId="0" applyFont="1" applyFill="1" applyBorder="1" applyAlignment="1">
      <alignment horizontal="left" vertical="center"/>
    </xf>
    <xf numFmtId="0" fontId="37" fillId="0" borderId="7" xfId="0" applyFont="1" applyFill="1" applyBorder="1" applyAlignment="1">
      <alignment horizontal="left" vertical="center"/>
    </xf>
    <xf numFmtId="0" fontId="37" fillId="3" borderId="32" xfId="0" applyFont="1" applyFill="1" applyBorder="1" applyAlignment="1">
      <alignment horizontal="left" vertical="center"/>
    </xf>
    <xf numFmtId="0" fontId="37" fillId="0" borderId="5" xfId="0" applyFont="1" applyFill="1" applyBorder="1" applyAlignment="1">
      <alignment horizontal="left" vertical="center"/>
    </xf>
    <xf numFmtId="0" fontId="40" fillId="0" borderId="1" xfId="0" applyFont="1" applyBorder="1"/>
    <xf numFmtId="0" fontId="0" fillId="0" borderId="10" xfId="0" applyBorder="1"/>
    <xf numFmtId="58" fontId="0" fillId="0" borderId="10" xfId="0" applyNumberFormat="1" applyBorder="1"/>
    <xf numFmtId="0" fontId="0" fillId="7" borderId="10" xfId="0" applyFill="1" applyBorder="1"/>
    <xf numFmtId="0" fontId="49" fillId="0" borderId="0" xfId="0" applyFont="1" applyAlignment="1" applyProtection="1">
      <alignment vertical="top" wrapText="1"/>
      <protection locked="0"/>
    </xf>
    <xf numFmtId="0" fontId="49" fillId="0" borderId="0" xfId="0" applyFont="1" applyProtection="1">
      <protection locked="0"/>
    </xf>
    <xf numFmtId="0" fontId="49" fillId="0" borderId="0" xfId="6" applyFont="1" applyAlignment="1">
      <alignment horizontal="center" vertical="center"/>
    </xf>
    <xf numFmtId="0" fontId="49" fillId="0" borderId="10" xfId="6" applyFont="1" applyBorder="1" applyAlignment="1">
      <alignment horizontal="center" vertical="center" wrapText="1"/>
    </xf>
    <xf numFmtId="0" fontId="49" fillId="0" borderId="10" xfId="6" applyFont="1" applyBorder="1" applyAlignment="1">
      <alignment horizontal="center" vertical="center"/>
    </xf>
    <xf numFmtId="0" fontId="49" fillId="0" borderId="1" xfId="6" applyFont="1" applyBorder="1" applyAlignment="1">
      <alignment horizontal="center" vertical="center" wrapText="1"/>
    </xf>
    <xf numFmtId="0" fontId="49" fillId="0" borderId="21" xfId="6" applyFont="1" applyBorder="1" applyAlignment="1">
      <alignment horizontal="center" vertical="center" wrapText="1"/>
    </xf>
    <xf numFmtId="0" fontId="49" fillId="0" borderId="2" xfId="6" applyFont="1" applyBorder="1" applyAlignment="1">
      <alignment horizontal="center" vertical="center" wrapText="1"/>
    </xf>
    <xf numFmtId="0" fontId="49" fillId="0" borderId="23" xfId="6" applyFont="1" applyBorder="1" applyAlignment="1">
      <alignment horizontal="center" vertical="center" wrapText="1"/>
    </xf>
    <xf numFmtId="0" fontId="55" fillId="0" borderId="64" xfId="6" applyFont="1" applyBorder="1" applyAlignment="1">
      <alignment vertical="center" shrinkToFit="1"/>
    </xf>
    <xf numFmtId="0" fontId="55" fillId="0" borderId="0" xfId="6" applyFont="1" applyAlignment="1">
      <alignment horizontal="left" vertical="top" wrapText="1"/>
    </xf>
    <xf numFmtId="0" fontId="55" fillId="0" borderId="66" xfId="6" applyFont="1" applyBorder="1" applyAlignment="1">
      <alignment vertical="center" shrinkToFit="1"/>
    </xf>
    <xf numFmtId="0" fontId="55" fillId="0" borderId="0" xfId="6" applyFont="1" applyAlignment="1">
      <alignment horizontal="left" vertical="top"/>
    </xf>
    <xf numFmtId="0" fontId="64" fillId="0" borderId="5" xfId="0" applyFont="1" applyBorder="1" applyAlignment="1">
      <alignment horizontal="left" vertical="top" wrapText="1"/>
    </xf>
    <xf numFmtId="0" fontId="15" fillId="4" borderId="1" xfId="0" applyFont="1" applyFill="1" applyBorder="1" applyAlignment="1">
      <alignment horizontal="center"/>
    </xf>
    <xf numFmtId="0" fontId="15" fillId="4" borderId="5" xfId="0" applyFont="1" applyFill="1" applyBorder="1" applyAlignment="1">
      <alignment horizontal="center"/>
    </xf>
    <xf numFmtId="0" fontId="15" fillId="4" borderId="21" xfId="0" applyFont="1" applyFill="1" applyBorder="1" applyAlignment="1">
      <alignment horizontal="center"/>
    </xf>
    <xf numFmtId="0" fontId="15" fillId="4" borderId="13" xfId="0" applyFont="1" applyFill="1" applyBorder="1" applyAlignment="1">
      <alignment horizontal="center"/>
    </xf>
    <xf numFmtId="0" fontId="15" fillId="4" borderId="0" xfId="0" applyFont="1" applyFill="1" applyBorder="1" applyAlignment="1">
      <alignment horizontal="center"/>
    </xf>
    <xf numFmtId="0" fontId="15" fillId="4" borderId="22" xfId="0" applyFont="1" applyFill="1" applyBorder="1" applyAlignment="1">
      <alignment horizontal="center"/>
    </xf>
    <xf numFmtId="0" fontId="15" fillId="4" borderId="2" xfId="0" applyFont="1" applyFill="1" applyBorder="1" applyAlignment="1">
      <alignment horizontal="center"/>
    </xf>
    <xf numFmtId="0" fontId="15" fillId="4" borderId="6" xfId="0" applyFont="1" applyFill="1" applyBorder="1" applyAlignment="1">
      <alignment horizontal="center"/>
    </xf>
    <xf numFmtId="0" fontId="15" fillId="4" borderId="23" xfId="0" applyFont="1" applyFill="1" applyBorder="1" applyAlignment="1">
      <alignment horizontal="center"/>
    </xf>
    <xf numFmtId="0" fontId="15" fillId="3" borderId="1" xfId="0" applyFont="1" applyFill="1" applyBorder="1" applyAlignment="1">
      <alignment horizontal="left" vertical="top"/>
    </xf>
    <xf numFmtId="0" fontId="15" fillId="3" borderId="5" xfId="0" applyFont="1" applyFill="1" applyBorder="1" applyAlignment="1">
      <alignment horizontal="left" vertical="top"/>
    </xf>
    <xf numFmtId="0" fontId="15" fillId="3" borderId="21" xfId="0" applyFont="1" applyFill="1" applyBorder="1" applyAlignment="1">
      <alignment horizontal="left" vertical="top"/>
    </xf>
    <xf numFmtId="0" fontId="15" fillId="3" borderId="13" xfId="0" applyFont="1" applyFill="1" applyBorder="1" applyAlignment="1">
      <alignment horizontal="left" vertical="top"/>
    </xf>
    <xf numFmtId="0" fontId="15" fillId="3" borderId="0" xfId="0" applyFont="1" applyFill="1" applyBorder="1" applyAlignment="1">
      <alignment horizontal="left" vertical="top"/>
    </xf>
    <xf numFmtId="0" fontId="15" fillId="3" borderId="22" xfId="0" applyFont="1" applyFill="1" applyBorder="1" applyAlignment="1">
      <alignment horizontal="left" vertical="top"/>
    </xf>
    <xf numFmtId="0" fontId="15" fillId="3" borderId="2" xfId="0" applyFont="1" applyFill="1" applyBorder="1" applyAlignment="1">
      <alignment horizontal="left" vertical="top"/>
    </xf>
    <xf numFmtId="0" fontId="15" fillId="3" borderId="6" xfId="0" applyFont="1" applyFill="1" applyBorder="1" applyAlignment="1">
      <alignment horizontal="left" vertical="top"/>
    </xf>
    <xf numFmtId="0" fontId="15" fillId="3" borderId="23" xfId="0" applyFont="1" applyFill="1" applyBorder="1" applyAlignment="1">
      <alignment horizontal="left" vertical="top"/>
    </xf>
    <xf numFmtId="0" fontId="15" fillId="0" borderId="3" xfId="0" applyFont="1" applyBorder="1" applyAlignment="1">
      <alignment horizontal="center"/>
    </xf>
    <xf numFmtId="0" fontId="15" fillId="0" borderId="7" xfId="0" applyFont="1" applyBorder="1" applyAlignment="1">
      <alignment horizontal="center"/>
    </xf>
    <xf numFmtId="0" fontId="15" fillId="0" borderId="4" xfId="0" applyFont="1" applyBorder="1" applyAlignment="1">
      <alignment horizontal="center"/>
    </xf>
    <xf numFmtId="0" fontId="15" fillId="4" borderId="25" xfId="0" applyFont="1" applyFill="1" applyBorder="1" applyAlignment="1">
      <alignment horizontal="center"/>
    </xf>
    <xf numFmtId="0" fontId="15" fillId="4" borderId="11" xfId="0" applyFont="1" applyFill="1" applyBorder="1" applyAlignment="1">
      <alignment horizontal="center"/>
    </xf>
    <xf numFmtId="0" fontId="15" fillId="4" borderId="53" xfId="0" applyFont="1" applyFill="1" applyBorder="1" applyAlignment="1">
      <alignment horizontal="center"/>
    </xf>
    <xf numFmtId="0" fontId="15" fillId="4" borderId="48" xfId="0" applyFont="1" applyFill="1" applyBorder="1" applyAlignment="1">
      <alignment horizontal="center"/>
    </xf>
    <xf numFmtId="0" fontId="15" fillId="4" borderId="49" xfId="0" applyFont="1" applyFill="1" applyBorder="1" applyAlignment="1">
      <alignment horizontal="center"/>
    </xf>
    <xf numFmtId="0" fontId="15" fillId="4" borderId="50" xfId="0" applyFont="1" applyFill="1" applyBorder="1" applyAlignment="1">
      <alignment horizontal="center"/>
    </xf>
    <xf numFmtId="0" fontId="15" fillId="4" borderId="40" xfId="0" applyFont="1" applyFill="1" applyBorder="1" applyAlignment="1">
      <alignment horizontal="center"/>
    </xf>
    <xf numFmtId="0" fontId="15" fillId="4" borderId="41" xfId="0" applyFont="1" applyFill="1" applyBorder="1" applyAlignment="1">
      <alignment horizontal="center"/>
    </xf>
    <xf numFmtId="0" fontId="15" fillId="4" borderId="42" xfId="0" applyFont="1" applyFill="1" applyBorder="1" applyAlignment="1">
      <alignment horizontal="center"/>
    </xf>
    <xf numFmtId="0" fontId="15" fillId="4" borderId="51" xfId="0" applyFont="1" applyFill="1" applyBorder="1" applyAlignment="1">
      <alignment horizontal="center"/>
    </xf>
    <xf numFmtId="0" fontId="15" fillId="4" borderId="31" xfId="0" applyFont="1" applyFill="1" applyBorder="1" applyAlignment="1">
      <alignment horizontal="center"/>
    </xf>
    <xf numFmtId="0" fontId="15" fillId="4" borderId="52" xfId="0" applyFont="1" applyFill="1" applyBorder="1" applyAlignment="1">
      <alignment horizontal="center"/>
    </xf>
    <xf numFmtId="0" fontId="15" fillId="0" borderId="33" xfId="0" applyFont="1" applyFill="1" applyBorder="1" applyAlignment="1">
      <alignment horizontal="distributed" vertical="center"/>
    </xf>
    <xf numFmtId="0" fontId="15" fillId="0" borderId="36" xfId="0" applyFont="1" applyFill="1" applyBorder="1" applyAlignment="1">
      <alignment horizontal="distributed" vertical="center"/>
    </xf>
    <xf numFmtId="0" fontId="15" fillId="4" borderId="1" xfId="0" applyFont="1" applyFill="1" applyBorder="1" applyAlignment="1">
      <alignment horizontal="left" vertical="top"/>
    </xf>
    <xf numFmtId="0" fontId="15" fillId="4" borderId="5" xfId="0" applyFont="1" applyFill="1" applyBorder="1" applyAlignment="1">
      <alignment horizontal="left" vertical="top"/>
    </xf>
    <xf numFmtId="0" fontId="15" fillId="4" borderId="21" xfId="0" applyFont="1" applyFill="1" applyBorder="1" applyAlignment="1">
      <alignment horizontal="left" vertical="top"/>
    </xf>
    <xf numFmtId="0" fontId="15" fillId="4" borderId="2" xfId="0" applyFont="1" applyFill="1" applyBorder="1" applyAlignment="1">
      <alignment horizontal="left" vertical="top"/>
    </xf>
    <xf numFmtId="0" fontId="15" fillId="4" borderId="6" xfId="0" applyFont="1" applyFill="1" applyBorder="1" applyAlignment="1">
      <alignment horizontal="left" vertical="top"/>
    </xf>
    <xf numFmtId="0" fontId="15" fillId="4" borderId="23" xfId="0" applyFont="1" applyFill="1" applyBorder="1" applyAlignment="1">
      <alignment horizontal="left" vertical="top"/>
    </xf>
    <xf numFmtId="0" fontId="15" fillId="4" borderId="3" xfId="0" applyFont="1" applyFill="1" applyBorder="1" applyAlignment="1">
      <alignment horizontal="center"/>
    </xf>
    <xf numFmtId="0" fontId="15" fillId="4" borderId="7" xfId="0" applyFont="1" applyFill="1" applyBorder="1" applyAlignment="1">
      <alignment horizontal="center"/>
    </xf>
    <xf numFmtId="0" fontId="15" fillId="4" borderId="4" xfId="0" applyFont="1" applyFill="1" applyBorder="1" applyAlignment="1">
      <alignment horizontal="center"/>
    </xf>
    <xf numFmtId="178" fontId="15" fillId="4" borderId="1" xfId="0" applyNumberFormat="1" applyFont="1" applyFill="1" applyBorder="1" applyAlignment="1">
      <alignment horizontal="center" vertical="center"/>
    </xf>
    <xf numFmtId="178" fontId="15" fillId="4" borderId="5" xfId="0" applyNumberFormat="1" applyFont="1" applyFill="1" applyBorder="1" applyAlignment="1">
      <alignment horizontal="center" vertical="center"/>
    </xf>
    <xf numFmtId="178" fontId="15" fillId="4" borderId="13" xfId="0" applyNumberFormat="1" applyFont="1" applyFill="1" applyBorder="1" applyAlignment="1">
      <alignment horizontal="center" vertical="center"/>
    </xf>
    <xf numFmtId="178" fontId="15" fillId="4" borderId="0" xfId="0" applyNumberFormat="1" applyFont="1" applyFill="1" applyBorder="1" applyAlignment="1">
      <alignment horizontal="center" vertical="center"/>
    </xf>
    <xf numFmtId="178" fontId="15" fillId="4" borderId="2" xfId="0" applyNumberFormat="1" applyFont="1" applyFill="1" applyBorder="1" applyAlignment="1">
      <alignment horizontal="center" vertical="center"/>
    </xf>
    <xf numFmtId="178" fontId="15" fillId="4" borderId="6" xfId="0" applyNumberFormat="1" applyFont="1" applyFill="1" applyBorder="1" applyAlignment="1">
      <alignment horizontal="center" vertical="center"/>
    </xf>
    <xf numFmtId="177" fontId="15" fillId="4" borderId="21" xfId="0" applyNumberFormat="1" applyFont="1" applyFill="1" applyBorder="1" applyAlignment="1">
      <alignment horizontal="center" vertical="center"/>
    </xf>
    <xf numFmtId="177" fontId="15" fillId="4" borderId="22" xfId="0" applyNumberFormat="1" applyFont="1" applyFill="1" applyBorder="1" applyAlignment="1">
      <alignment horizontal="center" vertical="center"/>
    </xf>
    <xf numFmtId="177" fontId="15" fillId="4" borderId="23" xfId="0" applyNumberFormat="1" applyFont="1" applyFill="1" applyBorder="1" applyAlignment="1">
      <alignment horizontal="center" vertical="center"/>
    </xf>
    <xf numFmtId="0" fontId="17" fillId="4" borderId="0" xfId="0" applyFont="1" applyFill="1" applyAlignment="1">
      <alignment horizontal="center"/>
    </xf>
    <xf numFmtId="0" fontId="15" fillId="0" borderId="3" xfId="0" applyFont="1" applyBorder="1" applyAlignment="1">
      <alignment horizontal="distributed"/>
    </xf>
    <xf numFmtId="0" fontId="15" fillId="0" borderId="4" xfId="0" applyFont="1" applyBorder="1" applyAlignment="1">
      <alignment horizontal="distributed"/>
    </xf>
    <xf numFmtId="0" fontId="15" fillId="0" borderId="32" xfId="0" applyFont="1" applyBorder="1" applyAlignment="1">
      <alignment horizontal="distributed" vertical="center"/>
    </xf>
    <xf numFmtId="0" fontId="15" fillId="0" borderId="33" xfId="0" applyFont="1" applyBorder="1" applyAlignment="1">
      <alignment horizontal="distributed" vertical="center"/>
    </xf>
    <xf numFmtId="0" fontId="15" fillId="0" borderId="36" xfId="0" applyFont="1" applyBorder="1" applyAlignment="1">
      <alignment horizontal="distributed" vertical="center"/>
    </xf>
    <xf numFmtId="0" fontId="15" fillId="4" borderId="0" xfId="0" applyFont="1" applyFill="1" applyAlignment="1">
      <alignment horizontal="center"/>
    </xf>
    <xf numFmtId="49" fontId="20" fillId="0" borderId="0" xfId="0" applyNumberFormat="1" applyFont="1" applyAlignment="1">
      <alignment horizontal="center" vertical="center"/>
    </xf>
    <xf numFmtId="49" fontId="19" fillId="0" borderId="44" xfId="0" applyNumberFormat="1" applyFont="1" applyBorder="1" applyAlignment="1">
      <alignment horizontal="center" vertical="center"/>
    </xf>
    <xf numFmtId="49" fontId="19" fillId="0" borderId="29" xfId="0" applyNumberFormat="1" applyFont="1" applyBorder="1" applyAlignment="1">
      <alignment horizontal="center" vertical="center"/>
    </xf>
    <xf numFmtId="49" fontId="19" fillId="0" borderId="30" xfId="0" applyNumberFormat="1" applyFont="1" applyBorder="1" applyAlignment="1">
      <alignment horizontal="center" vertical="center"/>
    </xf>
    <xf numFmtId="49" fontId="19" fillId="0" borderId="54" xfId="0" applyNumberFormat="1" applyFont="1" applyBorder="1" applyAlignment="1">
      <alignment horizontal="center" vertical="center"/>
    </xf>
    <xf numFmtId="49" fontId="19" fillId="0" borderId="55" xfId="0" applyNumberFormat="1" applyFont="1" applyBorder="1" applyAlignment="1">
      <alignment horizontal="center" vertical="center"/>
    </xf>
    <xf numFmtId="49" fontId="19" fillId="0" borderId="56" xfId="0" applyNumberFormat="1" applyFont="1" applyBorder="1" applyAlignment="1">
      <alignment horizontal="center" vertical="center"/>
    </xf>
    <xf numFmtId="49" fontId="19" fillId="0" borderId="57" xfId="0" applyNumberFormat="1" applyFont="1" applyBorder="1" applyAlignment="1">
      <alignment horizontal="center" vertical="center" shrinkToFit="1"/>
    </xf>
    <xf numFmtId="49" fontId="19" fillId="0" borderId="58" xfId="0" applyNumberFormat="1" applyFont="1" applyBorder="1" applyAlignment="1">
      <alignment horizontal="center" vertical="center" shrinkToFit="1"/>
    </xf>
    <xf numFmtId="49" fontId="19" fillId="0" borderId="59" xfId="0" applyNumberFormat="1" applyFont="1" applyBorder="1" applyAlignment="1">
      <alignment horizontal="center" vertical="center" shrinkToFit="1"/>
    </xf>
    <xf numFmtId="49" fontId="19" fillId="0" borderId="18" xfId="0" applyNumberFormat="1" applyFont="1" applyBorder="1" applyAlignment="1">
      <alignment horizontal="center" vertical="center" shrinkToFit="1"/>
    </xf>
    <xf numFmtId="49" fontId="19" fillId="0" borderId="6" xfId="0" applyNumberFormat="1" applyFont="1" applyBorder="1" applyAlignment="1">
      <alignment horizontal="center" vertical="center" shrinkToFit="1"/>
    </xf>
    <xf numFmtId="49" fontId="19" fillId="0" borderId="15" xfId="0" applyNumberFormat="1" applyFont="1" applyBorder="1" applyAlignment="1">
      <alignment horizontal="center" vertical="center" shrinkToFit="1"/>
    </xf>
    <xf numFmtId="49" fontId="24" fillId="0" borderId="24" xfId="0" applyNumberFormat="1" applyFont="1" applyBorder="1" applyAlignment="1">
      <alignment horizontal="center" vertical="center" shrinkToFit="1"/>
    </xf>
    <xf numFmtId="49" fontId="24" fillId="0" borderId="7" xfId="0" applyNumberFormat="1" applyFont="1" applyBorder="1" applyAlignment="1">
      <alignment horizontal="center" vertical="center" shrinkToFit="1"/>
    </xf>
    <xf numFmtId="49" fontId="19" fillId="0" borderId="7" xfId="0" applyNumberFormat="1" applyFont="1" applyBorder="1" applyAlignment="1">
      <alignment horizontal="center" vertical="center" shrinkToFit="1"/>
    </xf>
    <xf numFmtId="49" fontId="19" fillId="0" borderId="17" xfId="0" applyNumberFormat="1" applyFont="1" applyBorder="1" applyAlignment="1">
      <alignment horizontal="center" vertical="center" shrinkToFit="1"/>
    </xf>
    <xf numFmtId="49" fontId="21" fillId="0" borderId="0" xfId="0" applyNumberFormat="1" applyFont="1" applyAlignment="1">
      <alignment vertical="top" wrapText="1"/>
    </xf>
    <xf numFmtId="49" fontId="21" fillId="0" borderId="24" xfId="0" applyNumberFormat="1" applyFont="1" applyBorder="1" applyAlignment="1">
      <alignment horizontal="center" vertical="center" shrinkToFit="1"/>
    </xf>
    <xf numFmtId="49" fontId="21" fillId="0" borderId="7" xfId="0" applyNumberFormat="1" applyFont="1" applyBorder="1" applyAlignment="1">
      <alignment horizontal="center" vertical="center" shrinkToFit="1"/>
    </xf>
    <xf numFmtId="49" fontId="21" fillId="0" borderId="17" xfId="0" applyNumberFormat="1" applyFont="1" applyBorder="1" applyAlignment="1">
      <alignment horizontal="center" vertical="center" shrinkToFit="1"/>
    </xf>
    <xf numFmtId="49" fontId="19" fillId="0" borderId="24" xfId="0" applyNumberFormat="1" applyFont="1" applyBorder="1" applyAlignment="1">
      <alignment horizontal="center" vertical="center" shrinkToFit="1"/>
    </xf>
    <xf numFmtId="49" fontId="19" fillId="0" borderId="20" xfId="0" applyNumberFormat="1" applyFont="1" applyBorder="1" applyAlignment="1">
      <alignment horizontal="center" vertical="center"/>
    </xf>
    <xf numFmtId="49" fontId="19" fillId="0" borderId="5" xfId="0" applyNumberFormat="1" applyFont="1" applyBorder="1" applyAlignment="1">
      <alignment horizontal="center" vertical="center"/>
    </xf>
    <xf numFmtId="49" fontId="19" fillId="0" borderId="12" xfId="0" applyNumberFormat="1" applyFont="1" applyBorder="1" applyAlignment="1">
      <alignment horizontal="center" vertical="center"/>
    </xf>
    <xf numFmtId="49" fontId="19" fillId="0" borderId="18" xfId="0" applyNumberFormat="1" applyFont="1" applyBorder="1" applyAlignment="1">
      <alignment horizontal="center" vertical="center"/>
    </xf>
    <xf numFmtId="49" fontId="19" fillId="0" borderId="6" xfId="0" applyNumberFormat="1" applyFont="1" applyBorder="1" applyAlignment="1">
      <alignment horizontal="center" vertical="center"/>
    </xf>
    <xf numFmtId="49" fontId="19" fillId="0" borderId="15" xfId="0" applyNumberFormat="1" applyFont="1" applyBorder="1" applyAlignment="1">
      <alignment horizontal="center" vertical="center"/>
    </xf>
    <xf numFmtId="49" fontId="19" fillId="0" borderId="18" xfId="0" applyNumberFormat="1" applyFont="1" applyBorder="1" applyAlignment="1">
      <alignment horizontal="left" vertical="center" shrinkToFit="1"/>
    </xf>
    <xf numFmtId="49" fontId="19" fillId="0" borderId="6" xfId="0" applyNumberFormat="1" applyFont="1" applyBorder="1" applyAlignment="1">
      <alignment horizontal="left" vertical="center" shrinkToFit="1"/>
    </xf>
    <xf numFmtId="49" fontId="19" fillId="0" borderId="15" xfId="0" applyNumberFormat="1" applyFont="1" applyBorder="1" applyAlignment="1">
      <alignment horizontal="left" vertical="center" shrinkToFit="1"/>
    </xf>
    <xf numFmtId="49" fontId="19" fillId="0" borderId="4" xfId="0" applyNumberFormat="1" applyFont="1" applyBorder="1" applyAlignment="1">
      <alignment horizontal="center" vertical="center" shrinkToFit="1"/>
    </xf>
    <xf numFmtId="49" fontId="19" fillId="0" borderId="16" xfId="0" applyNumberFormat="1" applyFont="1" applyBorder="1" applyAlignment="1">
      <alignment horizontal="center" vertical="center"/>
    </xf>
    <xf numFmtId="49" fontId="19" fillId="0" borderId="0" xfId="0" applyNumberFormat="1" applyFont="1" applyAlignment="1">
      <alignment horizontal="center" vertical="center"/>
    </xf>
    <xf numFmtId="49" fontId="19" fillId="0" borderId="14" xfId="0" applyNumberFormat="1" applyFont="1" applyBorder="1" applyAlignment="1">
      <alignment horizontal="center" vertical="center"/>
    </xf>
    <xf numFmtId="49" fontId="19" fillId="0" borderId="27" xfId="0" applyNumberFormat="1" applyFont="1" applyBorder="1" applyAlignment="1">
      <alignment horizontal="center" vertical="center"/>
    </xf>
    <xf numFmtId="49" fontId="19" fillId="0" borderId="8" xfId="0" applyNumberFormat="1" applyFont="1" applyBorder="1" applyAlignment="1">
      <alignment horizontal="center" vertical="center"/>
    </xf>
    <xf numFmtId="49" fontId="19" fillId="0" borderId="28" xfId="0" applyNumberFormat="1" applyFont="1" applyBorder="1" applyAlignment="1">
      <alignment horizontal="center" vertical="center"/>
    </xf>
    <xf numFmtId="49" fontId="27" fillId="0" borderId="0" xfId="0" applyNumberFormat="1" applyFont="1" applyAlignment="1">
      <alignment horizontal="left" vertical="top" wrapText="1"/>
    </xf>
    <xf numFmtId="49" fontId="21" fillId="0" borderId="3" xfId="0" applyNumberFormat="1" applyFont="1" applyBorder="1" applyAlignment="1">
      <alignment horizontal="left" vertical="center" wrapText="1"/>
    </xf>
    <xf numFmtId="49" fontId="21" fillId="0" borderId="7" xfId="0" applyNumberFormat="1" applyFont="1" applyBorder="1" applyAlignment="1">
      <alignment horizontal="left" vertical="center" wrapText="1"/>
    </xf>
    <xf numFmtId="49" fontId="21" fillId="0" borderId="17" xfId="0" applyNumberFormat="1" applyFont="1" applyBorder="1" applyAlignment="1">
      <alignment horizontal="left" vertical="center" wrapText="1"/>
    </xf>
    <xf numFmtId="49" fontId="28" fillId="0" borderId="0" xfId="0" applyNumberFormat="1" applyFont="1" applyAlignment="1">
      <alignment vertical="top" wrapText="1"/>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4" xfId="0" applyFont="1" applyBorder="1" applyAlignment="1">
      <alignment horizontal="center" vertical="center"/>
    </xf>
    <xf numFmtId="0" fontId="19" fillId="4" borderId="3" xfId="0" applyFont="1" applyFill="1" applyBorder="1" applyAlignment="1">
      <alignment horizontal="left" vertical="center"/>
    </xf>
    <xf numFmtId="0" fontId="19" fillId="4" borderId="7" xfId="0" applyFont="1" applyFill="1" applyBorder="1" applyAlignment="1">
      <alignment horizontal="left" vertical="center"/>
    </xf>
    <xf numFmtId="0" fontId="19" fillId="4" borderId="4" xfId="0" applyFont="1" applyFill="1" applyBorder="1" applyAlignment="1">
      <alignment horizontal="left" vertical="center"/>
    </xf>
    <xf numFmtId="0" fontId="15" fillId="0" borderId="0" xfId="0" applyFont="1" applyAlignment="1">
      <alignment horizontal="right"/>
    </xf>
    <xf numFmtId="0" fontId="15" fillId="0" borderId="37" xfId="0" applyFont="1" applyFill="1" applyBorder="1" applyAlignment="1">
      <alignment horizontal="center"/>
    </xf>
    <xf numFmtId="0" fontId="15" fillId="0" borderId="45" xfId="0" applyFont="1" applyFill="1" applyBorder="1" applyAlignment="1">
      <alignment horizontal="center"/>
    </xf>
    <xf numFmtId="0" fontId="15" fillId="0" borderId="47" xfId="0" applyFont="1" applyFill="1" applyBorder="1" applyAlignment="1">
      <alignment horizontal="center"/>
    </xf>
    <xf numFmtId="0" fontId="15" fillId="0" borderId="0" xfId="0" applyFont="1" applyAlignment="1">
      <alignment wrapText="1"/>
    </xf>
    <xf numFmtId="0" fontId="15" fillId="0" borderId="44" xfId="0" applyFont="1" applyBorder="1" applyAlignment="1"/>
    <xf numFmtId="0" fontId="15" fillId="0" borderId="39" xfId="0" applyFont="1" applyBorder="1" applyAlignment="1"/>
    <xf numFmtId="176" fontId="18" fillId="0" borderId="38" xfId="0" applyNumberFormat="1" applyFont="1" applyBorder="1" applyAlignment="1">
      <alignment horizontal="center" vertical="top" wrapText="1"/>
    </xf>
    <xf numFmtId="176" fontId="18" fillId="0" borderId="9" xfId="0" applyNumberFormat="1" applyFont="1" applyBorder="1" applyAlignment="1">
      <alignment horizontal="center" vertical="top" wrapText="1"/>
    </xf>
    <xf numFmtId="176" fontId="18" fillId="0" borderId="19" xfId="0" applyNumberFormat="1" applyFont="1" applyBorder="1" applyAlignment="1">
      <alignment horizontal="center" vertical="top" wrapText="1"/>
    </xf>
    <xf numFmtId="176" fontId="15" fillId="0" borderId="38" xfId="0" applyNumberFormat="1" applyFont="1" applyBorder="1" applyAlignment="1">
      <alignment horizontal="center" wrapText="1"/>
    </xf>
    <xf numFmtId="176" fontId="15" fillId="0" borderId="9" xfId="0" applyNumberFormat="1" applyFont="1" applyBorder="1" applyAlignment="1">
      <alignment horizontal="center" wrapText="1"/>
    </xf>
    <xf numFmtId="176" fontId="15" fillId="0" borderId="19" xfId="0" applyNumberFormat="1" applyFont="1" applyBorder="1" applyAlignment="1">
      <alignment horizontal="center" wrapText="1"/>
    </xf>
    <xf numFmtId="0" fontId="66" fillId="2" borderId="0" xfId="7" applyFont="1" applyFill="1" applyAlignment="1">
      <alignment horizontal="left" vertical="top"/>
    </xf>
    <xf numFmtId="0" fontId="67" fillId="2" borderId="0" xfId="7" applyFont="1" applyFill="1" applyAlignment="1">
      <alignment horizontal="left" vertical="center" shrinkToFit="1"/>
    </xf>
    <xf numFmtId="0" fontId="66" fillId="2" borderId="0" xfId="7" applyFont="1" applyFill="1" applyAlignment="1">
      <alignment horizontal="right"/>
    </xf>
    <xf numFmtId="0" fontId="66" fillId="4" borderId="0" xfId="7" applyFont="1" applyFill="1" applyBorder="1" applyAlignment="1">
      <alignment horizontal="left" shrinkToFit="1"/>
    </xf>
    <xf numFmtId="0" fontId="66" fillId="8" borderId="26" xfId="7" applyFont="1" applyFill="1" applyBorder="1" applyAlignment="1">
      <alignment horizontal="center" shrinkToFit="1"/>
    </xf>
    <xf numFmtId="0" fontId="66" fillId="4" borderId="8" xfId="7" applyFont="1" applyFill="1" applyBorder="1" applyAlignment="1">
      <alignment horizontal="center" shrinkToFit="1"/>
    </xf>
    <xf numFmtId="0" fontId="66" fillId="8" borderId="8" xfId="7" applyFont="1" applyFill="1" applyBorder="1" applyAlignment="1">
      <alignment horizontal="center" shrinkToFit="1"/>
    </xf>
    <xf numFmtId="0" fontId="66" fillId="0" borderId="74" xfId="7" applyFont="1" applyBorder="1" applyAlignment="1">
      <alignment horizontal="left" vertical="center" indent="1"/>
    </xf>
    <xf numFmtId="0" fontId="66" fillId="0" borderId="75" xfId="7" applyFont="1" applyBorder="1" applyAlignment="1">
      <alignment horizontal="left" vertical="center" indent="1"/>
    </xf>
    <xf numFmtId="180" fontId="66" fillId="2" borderId="77" xfId="7" applyNumberFormat="1" applyFont="1" applyFill="1" applyBorder="1" applyAlignment="1">
      <alignment horizontal="center" vertical="center"/>
    </xf>
    <xf numFmtId="180" fontId="66" fillId="2" borderId="75" xfId="7" applyNumberFormat="1" applyFont="1" applyFill="1" applyBorder="1" applyAlignment="1">
      <alignment horizontal="center" vertical="center"/>
    </xf>
    <xf numFmtId="0" fontId="66" fillId="2" borderId="77" xfId="7" applyFont="1" applyFill="1" applyBorder="1" applyAlignment="1">
      <alignment horizontal="left" vertical="center"/>
    </xf>
    <xf numFmtId="0" fontId="66" fillId="2" borderId="79" xfId="7" applyFont="1" applyFill="1" applyBorder="1" applyAlignment="1">
      <alignment horizontal="left" vertical="center"/>
    </xf>
    <xf numFmtId="0" fontId="66" fillId="2" borderId="75" xfId="7" applyFont="1" applyFill="1" applyBorder="1" applyAlignment="1">
      <alignment horizontal="center" vertical="center"/>
    </xf>
    <xf numFmtId="0" fontId="66" fillId="2" borderId="78" xfId="7" applyFont="1" applyFill="1" applyBorder="1" applyAlignment="1">
      <alignment horizontal="center" vertical="center"/>
    </xf>
    <xf numFmtId="0" fontId="66" fillId="2" borderId="8" xfId="7" applyFont="1" applyFill="1" applyBorder="1" applyAlignment="1">
      <alignment horizontal="left"/>
    </xf>
    <xf numFmtId="0" fontId="70" fillId="2" borderId="8" xfId="7" applyFont="1" applyFill="1" applyBorder="1" applyAlignment="1">
      <alignment horizontal="left"/>
    </xf>
    <xf numFmtId="0" fontId="66" fillId="0" borderId="70" xfId="7" applyFont="1" applyBorder="1" applyAlignment="1">
      <alignment horizontal="center" vertical="center"/>
    </xf>
    <xf numFmtId="0" fontId="66" fillId="0" borderId="71" xfId="7" applyFont="1" applyBorder="1" applyAlignment="1">
      <alignment horizontal="center" vertical="center"/>
    </xf>
    <xf numFmtId="0" fontId="66" fillId="0" borderId="72" xfId="7" applyFont="1" applyBorder="1" applyAlignment="1">
      <alignment horizontal="center" vertical="center"/>
    </xf>
    <xf numFmtId="0" fontId="66" fillId="0" borderId="73" xfId="7" applyFont="1" applyBorder="1" applyAlignment="1">
      <alignment horizontal="center" vertical="center"/>
    </xf>
    <xf numFmtId="0" fontId="66" fillId="2" borderId="29" xfId="7" applyFont="1" applyFill="1" applyBorder="1" applyAlignment="1">
      <alignment horizontal="left" vertical="center"/>
    </xf>
    <xf numFmtId="49" fontId="66" fillId="2" borderId="1" xfId="7" applyNumberFormat="1" applyFont="1" applyFill="1" applyBorder="1" applyAlignment="1">
      <alignment horizontal="center" vertical="center"/>
    </xf>
    <xf numFmtId="49" fontId="66" fillId="2" borderId="5" xfId="7" applyNumberFormat="1" applyFont="1" applyFill="1" applyBorder="1" applyAlignment="1">
      <alignment horizontal="center" vertical="center"/>
    </xf>
    <xf numFmtId="49" fontId="66" fillId="2" borderId="21" xfId="7" applyNumberFormat="1" applyFont="1" applyFill="1" applyBorder="1" applyAlignment="1">
      <alignment horizontal="center" vertical="center"/>
    </xf>
    <xf numFmtId="0" fontId="66" fillId="2" borderId="33" xfId="7" applyFont="1" applyFill="1" applyBorder="1" applyAlignment="1">
      <alignment horizontal="center" vertical="center"/>
    </xf>
    <xf numFmtId="0" fontId="66" fillId="2" borderId="37" xfId="7" applyFont="1" applyFill="1" applyBorder="1" applyAlignment="1">
      <alignment horizontal="center" vertical="center"/>
    </xf>
    <xf numFmtId="0" fontId="66" fillId="0" borderId="24" xfId="7" applyFont="1" applyBorder="1" applyAlignment="1">
      <alignment horizontal="left" vertical="center" indent="1"/>
    </xf>
    <xf numFmtId="0" fontId="66" fillId="0" borderId="7" xfId="7" applyFont="1" applyBorder="1" applyAlignment="1">
      <alignment horizontal="left" vertical="center" indent="1"/>
    </xf>
    <xf numFmtId="180" fontId="66" fillId="2" borderId="3" xfId="7" applyNumberFormat="1" applyFont="1" applyFill="1" applyBorder="1" applyAlignment="1">
      <alignment horizontal="center" vertical="center"/>
    </xf>
    <xf numFmtId="180" fontId="66" fillId="2" borderId="7" xfId="7" applyNumberFormat="1" applyFont="1" applyFill="1" applyBorder="1" applyAlignment="1">
      <alignment horizontal="center" vertical="center"/>
    </xf>
    <xf numFmtId="0" fontId="66" fillId="2" borderId="3" xfId="7" applyFont="1" applyFill="1" applyBorder="1" applyAlignment="1">
      <alignment horizontal="left" vertical="center"/>
    </xf>
    <xf numFmtId="0" fontId="66" fillId="2" borderId="17" xfId="7" applyFont="1" applyFill="1" applyBorder="1" applyAlignment="1">
      <alignment horizontal="left" vertical="center"/>
    </xf>
    <xf numFmtId="0" fontId="66" fillId="2" borderId="7" xfId="7" applyFont="1" applyFill="1" applyBorder="1" applyAlignment="1">
      <alignment horizontal="center" vertical="center"/>
    </xf>
    <xf numFmtId="0" fontId="66" fillId="2" borderId="4" xfId="7" applyFont="1" applyFill="1" applyBorder="1" applyAlignment="1">
      <alignment horizontal="center" vertical="center"/>
    </xf>
    <xf numFmtId="0" fontId="66" fillId="0" borderId="17" xfId="7" applyFont="1" applyBorder="1" applyAlignment="1">
      <alignment horizontal="left" vertical="center" indent="1"/>
    </xf>
    <xf numFmtId="0" fontId="66" fillId="0" borderId="20" xfId="7" applyFont="1" applyBorder="1" applyAlignment="1">
      <alignment horizontal="left" vertical="center" indent="1"/>
    </xf>
    <xf numFmtId="0" fontId="66" fillId="0" borderId="5" xfId="7" applyFont="1" applyBorder="1" applyAlignment="1">
      <alignment horizontal="left" vertical="center" indent="1"/>
    </xf>
    <xf numFmtId="0" fontId="66" fillId="2" borderId="1" xfId="7" applyFont="1" applyFill="1" applyBorder="1" applyAlignment="1">
      <alignment horizontal="left" vertical="center"/>
    </xf>
    <xf numFmtId="0" fontId="66" fillId="2" borderId="12" xfId="7" applyFont="1" applyFill="1" applyBorder="1" applyAlignment="1">
      <alignment horizontal="left" vertical="center"/>
    </xf>
    <xf numFmtId="0" fontId="66" fillId="2" borderId="5" xfId="7" applyFont="1" applyFill="1" applyBorder="1" applyAlignment="1">
      <alignment horizontal="center" vertical="center"/>
    </xf>
    <xf numFmtId="0" fontId="66" fillId="2" borderId="21" xfId="7" applyFont="1" applyFill="1" applyBorder="1" applyAlignment="1">
      <alignment horizontal="center" vertical="center"/>
    </xf>
    <xf numFmtId="0" fontId="71" fillId="0" borderId="10" xfId="7" applyFont="1" applyBorder="1" applyAlignment="1">
      <alignment horizontal="left" vertical="center"/>
    </xf>
    <xf numFmtId="0" fontId="66" fillId="0" borderId="10" xfId="7" applyFont="1" applyBorder="1" applyAlignment="1">
      <alignment horizontal="left" vertical="center" indent="1"/>
    </xf>
    <xf numFmtId="0" fontId="66" fillId="0" borderId="81" xfId="7" applyFont="1" applyBorder="1" applyAlignment="1">
      <alignment horizontal="right" vertical="center" shrinkToFit="1"/>
    </xf>
    <xf numFmtId="0" fontId="66" fillId="0" borderId="82" xfId="7" applyFont="1" applyBorder="1" applyAlignment="1">
      <alignment horizontal="right" vertical="center" shrinkToFit="1"/>
    </xf>
    <xf numFmtId="0" fontId="66" fillId="2" borderId="82" xfId="7" applyFont="1" applyFill="1" applyBorder="1" applyAlignment="1">
      <alignment horizontal="left" vertical="center" indent="1"/>
    </xf>
    <xf numFmtId="0" fontId="66" fillId="2" borderId="26" xfId="7" applyFont="1" applyFill="1" applyBorder="1" applyAlignment="1">
      <alignment horizontal="justify" vertical="center"/>
    </xf>
    <xf numFmtId="0" fontId="71" fillId="5" borderId="33" xfId="7" applyFont="1" applyFill="1" applyBorder="1" applyAlignment="1">
      <alignment horizontal="center" vertical="center" textRotation="255"/>
    </xf>
    <xf numFmtId="0" fontId="71" fillId="5" borderId="32" xfId="7" applyFont="1" applyFill="1" applyBorder="1" applyAlignment="1">
      <alignment horizontal="center" vertical="center" textRotation="255"/>
    </xf>
    <xf numFmtId="0" fontId="71" fillId="5" borderId="36" xfId="7" applyFont="1" applyFill="1" applyBorder="1" applyAlignment="1">
      <alignment horizontal="center" vertical="center" textRotation="255"/>
    </xf>
    <xf numFmtId="0" fontId="66" fillId="0" borderId="10" xfId="7" applyFont="1" applyBorder="1" applyAlignment="1">
      <alignment horizontal="center" vertical="center"/>
    </xf>
    <xf numFmtId="0" fontId="71" fillId="0" borderId="10" xfId="7" applyFont="1" applyBorder="1" applyAlignment="1">
      <alignment horizontal="left" vertical="center" indent="1"/>
    </xf>
    <xf numFmtId="0" fontId="66" fillId="0" borderId="10" xfId="7" applyFont="1" applyBorder="1" applyAlignment="1">
      <alignment horizontal="left" vertical="center"/>
    </xf>
    <xf numFmtId="0" fontId="66" fillId="0" borderId="3" xfId="7" applyFont="1" applyBorder="1" applyAlignment="1">
      <alignment horizontal="center" vertical="center"/>
    </xf>
    <xf numFmtId="0" fontId="66" fillId="0" borderId="7" xfId="7" applyFont="1" applyBorder="1" applyAlignment="1">
      <alignment horizontal="center" vertical="center"/>
    </xf>
    <xf numFmtId="0" fontId="66" fillId="0" borderId="4" xfId="7" applyFont="1" applyBorder="1" applyAlignment="1">
      <alignment horizontal="center" vertical="center"/>
    </xf>
    <xf numFmtId="0" fontId="66" fillId="0" borderId="3" xfId="7" applyFont="1" applyBorder="1" applyAlignment="1">
      <alignment horizontal="left" vertical="center"/>
    </xf>
    <xf numFmtId="0" fontId="66" fillId="0" borderId="7" xfId="7" applyFont="1" applyBorder="1" applyAlignment="1">
      <alignment horizontal="left" vertical="center"/>
    </xf>
    <xf numFmtId="0" fontId="66" fillId="0" borderId="4" xfId="7" applyFont="1" applyBorder="1" applyAlignment="1">
      <alignment horizontal="left" vertical="center"/>
    </xf>
    <xf numFmtId="0" fontId="66" fillId="2" borderId="0" xfId="7" applyFont="1" applyFill="1" applyAlignment="1">
      <alignment horizontal="center" vertical="center"/>
    </xf>
    <xf numFmtId="0" fontId="66" fillId="2" borderId="0" xfId="7" applyFont="1" applyFill="1" applyAlignment="1">
      <alignment horizontal="justify" vertical="top"/>
    </xf>
    <xf numFmtId="0" fontId="38" fillId="0" borderId="0" xfId="0" applyFont="1" applyAlignment="1">
      <alignment horizontal="left" vertical="top"/>
    </xf>
    <xf numFmtId="0" fontId="68" fillId="0" borderId="0" xfId="0" applyFont="1" applyAlignment="1">
      <alignment horizontal="left" vertical="center" shrinkToFit="1"/>
    </xf>
    <xf numFmtId="0" fontId="38" fillId="0" borderId="0" xfId="0" applyFont="1" applyAlignment="1">
      <alignment horizontal="distributed" vertical="center"/>
    </xf>
    <xf numFmtId="0" fontId="38" fillId="6" borderId="8" xfId="0" applyFont="1" applyFill="1" applyBorder="1" applyAlignment="1">
      <alignment horizontal="left" vertical="center"/>
    </xf>
    <xf numFmtId="0" fontId="69" fillId="6" borderId="84" xfId="0" applyFont="1" applyFill="1" applyBorder="1" applyAlignment="1">
      <alignment horizontal="left" vertical="center"/>
    </xf>
    <xf numFmtId="0" fontId="37" fillId="0" borderId="8" xfId="0" applyFont="1" applyBorder="1" applyAlignment="1">
      <alignment horizontal="left" vertical="center"/>
    </xf>
    <xf numFmtId="0" fontId="38" fillId="0" borderId="70" xfId="0" applyFont="1" applyBorder="1" applyAlignment="1">
      <alignment horizontal="center" vertical="center"/>
    </xf>
    <xf numFmtId="0" fontId="38" fillId="0" borderId="71" xfId="0" applyFont="1" applyBorder="1" applyAlignment="1">
      <alignment horizontal="center" vertical="center"/>
    </xf>
    <xf numFmtId="0" fontId="38" fillId="0" borderId="72" xfId="0" applyFont="1" applyBorder="1" applyAlignment="1">
      <alignment horizontal="center" vertical="center"/>
    </xf>
    <xf numFmtId="0" fontId="38" fillId="0" borderId="73" xfId="0" applyFont="1" applyBorder="1" applyAlignment="1">
      <alignment horizontal="center" vertical="center"/>
    </xf>
    <xf numFmtId="0" fontId="38" fillId="0" borderId="29" xfId="0" applyFont="1" applyBorder="1" applyAlignment="1">
      <alignment horizontal="left" vertical="center"/>
    </xf>
    <xf numFmtId="0" fontId="66" fillId="2" borderId="0" xfId="7" applyFont="1" applyFill="1" applyAlignment="1">
      <alignment vertical="top" wrapText="1"/>
    </xf>
    <xf numFmtId="49" fontId="38" fillId="0" borderId="1" xfId="0" applyNumberFormat="1" applyFont="1" applyBorder="1" applyAlignment="1">
      <alignment horizontal="center" vertical="center"/>
    </xf>
    <xf numFmtId="49" fontId="38" fillId="0" borderId="5" xfId="0" applyNumberFormat="1" applyFont="1" applyBorder="1" applyAlignment="1">
      <alignment horizontal="center" vertical="center"/>
    </xf>
    <xf numFmtId="49" fontId="38" fillId="0" borderId="21" xfId="0" applyNumberFormat="1" applyFont="1" applyBorder="1" applyAlignment="1">
      <alignment horizontal="center" vertical="center"/>
    </xf>
    <xf numFmtId="0" fontId="38" fillId="0" borderId="33" xfId="0" applyFont="1" applyBorder="1" applyAlignment="1">
      <alignment horizontal="center" vertical="center"/>
    </xf>
    <xf numFmtId="0" fontId="38" fillId="0" borderId="37" xfId="0" applyFont="1" applyBorder="1" applyAlignment="1">
      <alignment horizontal="center" vertical="center"/>
    </xf>
    <xf numFmtId="0" fontId="37" fillId="0" borderId="74" xfId="0" applyFont="1" applyBorder="1" applyAlignment="1">
      <alignment horizontal="left" vertical="center" indent="1"/>
    </xf>
    <xf numFmtId="0" fontId="37" fillId="0" borderId="75" xfId="0" applyFont="1" applyBorder="1" applyAlignment="1">
      <alignment horizontal="left" vertical="center" indent="1"/>
    </xf>
    <xf numFmtId="0" fontId="38" fillId="0" borderId="75" xfId="0" applyFont="1" applyBorder="1" applyAlignment="1">
      <alignment horizontal="center" vertical="center"/>
    </xf>
    <xf numFmtId="0" fontId="38" fillId="0" borderId="78" xfId="0" applyFont="1" applyBorder="1" applyAlignment="1">
      <alignment horizontal="center" vertical="center"/>
    </xf>
    <xf numFmtId="0" fontId="38" fillId="0" borderId="77" xfId="0" applyFont="1" applyBorder="1" applyAlignment="1">
      <alignment horizontal="left" vertical="center"/>
    </xf>
    <xf numFmtId="0" fontId="38" fillId="0" borderId="79" xfId="0" applyFont="1" applyBorder="1" applyAlignment="1">
      <alignment horizontal="left" vertical="center"/>
    </xf>
    <xf numFmtId="0" fontId="37" fillId="0" borderId="24" xfId="0" applyFont="1" applyBorder="1" applyAlignment="1">
      <alignment horizontal="left" vertical="center" indent="1"/>
    </xf>
    <xf numFmtId="0" fontId="37" fillId="0" borderId="7" xfId="0" applyFont="1" applyBorder="1" applyAlignment="1">
      <alignment horizontal="left" vertical="center" indent="1"/>
    </xf>
    <xf numFmtId="0" fontId="38" fillId="0" borderId="7" xfId="0" applyFont="1" applyBorder="1" applyAlignment="1">
      <alignment horizontal="center" vertical="center"/>
    </xf>
    <xf numFmtId="0" fontId="38" fillId="0" borderId="4" xfId="0" applyFont="1" applyBorder="1" applyAlignment="1">
      <alignment horizontal="center" vertical="center"/>
    </xf>
    <xf numFmtId="0" fontId="38" fillId="0" borderId="3" xfId="0" applyFont="1" applyBorder="1" applyAlignment="1">
      <alignment horizontal="left" vertical="center"/>
    </xf>
    <xf numFmtId="0" fontId="38" fillId="0" borderId="17" xfId="0" applyFont="1" applyBorder="1" applyAlignment="1">
      <alignment horizontal="left" vertical="center"/>
    </xf>
    <xf numFmtId="0" fontId="38" fillId="0" borderId="81" xfId="0" applyFont="1" applyBorder="1" applyAlignment="1">
      <alignment horizontal="right" vertical="center" shrinkToFit="1"/>
    </xf>
    <xf numFmtId="0" fontId="38" fillId="0" borderId="82" xfId="0" applyFont="1" applyBorder="1" applyAlignment="1">
      <alignment horizontal="right" vertical="center" shrinkToFit="1"/>
    </xf>
    <xf numFmtId="0" fontId="69" fillId="6" borderId="82" xfId="0" applyFont="1" applyFill="1" applyBorder="1" applyAlignment="1">
      <alignment horizontal="left" vertical="center" indent="1"/>
    </xf>
    <xf numFmtId="0" fontId="38" fillId="0" borderId="26" xfId="0" applyFont="1" applyBorder="1" applyAlignment="1">
      <alignment horizontal="justify" vertical="center"/>
    </xf>
    <xf numFmtId="0" fontId="38" fillId="0" borderId="86" xfId="0" applyFont="1" applyBorder="1" applyAlignment="1">
      <alignment horizontal="center" vertical="center"/>
    </xf>
    <xf numFmtId="0" fontId="38" fillId="0" borderId="87" xfId="0" applyFont="1" applyBorder="1" applyAlignment="1">
      <alignment horizontal="center" vertical="center"/>
    </xf>
    <xf numFmtId="0" fontId="37" fillId="0" borderId="20" xfId="0" applyFont="1" applyBorder="1" applyAlignment="1">
      <alignment horizontal="left" vertical="center" indent="1"/>
    </xf>
    <xf numFmtId="0" fontId="37" fillId="0" borderId="5" xfId="0" applyFont="1" applyBorder="1" applyAlignment="1">
      <alignment horizontal="left" vertical="center" indent="1"/>
    </xf>
    <xf numFmtId="0" fontId="38" fillId="0" borderId="5" xfId="0" applyFont="1" applyBorder="1" applyAlignment="1">
      <alignment horizontal="center" vertical="center"/>
    </xf>
    <xf numFmtId="0" fontId="38" fillId="0" borderId="21" xfId="0" applyFont="1" applyBorder="1" applyAlignment="1">
      <alignment horizontal="center" vertical="center"/>
    </xf>
    <xf numFmtId="0" fontId="38" fillId="0" borderId="1" xfId="0" applyFont="1" applyBorder="1" applyAlignment="1">
      <alignment horizontal="left" vertical="center"/>
    </xf>
    <xf numFmtId="0" fontId="38" fillId="0" borderId="12" xfId="0" applyFont="1" applyBorder="1" applyAlignment="1">
      <alignment horizontal="left" vertical="center"/>
    </xf>
    <xf numFmtId="0" fontId="40" fillId="5" borderId="9" xfId="0" applyFont="1" applyFill="1" applyBorder="1" applyAlignment="1">
      <alignment horizontal="center" vertical="center" textRotation="255"/>
    </xf>
    <xf numFmtId="0" fontId="40" fillId="5" borderId="91" xfId="0" applyFont="1" applyFill="1" applyBorder="1" applyAlignment="1">
      <alignment horizontal="center" vertical="center" textRotation="255"/>
    </xf>
    <xf numFmtId="0" fontId="41" fillId="0" borderId="36" xfId="0" applyFont="1" applyBorder="1" applyAlignment="1">
      <alignment horizontal="left" vertical="center" indent="1"/>
    </xf>
    <xf numFmtId="0" fontId="40" fillId="5" borderId="89" xfId="0" applyFont="1" applyFill="1" applyBorder="1" applyAlignment="1">
      <alignment horizontal="center" vertical="center" textRotation="255"/>
    </xf>
    <xf numFmtId="0" fontId="69" fillId="6" borderId="2" xfId="0" applyFont="1" applyFill="1" applyBorder="1" applyAlignment="1">
      <alignment horizontal="center" vertical="center"/>
    </xf>
    <xf numFmtId="0" fontId="69" fillId="6" borderId="15" xfId="0" applyFont="1" applyFill="1" applyBorder="1" applyAlignment="1">
      <alignment horizontal="center" vertical="center"/>
    </xf>
    <xf numFmtId="0" fontId="41" fillId="0" borderId="10" xfId="0" applyFont="1" applyBorder="1" applyAlignment="1">
      <alignment horizontal="left" vertical="center" indent="1"/>
    </xf>
    <xf numFmtId="0" fontId="38" fillId="0" borderId="10" xfId="0" applyFont="1" applyBorder="1" applyAlignment="1">
      <alignment horizontal="left" vertical="center" indent="1"/>
    </xf>
    <xf numFmtId="0" fontId="69" fillId="6" borderId="3" xfId="0" applyFont="1" applyFill="1" applyBorder="1" applyAlignment="1">
      <alignment horizontal="center" vertical="center"/>
    </xf>
    <xf numFmtId="0" fontId="69" fillId="6" borderId="17" xfId="0" applyFont="1" applyFill="1" applyBorder="1" applyAlignment="1">
      <alignment horizontal="center" vertical="center"/>
    </xf>
    <xf numFmtId="0" fontId="38" fillId="6" borderId="3" xfId="0" applyFont="1" applyFill="1" applyBorder="1" applyAlignment="1">
      <alignment horizontal="center" vertical="center"/>
    </xf>
    <xf numFmtId="0" fontId="38" fillId="6" borderId="17" xfId="0" applyFont="1" applyFill="1" applyBorder="1" applyAlignment="1">
      <alignment horizontal="center" vertical="center"/>
    </xf>
    <xf numFmtId="0" fontId="38" fillId="0" borderId="95" xfId="0" applyFont="1" applyBorder="1" applyAlignment="1">
      <alignment horizontal="left" vertical="center" indent="1"/>
    </xf>
    <xf numFmtId="0" fontId="38" fillId="6" borderId="92" xfId="0" applyFont="1" applyFill="1" applyBorder="1" applyAlignment="1">
      <alignment horizontal="center" vertical="center"/>
    </xf>
    <xf numFmtId="0" fontId="38" fillId="6" borderId="96" xfId="0" applyFont="1" applyFill="1" applyBorder="1" applyAlignment="1">
      <alignment horizontal="center" vertical="center"/>
    </xf>
    <xf numFmtId="0" fontId="38" fillId="0" borderId="92" xfId="0" applyFont="1" applyBorder="1" applyAlignment="1">
      <alignment horizontal="left" vertical="center" indent="1"/>
    </xf>
    <xf numFmtId="0" fontId="38" fillId="0" borderId="93" xfId="0" applyFont="1" applyBorder="1" applyAlignment="1">
      <alignment horizontal="left" vertical="center" indent="1"/>
    </xf>
    <xf numFmtId="0" fontId="40" fillId="5" borderId="19" xfId="0" applyFont="1" applyFill="1" applyBorder="1" applyAlignment="1">
      <alignment horizontal="center" vertical="center" textRotation="255"/>
    </xf>
    <xf numFmtId="0" fontId="40" fillId="5" borderId="80" xfId="0" applyFont="1" applyFill="1" applyBorder="1" applyAlignment="1">
      <alignment horizontal="center" vertical="center" textRotation="255"/>
    </xf>
    <xf numFmtId="0" fontId="40" fillId="5" borderId="97" xfId="0" applyFont="1" applyFill="1" applyBorder="1" applyAlignment="1">
      <alignment horizontal="center" vertical="center" textRotation="255"/>
    </xf>
    <xf numFmtId="0" fontId="38" fillId="0" borderId="36" xfId="0" applyFont="1" applyBorder="1" applyAlignment="1">
      <alignment horizontal="left" vertical="center" indent="1"/>
    </xf>
    <xf numFmtId="0" fontId="38" fillId="2" borderId="0" xfId="0" applyFont="1" applyFill="1" applyAlignment="1">
      <alignment horizontal="center" vertical="center"/>
    </xf>
    <xf numFmtId="0" fontId="41" fillId="0" borderId="3" xfId="0" applyFont="1" applyBorder="1" applyAlignment="1">
      <alignment horizontal="left" vertical="center" indent="1"/>
    </xf>
    <xf numFmtId="0" fontId="41" fillId="0" borderId="7" xfId="0" applyFont="1" applyBorder="1" applyAlignment="1">
      <alignment horizontal="left" vertical="center" indent="1"/>
    </xf>
    <xf numFmtId="0" fontId="41" fillId="0" borderId="4" xfId="0" applyFont="1" applyBorder="1" applyAlignment="1">
      <alignment horizontal="left" vertical="center" indent="1"/>
    </xf>
    <xf numFmtId="0" fontId="38" fillId="0" borderId="1" xfId="0" applyFont="1" applyBorder="1" applyAlignment="1">
      <alignment horizontal="left" vertical="center" indent="1"/>
    </xf>
    <xf numFmtId="0" fontId="38" fillId="0" borderId="5" xfId="0" applyFont="1" applyBorder="1" applyAlignment="1">
      <alignment horizontal="left" vertical="center" indent="1"/>
    </xf>
    <xf numFmtId="0" fontId="38" fillId="0" borderId="21" xfId="0" applyFont="1" applyBorder="1" applyAlignment="1">
      <alignment horizontal="left" vertical="center" indent="1"/>
    </xf>
    <xf numFmtId="0" fontId="38" fillId="6" borderId="1" xfId="0" applyFont="1" applyFill="1" applyBorder="1" applyAlignment="1">
      <alignment horizontal="center" vertical="center"/>
    </xf>
    <xf numFmtId="0" fontId="38" fillId="6" borderId="12" xfId="0" applyFont="1" applyFill="1" applyBorder="1" applyAlignment="1">
      <alignment horizontal="center" vertical="center"/>
    </xf>
    <xf numFmtId="0" fontId="38" fillId="0" borderId="77" xfId="0" applyFont="1" applyBorder="1" applyAlignment="1">
      <alignment horizontal="left" vertical="center" indent="1"/>
    </xf>
    <xf numFmtId="0" fontId="38" fillId="0" borderId="75" xfId="0" applyFont="1" applyBorder="1" applyAlignment="1">
      <alignment horizontal="left" vertical="center" indent="1"/>
    </xf>
    <xf numFmtId="0" fontId="38" fillId="0" borderId="78" xfId="0" applyFont="1" applyBorder="1" applyAlignment="1">
      <alignment horizontal="left" vertical="center" indent="1"/>
    </xf>
    <xf numFmtId="0" fontId="38" fillId="0" borderId="3" xfId="0" applyFont="1" applyBorder="1" applyAlignment="1">
      <alignment horizontal="left" vertical="center" indent="1"/>
    </xf>
    <xf numFmtId="0" fontId="38" fillId="0" borderId="7" xfId="0" applyFont="1" applyBorder="1" applyAlignment="1">
      <alignment horizontal="left" vertical="center" indent="1"/>
    </xf>
    <xf numFmtId="0" fontId="38" fillId="0" borderId="4" xfId="0" applyFont="1" applyBorder="1" applyAlignment="1">
      <alignment horizontal="left" vertical="center" indent="1"/>
    </xf>
    <xf numFmtId="0" fontId="38" fillId="0" borderId="0" xfId="0" applyFont="1" applyAlignment="1">
      <alignment horizontal="justify" vertical="top"/>
    </xf>
    <xf numFmtId="0" fontId="38" fillId="0" borderId="0" xfId="0" applyFont="1" applyAlignment="1">
      <alignment vertical="top" wrapText="1"/>
    </xf>
    <xf numFmtId="0" fontId="38" fillId="0" borderId="98" xfId="0" applyFont="1" applyBorder="1" applyAlignment="1">
      <alignment horizontal="left" vertical="center" indent="1"/>
    </xf>
    <xf numFmtId="0" fontId="38" fillId="0" borderId="0" xfId="0" applyFont="1" applyAlignment="1">
      <alignment horizontal="justify" vertical="top" wrapText="1"/>
    </xf>
    <xf numFmtId="0" fontId="36" fillId="0" borderId="0" xfId="0" applyFont="1" applyAlignment="1">
      <alignment horizontal="center"/>
    </xf>
    <xf numFmtId="0" fontId="37" fillId="4" borderId="7" xfId="0" applyFont="1" applyFill="1" applyBorder="1" applyAlignment="1">
      <alignment horizontal="left" shrinkToFit="1"/>
    </xf>
    <xf numFmtId="0" fontId="37" fillId="4" borderId="4" xfId="0" applyFont="1" applyFill="1" applyBorder="1" applyAlignment="1">
      <alignment horizontal="left" shrinkToFit="1"/>
    </xf>
    <xf numFmtId="0" fontId="38" fillId="0" borderId="10" xfId="0" applyFont="1" applyFill="1" applyBorder="1" applyAlignment="1">
      <alignment horizontal="center" vertical="center"/>
    </xf>
    <xf numFmtId="0" fontId="39" fillId="0" borderId="10" xfId="0" applyFont="1" applyFill="1" applyBorder="1" applyAlignment="1">
      <alignment horizontal="center" vertical="center"/>
    </xf>
    <xf numFmtId="0" fontId="37" fillId="4" borderId="0" xfId="0" applyFont="1" applyFill="1" applyBorder="1" applyAlignment="1">
      <alignment horizontal="left" vertical="top" wrapText="1"/>
    </xf>
    <xf numFmtId="0" fontId="37" fillId="4" borderId="0" xfId="0" applyFont="1" applyFill="1" applyBorder="1" applyAlignment="1">
      <alignment horizontal="center"/>
    </xf>
    <xf numFmtId="0" fontId="37" fillId="4" borderId="6" xfId="0" applyFont="1" applyFill="1" applyBorder="1" applyAlignment="1">
      <alignment horizontal="left" vertical="top" wrapText="1"/>
    </xf>
    <xf numFmtId="0" fontId="37" fillId="0" borderId="0" xfId="0" applyFont="1" applyBorder="1" applyAlignment="1">
      <alignment horizontal="left" vertical="center"/>
    </xf>
    <xf numFmtId="0" fontId="37" fillId="0" borderId="0" xfId="0" applyFont="1" applyAlignment="1">
      <alignment horizontal="left" vertical="center"/>
    </xf>
    <xf numFmtId="0" fontId="37" fillId="0" borderId="22" xfId="0" applyFont="1" applyBorder="1" applyAlignment="1">
      <alignment horizontal="left" vertical="center"/>
    </xf>
    <xf numFmtId="0" fontId="37" fillId="0" borderId="13" xfId="0" applyFont="1" applyBorder="1" applyAlignment="1">
      <alignment horizontal="left" vertical="center"/>
    </xf>
    <xf numFmtId="0" fontId="40" fillId="0" borderId="0" xfId="0" applyFont="1" applyAlignment="1">
      <alignment horizontal="center" shrinkToFit="1"/>
    </xf>
    <xf numFmtId="0" fontId="38" fillId="0" borderId="3" xfId="0" applyFont="1" applyFill="1" applyBorder="1" applyAlignment="1">
      <alignment horizontal="center" vertical="center" shrinkToFit="1"/>
    </xf>
    <xf numFmtId="0" fontId="38" fillId="0" borderId="7" xfId="0" applyFont="1" applyFill="1" applyBorder="1" applyAlignment="1">
      <alignment horizontal="center" vertical="center" shrinkToFit="1"/>
    </xf>
    <xf numFmtId="0" fontId="38" fillId="0" borderId="4" xfId="0" applyFont="1" applyFill="1" applyBorder="1" applyAlignment="1">
      <alignment horizontal="center" vertical="center" shrinkToFit="1"/>
    </xf>
    <xf numFmtId="0" fontId="39" fillId="0" borderId="3" xfId="0" applyFont="1" applyFill="1" applyBorder="1" applyAlignment="1">
      <alignment horizontal="center" vertical="center" shrinkToFit="1"/>
    </xf>
    <xf numFmtId="0" fontId="39" fillId="0" borderId="7" xfId="0" applyFont="1" applyFill="1" applyBorder="1" applyAlignment="1">
      <alignment horizontal="center" vertical="center" shrinkToFit="1"/>
    </xf>
    <xf numFmtId="0" fontId="39" fillId="0" borderId="4" xfId="0" applyFont="1" applyFill="1" applyBorder="1" applyAlignment="1">
      <alignment horizontal="center" vertical="center" shrinkToFit="1"/>
    </xf>
    <xf numFmtId="0" fontId="37" fillId="4" borderId="3" xfId="0" applyFont="1" applyFill="1" applyBorder="1" applyAlignment="1">
      <alignment horizontal="center" vertical="center" shrinkToFit="1"/>
    </xf>
    <xf numFmtId="0" fontId="37" fillId="4" borderId="7" xfId="0" applyFont="1" applyFill="1" applyBorder="1" applyAlignment="1">
      <alignment horizontal="center" vertical="center" shrinkToFit="1"/>
    </xf>
    <xf numFmtId="0" fontId="37" fillId="4" borderId="4" xfId="0" applyFont="1" applyFill="1" applyBorder="1" applyAlignment="1">
      <alignment horizontal="center" vertical="center" shrinkToFit="1"/>
    </xf>
    <xf numFmtId="0" fontId="41" fillId="0" borderId="44" xfId="0" applyFont="1" applyBorder="1" applyAlignment="1">
      <alignment horizontal="center"/>
    </xf>
    <xf numFmtId="0" fontId="41" fillId="0" borderId="29" xfId="0" applyFont="1" applyBorder="1" applyAlignment="1">
      <alignment horizontal="center"/>
    </xf>
    <xf numFmtId="0" fontId="41" fillId="0" borderId="30" xfId="0" applyFont="1" applyBorder="1" applyAlignment="1">
      <alignment horizontal="center"/>
    </xf>
    <xf numFmtId="0" fontId="39" fillId="0" borderId="20" xfId="0" applyFont="1" applyBorder="1" applyAlignment="1">
      <alignment horizontal="left" shrinkToFit="1"/>
    </xf>
    <xf numFmtId="0" fontId="39" fillId="0" borderId="5" xfId="0" applyFont="1" applyBorder="1" applyAlignment="1">
      <alignment horizontal="left" shrinkToFit="1"/>
    </xf>
    <xf numFmtId="0" fontId="39" fillId="0" borderId="12" xfId="0" applyFont="1" applyBorder="1" applyAlignment="1">
      <alignment horizontal="left" shrinkToFit="1"/>
    </xf>
    <xf numFmtId="0" fontId="38" fillId="0" borderId="10" xfId="0" applyFont="1" applyBorder="1" applyAlignment="1">
      <alignment horizontal="center"/>
    </xf>
    <xf numFmtId="0" fontId="38" fillId="0" borderId="10" xfId="0" applyFont="1" applyFill="1" applyBorder="1" applyAlignment="1">
      <alignment horizontal="center"/>
    </xf>
    <xf numFmtId="0" fontId="38" fillId="0" borderId="9" xfId="0" applyFont="1" applyBorder="1" applyAlignment="1">
      <alignment horizontal="right" vertical="center"/>
    </xf>
    <xf numFmtId="0" fontId="38" fillId="4" borderId="0" xfId="0" applyFont="1" applyFill="1" applyBorder="1" applyAlignment="1">
      <alignment horizontal="left" vertical="top" wrapText="1"/>
    </xf>
    <xf numFmtId="0" fontId="38" fillId="4" borderId="10" xfId="0" applyFont="1" applyFill="1" applyBorder="1" applyAlignment="1">
      <alignment horizontal="center"/>
    </xf>
    <xf numFmtId="0" fontId="21" fillId="0" borderId="0" xfId="0" applyFont="1" applyBorder="1" applyAlignment="1">
      <alignment horizontal="left" vertical="top" wrapText="1"/>
    </xf>
    <xf numFmtId="0" fontId="21" fillId="0" borderId="22" xfId="0" applyFont="1" applyBorder="1" applyAlignment="1">
      <alignment horizontal="left" vertical="top" wrapText="1"/>
    </xf>
    <xf numFmtId="0" fontId="21" fillId="0" borderId="6" xfId="0" applyFont="1" applyBorder="1" applyAlignment="1">
      <alignment horizontal="left" vertical="top" wrapText="1"/>
    </xf>
    <xf numFmtId="0" fontId="21" fillId="0" borderId="23" xfId="0" applyFont="1" applyBorder="1" applyAlignment="1">
      <alignment horizontal="left" vertical="top" wrapText="1"/>
    </xf>
    <xf numFmtId="0" fontId="25" fillId="0" borderId="0" xfId="0" applyFont="1" applyAlignment="1">
      <alignment horizontal="center"/>
    </xf>
    <xf numFmtId="0" fontId="24" fillId="0" borderId="0" xfId="0" applyFont="1" applyAlignment="1">
      <alignment horizontal="left" vertical="center"/>
    </xf>
    <xf numFmtId="0" fontId="24" fillId="0" borderId="0" xfId="0" applyFont="1" applyAlignment="1">
      <alignment horizontal="right" vertical="center"/>
    </xf>
    <xf numFmtId="0" fontId="24" fillId="0" borderId="0" xfId="0" applyFont="1" applyAlignment="1">
      <alignment horizontal="left" vertical="justify" wrapText="1"/>
    </xf>
    <xf numFmtId="0" fontId="19" fillId="0" borderId="0" xfId="0" applyFont="1" applyBorder="1" applyAlignment="1">
      <alignment horizontal="center" vertical="top"/>
    </xf>
    <xf numFmtId="0" fontId="24" fillId="0" borderId="5" xfId="0" applyFont="1" applyBorder="1" applyAlignment="1">
      <alignment horizontal="left" wrapText="1"/>
    </xf>
    <xf numFmtId="0" fontId="24" fillId="0" borderId="21" xfId="0" applyFont="1" applyBorder="1" applyAlignment="1">
      <alignment horizontal="left" wrapText="1"/>
    </xf>
    <xf numFmtId="0" fontId="11" fillId="0" borderId="0" xfId="0" applyFont="1" applyAlignment="1">
      <alignment horizontal="left" vertical="top" wrapText="1"/>
    </xf>
    <xf numFmtId="0" fontId="11" fillId="0" borderId="22" xfId="0" applyFont="1" applyBorder="1" applyAlignment="1">
      <alignment horizontal="left" vertical="top" wrapText="1"/>
    </xf>
    <xf numFmtId="0" fontId="11" fillId="0" borderId="0" xfId="0" applyFont="1" applyAlignment="1">
      <alignment vertical="top" wrapText="1"/>
    </xf>
    <xf numFmtId="0" fontId="11" fillId="0" borderId="22" xfId="0" applyFont="1" applyBorder="1" applyAlignment="1">
      <alignment vertical="top" wrapText="1"/>
    </xf>
    <xf numFmtId="0" fontId="35" fillId="0" borderId="13" xfId="0" applyFont="1" applyBorder="1" applyAlignment="1">
      <alignment horizontal="left" vertical="top" wrapText="1"/>
    </xf>
    <xf numFmtId="0" fontId="24" fillId="0" borderId="13" xfId="0" applyFont="1" applyBorder="1" applyAlignment="1">
      <alignment horizontal="left" vertical="top" wrapText="1"/>
    </xf>
    <xf numFmtId="0" fontId="11" fillId="0" borderId="0" xfId="0" applyFont="1" applyAlignment="1">
      <alignment horizontal="center" vertical="top" wrapText="1"/>
    </xf>
    <xf numFmtId="0" fontId="11" fillId="0" borderId="22" xfId="0" applyFont="1" applyBorder="1" applyAlignment="1">
      <alignment horizontal="center" vertical="top" wrapText="1"/>
    </xf>
    <xf numFmtId="0" fontId="34" fillId="0" borderId="0" xfId="0" applyFont="1" applyAlignment="1">
      <alignment horizontal="center" vertical="center" wrapText="1"/>
    </xf>
    <xf numFmtId="0" fontId="12" fillId="0" borderId="0" xfId="0" applyFont="1" applyAlignment="1">
      <alignment horizontal="center" vertical="top"/>
    </xf>
    <xf numFmtId="49" fontId="14" fillId="0" borderId="1" xfId="0" applyNumberFormat="1" applyFont="1" applyBorder="1" applyAlignment="1">
      <alignment horizontal="left" vertical="top"/>
    </xf>
    <xf numFmtId="49" fontId="14" fillId="0" borderId="5" xfId="0" applyNumberFormat="1" applyFont="1" applyBorder="1" applyAlignment="1">
      <alignment horizontal="left" vertical="top"/>
    </xf>
    <xf numFmtId="49" fontId="14" fillId="0" borderId="21" xfId="0" applyNumberFormat="1" applyFont="1" applyBorder="1" applyAlignment="1">
      <alignment horizontal="left" vertical="top"/>
    </xf>
    <xf numFmtId="0" fontId="32" fillId="0" borderId="0" xfId="0" applyFont="1" applyAlignment="1">
      <alignment horizontal="left" vertical="center"/>
    </xf>
    <xf numFmtId="0" fontId="8" fillId="0" borderId="0" xfId="0" applyFont="1" applyAlignment="1">
      <alignment horizontal="left" vertical="center"/>
    </xf>
    <xf numFmtId="0" fontId="25" fillId="0" borderId="0" xfId="0" applyFont="1" applyAlignment="1">
      <alignment horizontal="center" vertical="center"/>
    </xf>
    <xf numFmtId="0" fontId="13" fillId="0" borderId="0" xfId="0" applyFont="1" applyAlignment="1">
      <alignment horizontal="center" vertical="center"/>
    </xf>
    <xf numFmtId="0" fontId="32" fillId="0" borderId="0" xfId="0" applyFont="1" applyAlignment="1">
      <alignment horizontal="left" vertical="center" wrapText="1"/>
    </xf>
    <xf numFmtId="0" fontId="8" fillId="0" borderId="0" xfId="0" applyFont="1" applyAlignment="1">
      <alignment horizontal="left" vertical="center" wrapText="1"/>
    </xf>
    <xf numFmtId="0" fontId="53" fillId="0" borderId="0" xfId="0" applyFont="1" applyAlignment="1">
      <alignment horizontal="center" vertical="center"/>
    </xf>
    <xf numFmtId="0" fontId="55" fillId="0" borderId="0" xfId="0" applyFont="1" applyAlignment="1">
      <alignment horizontal="center" vertical="center"/>
    </xf>
    <xf numFmtId="0" fontId="56" fillId="0" borderId="0" xfId="0" applyFont="1" applyAlignment="1">
      <alignment horizontal="left" vertical="center" wrapText="1"/>
    </xf>
    <xf numFmtId="0" fontId="55" fillId="4" borderId="0" xfId="0" applyFont="1" applyFill="1" applyAlignment="1" applyProtection="1">
      <alignment horizontal="left" vertical="center" wrapText="1"/>
      <protection locked="0"/>
    </xf>
    <xf numFmtId="0" fontId="56" fillId="0" borderId="0" xfId="0" applyFont="1" applyAlignment="1">
      <alignment horizontal="left" vertical="center"/>
    </xf>
    <xf numFmtId="0" fontId="54" fillId="4" borderId="0" xfId="0" applyFont="1" applyFill="1" applyAlignment="1" applyProtection="1">
      <alignment horizontal="right"/>
      <protection locked="0"/>
    </xf>
    <xf numFmtId="177" fontId="49" fillId="4" borderId="0" xfId="0" applyNumberFormat="1" applyFont="1" applyFill="1" applyAlignment="1" applyProtection="1">
      <alignment horizontal="left"/>
      <protection locked="0"/>
    </xf>
    <xf numFmtId="0" fontId="49" fillId="0" borderId="0" xfId="0" applyFont="1" applyAlignment="1">
      <alignment horizontal="center" vertical="center"/>
    </xf>
    <xf numFmtId="0" fontId="59" fillId="0" borderId="13" xfId="0" applyFont="1" applyBorder="1" applyAlignment="1">
      <alignment horizontal="left" vertical="top" wrapText="1"/>
    </xf>
    <xf numFmtId="0" fontId="58" fillId="0" borderId="0" xfId="0" applyFont="1" applyAlignment="1">
      <alignment horizontal="center" vertical="center" wrapText="1"/>
    </xf>
    <xf numFmtId="0" fontId="49" fillId="0" borderId="0" xfId="0" applyFont="1" applyAlignment="1">
      <alignment horizontal="left" vertical="top" wrapText="1"/>
    </xf>
    <xf numFmtId="0" fontId="49" fillId="0" borderId="0" xfId="0" applyFont="1" applyAlignment="1">
      <alignment horizontal="center" vertical="top"/>
    </xf>
    <xf numFmtId="0" fontId="49" fillId="0" borderId="1" xfId="0" applyNumberFormat="1" applyFont="1" applyBorder="1" applyAlignment="1">
      <alignment horizontal="left" vertical="top" wrapText="1"/>
    </xf>
    <xf numFmtId="0" fontId="49" fillId="0" borderId="5" xfId="0" applyNumberFormat="1" applyFont="1" applyBorder="1" applyAlignment="1">
      <alignment horizontal="left" vertical="top" wrapText="1"/>
    </xf>
    <xf numFmtId="0" fontId="49" fillId="0" borderId="21" xfId="0" applyNumberFormat="1" applyFont="1" applyBorder="1" applyAlignment="1">
      <alignment horizontal="left" vertical="top" wrapText="1"/>
    </xf>
    <xf numFmtId="0" fontId="49" fillId="0" borderId="13" xfId="0" applyNumberFormat="1" applyFont="1" applyBorder="1" applyAlignment="1">
      <alignment horizontal="left" vertical="top" wrapText="1"/>
    </xf>
    <xf numFmtId="0" fontId="49" fillId="0" borderId="0" xfId="0" applyNumberFormat="1" applyFont="1" applyBorder="1" applyAlignment="1">
      <alignment horizontal="left" vertical="top" wrapText="1"/>
    </xf>
    <xf numFmtId="0" fontId="49" fillId="0" borderId="22" xfId="0" applyNumberFormat="1" applyFont="1" applyBorder="1" applyAlignment="1">
      <alignment horizontal="left" vertical="top" wrapText="1"/>
    </xf>
    <xf numFmtId="0" fontId="49" fillId="4" borderId="0" xfId="0" applyFont="1" applyFill="1" applyAlignment="1" applyProtection="1">
      <alignment horizontal="left" vertical="center" wrapText="1"/>
      <protection locked="0"/>
    </xf>
  </cellXfs>
  <cellStyles count="8">
    <cellStyle name="桁区切り 2" xfId="2" xr:uid="{00000000-0005-0000-0000-000000000000}"/>
    <cellStyle name="標準" xfId="0" builtinId="0"/>
    <cellStyle name="標準 2" xfId="3" xr:uid="{00000000-0005-0000-0000-000003000000}"/>
    <cellStyle name="標準 2 2" xfId="4" xr:uid="{15A873C2-E0F5-4C39-BAC3-0A6727099FC6}"/>
    <cellStyle name="標準 3" xfId="5" xr:uid="{4493186E-BA2F-4B60-9F5A-B2EFB8BBFFF7}"/>
    <cellStyle name="標準 4" xfId="6" xr:uid="{69D0632F-18D5-4840-B236-E89BAEC3E057}"/>
    <cellStyle name="標準 4 2" xfId="1" xr:uid="{00000000-0005-0000-0000-000004000000}"/>
    <cellStyle name="標準 5" xfId="7" xr:uid="{8EF73FE2-EA1D-409B-8836-AF6085B9C4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4</xdr:col>
      <xdr:colOff>161925</xdr:colOff>
      <xdr:row>5</xdr:row>
      <xdr:rowOff>0</xdr:rowOff>
    </xdr:from>
    <xdr:to>
      <xdr:col>4</xdr:col>
      <xdr:colOff>161925</xdr:colOff>
      <xdr:row>7</xdr:row>
      <xdr:rowOff>123825</xdr:rowOff>
    </xdr:to>
    <xdr:cxnSp macro="">
      <xdr:nvCxnSpPr>
        <xdr:cNvPr id="2" name="直線コネクタ 1">
          <a:extLst>
            <a:ext uri="{FF2B5EF4-FFF2-40B4-BE49-F238E27FC236}">
              <a16:creationId xmlns:a16="http://schemas.microsoft.com/office/drawing/2014/main" id="{1C59FBC7-DEFD-4FA6-B205-E7D535A519CB}"/>
            </a:ext>
          </a:extLst>
        </xdr:cNvPr>
        <xdr:cNvCxnSpPr/>
      </xdr:nvCxnSpPr>
      <xdr:spPr>
        <a:xfrm>
          <a:off x="3359150" y="1304925"/>
          <a:ext cx="0" cy="7683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847725</xdr:colOff>
      <xdr:row>7</xdr:row>
      <xdr:rowOff>133350</xdr:rowOff>
    </xdr:from>
    <xdr:to>
      <xdr:col>7</xdr:col>
      <xdr:colOff>485775</xdr:colOff>
      <xdr:row>7</xdr:row>
      <xdr:rowOff>133350</xdr:rowOff>
    </xdr:to>
    <xdr:cxnSp macro="">
      <xdr:nvCxnSpPr>
        <xdr:cNvPr id="3" name="直線コネクタ 2">
          <a:extLst>
            <a:ext uri="{FF2B5EF4-FFF2-40B4-BE49-F238E27FC236}">
              <a16:creationId xmlns:a16="http://schemas.microsoft.com/office/drawing/2014/main" id="{6D85A3D6-15E1-4793-BA41-3B5854967863}"/>
            </a:ext>
          </a:extLst>
        </xdr:cNvPr>
        <xdr:cNvCxnSpPr/>
      </xdr:nvCxnSpPr>
      <xdr:spPr>
        <a:xfrm>
          <a:off x="2482850" y="2085975"/>
          <a:ext cx="3095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828675</xdr:colOff>
      <xdr:row>7</xdr:row>
      <xdr:rowOff>123825</xdr:rowOff>
    </xdr:from>
    <xdr:to>
      <xdr:col>3</xdr:col>
      <xdr:colOff>828675</xdr:colOff>
      <xdr:row>9</xdr:row>
      <xdr:rowOff>38100</xdr:rowOff>
    </xdr:to>
    <xdr:cxnSp macro="">
      <xdr:nvCxnSpPr>
        <xdr:cNvPr id="4" name="直線コネクタ 3">
          <a:extLst>
            <a:ext uri="{FF2B5EF4-FFF2-40B4-BE49-F238E27FC236}">
              <a16:creationId xmlns:a16="http://schemas.microsoft.com/office/drawing/2014/main" id="{62B47DAC-520E-47E0-A091-EFB2E02E0D8B}"/>
            </a:ext>
          </a:extLst>
        </xdr:cNvPr>
        <xdr:cNvCxnSpPr/>
      </xdr:nvCxnSpPr>
      <xdr:spPr>
        <a:xfrm>
          <a:off x="2463800" y="2073275"/>
          <a:ext cx="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447675</xdr:colOff>
      <xdr:row>7</xdr:row>
      <xdr:rowOff>123825</xdr:rowOff>
    </xdr:from>
    <xdr:to>
      <xdr:col>5</xdr:col>
      <xdr:colOff>447675</xdr:colOff>
      <xdr:row>9</xdr:row>
      <xdr:rowOff>9525</xdr:rowOff>
    </xdr:to>
    <xdr:cxnSp macro="">
      <xdr:nvCxnSpPr>
        <xdr:cNvPr id="5" name="直線コネクタ 4">
          <a:extLst>
            <a:ext uri="{FF2B5EF4-FFF2-40B4-BE49-F238E27FC236}">
              <a16:creationId xmlns:a16="http://schemas.microsoft.com/office/drawing/2014/main" id="{8126AA11-3B5A-4F37-8633-B7A2FFD0E8A6}"/>
            </a:ext>
          </a:extLst>
        </xdr:cNvPr>
        <xdr:cNvCxnSpPr/>
      </xdr:nvCxnSpPr>
      <xdr:spPr>
        <a:xfrm>
          <a:off x="3806825" y="2073275"/>
          <a:ext cx="0" cy="2095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504825</xdr:colOff>
      <xdr:row>7</xdr:row>
      <xdr:rowOff>142875</xdr:rowOff>
    </xdr:from>
    <xdr:to>
      <xdr:col>7</xdr:col>
      <xdr:colOff>504826</xdr:colOff>
      <xdr:row>9</xdr:row>
      <xdr:rowOff>47625</xdr:rowOff>
    </xdr:to>
    <xdr:cxnSp macro="">
      <xdr:nvCxnSpPr>
        <xdr:cNvPr id="6" name="直線コネクタ 5">
          <a:extLst>
            <a:ext uri="{FF2B5EF4-FFF2-40B4-BE49-F238E27FC236}">
              <a16:creationId xmlns:a16="http://schemas.microsoft.com/office/drawing/2014/main" id="{0B76052C-B61C-4453-A5CA-BD5D3D81F01C}"/>
            </a:ext>
          </a:extLst>
        </xdr:cNvPr>
        <xdr:cNvCxnSpPr/>
      </xdr:nvCxnSpPr>
      <xdr:spPr>
        <a:xfrm flipH="1">
          <a:off x="5597525" y="2092325"/>
          <a:ext cx="1" cy="2286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4</xdr:row>
      <xdr:rowOff>171450</xdr:rowOff>
    </xdr:from>
    <xdr:to>
      <xdr:col>9</xdr:col>
      <xdr:colOff>1095375</xdr:colOff>
      <xdr:row>4</xdr:row>
      <xdr:rowOff>180975</xdr:rowOff>
    </xdr:to>
    <xdr:cxnSp macro="">
      <xdr:nvCxnSpPr>
        <xdr:cNvPr id="7" name="直線コネクタ 6">
          <a:extLst>
            <a:ext uri="{FF2B5EF4-FFF2-40B4-BE49-F238E27FC236}">
              <a16:creationId xmlns:a16="http://schemas.microsoft.com/office/drawing/2014/main" id="{25B345A7-4E81-4709-B5DA-682F19E710C8}"/>
            </a:ext>
          </a:extLst>
        </xdr:cNvPr>
        <xdr:cNvCxnSpPr/>
      </xdr:nvCxnSpPr>
      <xdr:spPr>
        <a:xfrm>
          <a:off x="4997450" y="962025"/>
          <a:ext cx="2933700" cy="63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1104900</xdr:colOff>
      <xdr:row>4</xdr:row>
      <xdr:rowOff>200025</xdr:rowOff>
    </xdr:from>
    <xdr:to>
      <xdr:col>9</xdr:col>
      <xdr:colOff>1114425</xdr:colOff>
      <xdr:row>4</xdr:row>
      <xdr:rowOff>342900</xdr:rowOff>
    </xdr:to>
    <xdr:cxnSp macro="">
      <xdr:nvCxnSpPr>
        <xdr:cNvPr id="8" name="直線コネクタ 7">
          <a:extLst>
            <a:ext uri="{FF2B5EF4-FFF2-40B4-BE49-F238E27FC236}">
              <a16:creationId xmlns:a16="http://schemas.microsoft.com/office/drawing/2014/main" id="{7398A148-6D83-4E34-9CC8-EE156E4BF81D}"/>
            </a:ext>
          </a:extLst>
        </xdr:cNvPr>
        <xdr:cNvCxnSpPr/>
      </xdr:nvCxnSpPr>
      <xdr:spPr>
        <a:xfrm>
          <a:off x="7943850" y="987425"/>
          <a:ext cx="6350" cy="146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1104900</xdr:colOff>
      <xdr:row>7</xdr:row>
      <xdr:rowOff>19050</xdr:rowOff>
    </xdr:from>
    <xdr:to>
      <xdr:col>9</xdr:col>
      <xdr:colOff>1104900</xdr:colOff>
      <xdr:row>9</xdr:row>
      <xdr:rowOff>28575</xdr:rowOff>
    </xdr:to>
    <xdr:cxnSp macro="">
      <xdr:nvCxnSpPr>
        <xdr:cNvPr id="9" name="直線コネクタ 8">
          <a:extLst>
            <a:ext uri="{FF2B5EF4-FFF2-40B4-BE49-F238E27FC236}">
              <a16:creationId xmlns:a16="http://schemas.microsoft.com/office/drawing/2014/main" id="{B9653374-95E6-426D-84B9-2D0C1C3286DF}"/>
            </a:ext>
          </a:extLst>
        </xdr:cNvPr>
        <xdr:cNvCxnSpPr/>
      </xdr:nvCxnSpPr>
      <xdr:spPr>
        <a:xfrm>
          <a:off x="7943850" y="1971675"/>
          <a:ext cx="0" cy="3302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523875</xdr:colOff>
      <xdr:row>5</xdr:row>
      <xdr:rowOff>133350</xdr:rowOff>
    </xdr:from>
    <xdr:to>
      <xdr:col>14</xdr:col>
      <xdr:colOff>504825</xdr:colOff>
      <xdr:row>9</xdr:row>
      <xdr:rowOff>76200</xdr:rowOff>
    </xdr:to>
    <xdr:sp macro="" textlink="">
      <xdr:nvSpPr>
        <xdr:cNvPr id="10" name="正方形/長方形 9">
          <a:extLst>
            <a:ext uri="{FF2B5EF4-FFF2-40B4-BE49-F238E27FC236}">
              <a16:creationId xmlns:a16="http://schemas.microsoft.com/office/drawing/2014/main" id="{D0E89AAE-7F77-466A-9746-F6D00E5A235E}"/>
            </a:ext>
          </a:extLst>
        </xdr:cNvPr>
        <xdr:cNvSpPr/>
      </xdr:nvSpPr>
      <xdr:spPr>
        <a:xfrm>
          <a:off x="10763250" y="1438275"/>
          <a:ext cx="1866900" cy="9144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令和７年度からの変更点</a:t>
          </a:r>
          <a:endParaRPr kumimoji="1" lang="en-US" altLang="ja-JP" sz="1100"/>
        </a:p>
        <a:p>
          <a:pPr algn="l"/>
          <a:r>
            <a:rPr kumimoji="1" lang="ja-JP" altLang="en-US" sz="1100"/>
            <a:t>・参考様式として制定</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268940</xdr:colOff>
      <xdr:row>8</xdr:row>
      <xdr:rowOff>104028</xdr:rowOff>
    </xdr:from>
    <xdr:to>
      <xdr:col>13</xdr:col>
      <xdr:colOff>437029</xdr:colOff>
      <xdr:row>13</xdr:row>
      <xdr:rowOff>59578</xdr:rowOff>
    </xdr:to>
    <xdr:sp macro="" textlink="">
      <xdr:nvSpPr>
        <xdr:cNvPr id="2" name="正方形/長方形 1">
          <a:extLst>
            <a:ext uri="{FF2B5EF4-FFF2-40B4-BE49-F238E27FC236}">
              <a16:creationId xmlns:a16="http://schemas.microsoft.com/office/drawing/2014/main" id="{B7D92B42-D9A4-46B1-8351-9A0E5820E0C3}"/>
            </a:ext>
          </a:extLst>
        </xdr:cNvPr>
        <xdr:cNvSpPr/>
      </xdr:nvSpPr>
      <xdr:spPr>
        <a:xfrm>
          <a:off x="6947646" y="1639234"/>
          <a:ext cx="2050677" cy="908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令和７年度からの変更点</a:t>
          </a:r>
          <a:endParaRPr kumimoji="1" lang="en-US" altLang="ja-JP" sz="1100"/>
        </a:p>
        <a:p>
          <a:pPr algn="l"/>
          <a:r>
            <a:rPr kumimoji="1" lang="ja-JP" altLang="en-US" sz="1100"/>
            <a:t>・項目をプルダウン式に変更</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145676</xdr:colOff>
      <xdr:row>6</xdr:row>
      <xdr:rowOff>179295</xdr:rowOff>
    </xdr:from>
    <xdr:to>
      <xdr:col>16</xdr:col>
      <xdr:colOff>133163</xdr:colOff>
      <xdr:row>8</xdr:row>
      <xdr:rowOff>230842</xdr:rowOff>
    </xdr:to>
    <xdr:sp macro="" textlink="">
      <xdr:nvSpPr>
        <xdr:cNvPr id="2" name="正方形/長方形 1">
          <a:extLst>
            <a:ext uri="{FF2B5EF4-FFF2-40B4-BE49-F238E27FC236}">
              <a16:creationId xmlns:a16="http://schemas.microsoft.com/office/drawing/2014/main" id="{1E944EAB-7892-4951-901E-444AD893210E}"/>
            </a:ext>
          </a:extLst>
        </xdr:cNvPr>
        <xdr:cNvSpPr/>
      </xdr:nvSpPr>
      <xdr:spPr>
        <a:xfrm>
          <a:off x="8146676" y="1759324"/>
          <a:ext cx="1870075" cy="9144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令和７年度からの変更点</a:t>
          </a:r>
          <a:endParaRPr kumimoji="1" lang="en-US" altLang="ja-JP" sz="1100"/>
        </a:p>
        <a:p>
          <a:pPr algn="l"/>
          <a:r>
            <a:rPr kumimoji="1" lang="ja-JP" altLang="en-US" sz="1100"/>
            <a:t>・変更なし</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0</xdr:colOff>
      <xdr:row>6</xdr:row>
      <xdr:rowOff>0</xdr:rowOff>
    </xdr:from>
    <xdr:to>
      <xdr:col>34</xdr:col>
      <xdr:colOff>615016</xdr:colOff>
      <xdr:row>10</xdr:row>
      <xdr:rowOff>107576</xdr:rowOff>
    </xdr:to>
    <xdr:sp macro="" textlink="">
      <xdr:nvSpPr>
        <xdr:cNvPr id="2" name="正方形/長方形 1">
          <a:extLst>
            <a:ext uri="{FF2B5EF4-FFF2-40B4-BE49-F238E27FC236}">
              <a16:creationId xmlns:a16="http://schemas.microsoft.com/office/drawing/2014/main" id="{B5A7A977-60A8-4AB3-B33A-8203D551788F}"/>
            </a:ext>
          </a:extLst>
        </xdr:cNvPr>
        <xdr:cNvSpPr/>
      </xdr:nvSpPr>
      <xdr:spPr>
        <a:xfrm>
          <a:off x="11105029" y="1210235"/>
          <a:ext cx="1870075" cy="9144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令和７年度からの変更点</a:t>
          </a:r>
          <a:endParaRPr kumimoji="1" lang="en-US" altLang="ja-JP" sz="1100"/>
        </a:p>
        <a:p>
          <a:pPr algn="l"/>
          <a:r>
            <a:rPr kumimoji="1" lang="ja-JP" altLang="en-US" sz="1100"/>
            <a:t>・題目に「（建物の構造概要及び平面図）」を追記</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2686050</xdr:colOff>
      <xdr:row>56</xdr:row>
      <xdr:rowOff>104775</xdr:rowOff>
    </xdr:from>
    <xdr:to>
      <xdr:col>3</xdr:col>
      <xdr:colOff>0</xdr:colOff>
      <xdr:row>56</xdr:row>
      <xdr:rowOff>104775</xdr:rowOff>
    </xdr:to>
    <xdr:sp macro="" textlink="">
      <xdr:nvSpPr>
        <xdr:cNvPr id="2" name="Text Box 1">
          <a:extLst>
            <a:ext uri="{FF2B5EF4-FFF2-40B4-BE49-F238E27FC236}">
              <a16:creationId xmlns:a16="http://schemas.microsoft.com/office/drawing/2014/main" id="{00000000-0008-0000-2100-000002000000}"/>
            </a:ext>
          </a:extLst>
        </xdr:cNvPr>
        <xdr:cNvSpPr txBox="1">
          <a:spLocks noChangeArrowheads="1"/>
        </xdr:cNvSpPr>
      </xdr:nvSpPr>
      <xdr:spPr bwMode="auto">
        <a:xfrm>
          <a:off x="4819650" y="10629900"/>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347382</xdr:colOff>
      <xdr:row>8</xdr:row>
      <xdr:rowOff>78441</xdr:rowOff>
    </xdr:from>
    <xdr:to>
      <xdr:col>8</xdr:col>
      <xdr:colOff>338043</xdr:colOff>
      <xdr:row>14</xdr:row>
      <xdr:rowOff>48372</xdr:rowOff>
    </xdr:to>
    <xdr:sp macro="" textlink="">
      <xdr:nvSpPr>
        <xdr:cNvPr id="3" name="正方形/長方形 2">
          <a:extLst>
            <a:ext uri="{FF2B5EF4-FFF2-40B4-BE49-F238E27FC236}">
              <a16:creationId xmlns:a16="http://schemas.microsoft.com/office/drawing/2014/main" id="{15B513EF-5D5B-4BD3-A31E-9252D53574FB}"/>
            </a:ext>
          </a:extLst>
        </xdr:cNvPr>
        <xdr:cNvSpPr/>
      </xdr:nvSpPr>
      <xdr:spPr>
        <a:xfrm>
          <a:off x="6409764" y="1636059"/>
          <a:ext cx="1873250" cy="9112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令和７年度からの変更点</a:t>
          </a:r>
          <a:endParaRPr kumimoji="1" lang="en-US" altLang="ja-JP" sz="1100"/>
        </a:p>
        <a:p>
          <a:pPr algn="l"/>
          <a:r>
            <a:rPr kumimoji="1" lang="ja-JP" altLang="en-US" sz="1100"/>
            <a:t>・具体的な項目の追加</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463550</xdr:colOff>
      <xdr:row>1</xdr:row>
      <xdr:rowOff>76200</xdr:rowOff>
    </xdr:from>
    <xdr:to>
      <xdr:col>18</xdr:col>
      <xdr:colOff>266700</xdr:colOff>
      <xdr:row>5</xdr:row>
      <xdr:rowOff>38100</xdr:rowOff>
    </xdr:to>
    <xdr:sp macro="" textlink="">
      <xdr:nvSpPr>
        <xdr:cNvPr id="2" name="正方形/長方形 1">
          <a:extLst>
            <a:ext uri="{FF2B5EF4-FFF2-40B4-BE49-F238E27FC236}">
              <a16:creationId xmlns:a16="http://schemas.microsoft.com/office/drawing/2014/main" id="{571FC203-1AC8-453E-867D-B3E9C9096414}"/>
            </a:ext>
          </a:extLst>
        </xdr:cNvPr>
        <xdr:cNvSpPr/>
      </xdr:nvSpPr>
      <xdr:spPr>
        <a:xfrm>
          <a:off x="7664450" y="257175"/>
          <a:ext cx="1870075" cy="9144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令和７年度からの変更点</a:t>
          </a:r>
          <a:endParaRPr kumimoji="1" lang="en-US" altLang="ja-JP" sz="1100"/>
        </a:p>
        <a:p>
          <a:pPr algn="l"/>
          <a:r>
            <a:rPr kumimoji="1" lang="ja-JP" altLang="en-US" sz="1100"/>
            <a:t>・参考様式として新たに制定</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14</xdr:col>
      <xdr:colOff>257175</xdr:colOff>
      <xdr:row>9</xdr:row>
      <xdr:rowOff>9525</xdr:rowOff>
    </xdr:to>
    <xdr:sp macro="" textlink="">
      <xdr:nvSpPr>
        <xdr:cNvPr id="2" name="AutoShape 1">
          <a:extLst>
            <a:ext uri="{FF2B5EF4-FFF2-40B4-BE49-F238E27FC236}">
              <a16:creationId xmlns:a16="http://schemas.microsoft.com/office/drawing/2014/main" id="{4E7D20FA-FF56-49FC-BDAC-AD269D2DD6F8}"/>
            </a:ext>
          </a:extLst>
        </xdr:cNvPr>
        <xdr:cNvSpPr>
          <a:spLocks/>
        </xdr:cNvSpPr>
      </xdr:nvSpPr>
      <xdr:spPr bwMode="auto">
        <a:xfrm>
          <a:off x="4743450" y="1704975"/>
          <a:ext cx="133350" cy="942975"/>
        </a:xfrm>
        <a:prstGeom prst="leftBrace">
          <a:avLst>
            <a:gd name="adj1" fmla="val 38042"/>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123825</xdr:colOff>
      <xdr:row>4</xdr:row>
      <xdr:rowOff>9525</xdr:rowOff>
    </xdr:from>
    <xdr:to>
      <xdr:col>14</xdr:col>
      <xdr:colOff>257175</xdr:colOff>
      <xdr:row>7</xdr:row>
      <xdr:rowOff>9525</xdr:rowOff>
    </xdr:to>
    <xdr:sp macro="" textlink="">
      <xdr:nvSpPr>
        <xdr:cNvPr id="2" name="AutoShape 1">
          <a:extLst>
            <a:ext uri="{FF2B5EF4-FFF2-40B4-BE49-F238E27FC236}">
              <a16:creationId xmlns:a16="http://schemas.microsoft.com/office/drawing/2014/main" id="{55BC58E1-3DB9-4CA4-A60C-237E27215C94}"/>
            </a:ext>
          </a:extLst>
        </xdr:cNvPr>
        <xdr:cNvSpPr>
          <a:spLocks/>
        </xdr:cNvSpPr>
      </xdr:nvSpPr>
      <xdr:spPr bwMode="auto">
        <a:xfrm>
          <a:off x="4359275" y="1454150"/>
          <a:ext cx="133350" cy="942975"/>
        </a:xfrm>
        <a:prstGeom prst="leftBrace">
          <a:avLst>
            <a:gd name="adj1" fmla="val 38042"/>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123825</xdr:colOff>
      <xdr:row>7</xdr:row>
      <xdr:rowOff>9525</xdr:rowOff>
    </xdr:from>
    <xdr:to>
      <xdr:col>14</xdr:col>
      <xdr:colOff>257175</xdr:colOff>
      <xdr:row>10</xdr:row>
      <xdr:rowOff>9525</xdr:rowOff>
    </xdr:to>
    <xdr:sp macro="" textlink="">
      <xdr:nvSpPr>
        <xdr:cNvPr id="2" name="AutoShape 1">
          <a:extLst>
            <a:ext uri="{FF2B5EF4-FFF2-40B4-BE49-F238E27FC236}">
              <a16:creationId xmlns:a16="http://schemas.microsoft.com/office/drawing/2014/main" id="{5835503D-F078-4C1A-A0CA-D32C01A622BC}"/>
            </a:ext>
          </a:extLst>
        </xdr:cNvPr>
        <xdr:cNvSpPr>
          <a:spLocks/>
        </xdr:cNvSpPr>
      </xdr:nvSpPr>
      <xdr:spPr bwMode="auto">
        <a:xfrm>
          <a:off x="4743450" y="1733550"/>
          <a:ext cx="133350" cy="942975"/>
        </a:xfrm>
        <a:prstGeom prst="leftBrace">
          <a:avLst>
            <a:gd name="adj1" fmla="val 38042"/>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123825</xdr:colOff>
      <xdr:row>7</xdr:row>
      <xdr:rowOff>9525</xdr:rowOff>
    </xdr:from>
    <xdr:to>
      <xdr:col>42</xdr:col>
      <xdr:colOff>257175</xdr:colOff>
      <xdr:row>10</xdr:row>
      <xdr:rowOff>9525</xdr:rowOff>
    </xdr:to>
    <xdr:sp macro="" textlink="">
      <xdr:nvSpPr>
        <xdr:cNvPr id="4" name="AutoShape 1">
          <a:extLst>
            <a:ext uri="{FF2B5EF4-FFF2-40B4-BE49-F238E27FC236}">
              <a16:creationId xmlns:a16="http://schemas.microsoft.com/office/drawing/2014/main" id="{91AC588B-E584-4291-887A-F8A18DF732DD}"/>
            </a:ext>
          </a:extLst>
        </xdr:cNvPr>
        <xdr:cNvSpPr>
          <a:spLocks/>
        </xdr:cNvSpPr>
      </xdr:nvSpPr>
      <xdr:spPr bwMode="auto">
        <a:xfrm>
          <a:off x="4791075" y="1485900"/>
          <a:ext cx="133350" cy="928688"/>
        </a:xfrm>
        <a:prstGeom prst="leftBrace">
          <a:avLst>
            <a:gd name="adj1" fmla="val 38042"/>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95250</xdr:colOff>
      <xdr:row>0</xdr:row>
      <xdr:rowOff>47626</xdr:rowOff>
    </xdr:from>
    <xdr:to>
      <xdr:col>27</xdr:col>
      <xdr:colOff>190500</xdr:colOff>
      <xdr:row>45</xdr:row>
      <xdr:rowOff>142875</xdr:rowOff>
    </xdr:to>
    <xdr:sp macro="" textlink="">
      <xdr:nvSpPr>
        <xdr:cNvPr id="5" name="正方形/長方形 4">
          <a:extLst>
            <a:ext uri="{FF2B5EF4-FFF2-40B4-BE49-F238E27FC236}">
              <a16:creationId xmlns:a16="http://schemas.microsoft.com/office/drawing/2014/main" id="{4318F09F-8FD7-42D6-8F4C-01E056CA25B3}"/>
            </a:ext>
          </a:extLst>
        </xdr:cNvPr>
        <xdr:cNvSpPr/>
      </xdr:nvSpPr>
      <xdr:spPr>
        <a:xfrm>
          <a:off x="95250" y="47626"/>
          <a:ext cx="9572625" cy="1528762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33338</xdr:colOff>
      <xdr:row>0</xdr:row>
      <xdr:rowOff>33338</xdr:rowOff>
    </xdr:from>
    <xdr:to>
      <xdr:col>55</xdr:col>
      <xdr:colOff>128588</xdr:colOff>
      <xdr:row>45</xdr:row>
      <xdr:rowOff>128587</xdr:rowOff>
    </xdr:to>
    <xdr:sp macro="" textlink="">
      <xdr:nvSpPr>
        <xdr:cNvPr id="6" name="正方形/長方形 5">
          <a:extLst>
            <a:ext uri="{FF2B5EF4-FFF2-40B4-BE49-F238E27FC236}">
              <a16:creationId xmlns:a16="http://schemas.microsoft.com/office/drawing/2014/main" id="{39BD5A42-3BFF-4170-8EDF-84A47259D164}"/>
            </a:ext>
          </a:extLst>
        </xdr:cNvPr>
        <xdr:cNvSpPr/>
      </xdr:nvSpPr>
      <xdr:spPr>
        <a:xfrm>
          <a:off x="9939338" y="33338"/>
          <a:ext cx="9572625" cy="1528762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16FA8-4715-40B3-A2F2-745515BBE937}">
  <dimension ref="A1:O365"/>
  <sheetViews>
    <sheetView workbookViewId="0">
      <selection activeCell="G7" sqref="G7"/>
    </sheetView>
  </sheetViews>
  <sheetFormatPr defaultRowHeight="13.5"/>
  <cols>
    <col min="1" max="1" width="9.375" style="303" bestFit="1" customWidth="1"/>
    <col min="3" max="3" width="9" style="303"/>
    <col min="4" max="4" width="10.125" style="140" bestFit="1" customWidth="1"/>
  </cols>
  <sheetData>
    <row r="1" spans="1:15">
      <c r="A1" s="303" t="str">
        <f>B1&amp;C1</f>
        <v>1900（明治33）</v>
      </c>
      <c r="B1">
        <v>1900</v>
      </c>
      <c r="C1" s="303" t="s">
        <v>387</v>
      </c>
      <c r="D1" s="140">
        <v>45658</v>
      </c>
      <c r="E1">
        <v>1</v>
      </c>
      <c r="F1" t="s">
        <v>173</v>
      </c>
      <c r="G1" t="s">
        <v>174</v>
      </c>
      <c r="H1" t="s">
        <v>174</v>
      </c>
      <c r="I1" s="200" t="s">
        <v>245</v>
      </c>
      <c r="J1" s="200"/>
      <c r="K1" s="200"/>
      <c r="L1" s="200"/>
      <c r="M1" s="200"/>
      <c r="N1" s="200"/>
      <c r="O1" s="200"/>
    </row>
    <row r="2" spans="1:15">
      <c r="A2" s="303" t="str">
        <f t="shared" ref="A2:A65" si="0">B2&amp;C2</f>
        <v>1901（明治34）</v>
      </c>
      <c r="B2">
        <v>1901</v>
      </c>
      <c r="C2" s="303" t="s">
        <v>388</v>
      </c>
      <c r="D2" s="140">
        <v>45659</v>
      </c>
      <c r="E2">
        <v>2</v>
      </c>
      <c r="F2" t="s">
        <v>175</v>
      </c>
      <c r="G2" t="s">
        <v>176</v>
      </c>
      <c r="H2" t="s">
        <v>176</v>
      </c>
      <c r="I2" s="200" t="s">
        <v>246</v>
      </c>
      <c r="J2" s="200"/>
      <c r="K2" s="200"/>
      <c r="L2" s="200"/>
      <c r="M2" s="200"/>
      <c r="N2" s="200"/>
      <c r="O2" s="200"/>
    </row>
    <row r="3" spans="1:15">
      <c r="A3" s="303" t="str">
        <f t="shared" si="0"/>
        <v>1902（明治35）</v>
      </c>
      <c r="B3">
        <v>1902</v>
      </c>
      <c r="C3" s="303" t="s">
        <v>389</v>
      </c>
      <c r="D3" s="140">
        <v>45660</v>
      </c>
      <c r="E3">
        <v>3</v>
      </c>
      <c r="F3" t="s">
        <v>177</v>
      </c>
      <c r="G3" t="s">
        <v>178</v>
      </c>
      <c r="H3" t="s">
        <v>178</v>
      </c>
      <c r="I3" s="200" t="s">
        <v>247</v>
      </c>
      <c r="J3" s="200"/>
      <c r="K3" s="200"/>
      <c r="L3" s="200"/>
      <c r="M3" s="200"/>
      <c r="N3" s="200"/>
      <c r="O3" s="200"/>
    </row>
    <row r="4" spans="1:15">
      <c r="A4" s="303" t="str">
        <f t="shared" si="0"/>
        <v>1903（明治36）</v>
      </c>
      <c r="B4">
        <v>1903</v>
      </c>
      <c r="C4" s="303" t="s">
        <v>390</v>
      </c>
      <c r="D4" s="140">
        <v>45661</v>
      </c>
      <c r="E4">
        <v>4</v>
      </c>
      <c r="F4" t="s">
        <v>179</v>
      </c>
      <c r="G4" t="s">
        <v>180</v>
      </c>
      <c r="H4" t="s">
        <v>180</v>
      </c>
      <c r="I4" s="200" t="s">
        <v>248</v>
      </c>
      <c r="J4" s="200"/>
      <c r="K4" s="200"/>
      <c r="L4" s="200"/>
      <c r="M4" s="200"/>
      <c r="N4" s="200"/>
      <c r="O4" s="200"/>
    </row>
    <row r="5" spans="1:15">
      <c r="A5" s="303" t="str">
        <f t="shared" si="0"/>
        <v>1904（明治37）</v>
      </c>
      <c r="B5">
        <v>1904</v>
      </c>
      <c r="C5" s="303" t="s">
        <v>391</v>
      </c>
      <c r="D5" s="140">
        <v>45662</v>
      </c>
      <c r="E5">
        <v>5</v>
      </c>
      <c r="F5" t="s">
        <v>181</v>
      </c>
      <c r="G5" t="s">
        <v>182</v>
      </c>
      <c r="H5" t="s">
        <v>182</v>
      </c>
      <c r="I5" s="201" t="s">
        <v>249</v>
      </c>
      <c r="J5" s="201"/>
      <c r="K5" s="201"/>
      <c r="L5" s="201"/>
      <c r="M5" s="201"/>
      <c r="N5" s="201"/>
      <c r="O5" s="201"/>
    </row>
    <row r="6" spans="1:15">
      <c r="A6" s="303" t="str">
        <f t="shared" si="0"/>
        <v>1905（明治38）</v>
      </c>
      <c r="B6">
        <v>1905</v>
      </c>
      <c r="C6" s="303" t="s">
        <v>392</v>
      </c>
      <c r="D6" s="140">
        <v>45663</v>
      </c>
      <c r="E6">
        <v>6</v>
      </c>
      <c r="F6" t="s">
        <v>183</v>
      </c>
      <c r="G6" t="s">
        <v>184</v>
      </c>
      <c r="H6" t="s">
        <v>184</v>
      </c>
      <c r="I6" s="201" t="s">
        <v>250</v>
      </c>
      <c r="J6" s="201"/>
      <c r="K6" s="201"/>
      <c r="L6" s="201"/>
      <c r="M6" s="201"/>
      <c r="N6" s="201"/>
      <c r="O6" s="201"/>
    </row>
    <row r="7" spans="1:15">
      <c r="A7" s="303" t="str">
        <f t="shared" si="0"/>
        <v>1906（明治39）</v>
      </c>
      <c r="B7">
        <v>1906</v>
      </c>
      <c r="C7" s="303" t="s">
        <v>393</v>
      </c>
      <c r="D7" s="140">
        <v>45664</v>
      </c>
      <c r="E7">
        <v>7</v>
      </c>
      <c r="F7" t="s">
        <v>185</v>
      </c>
      <c r="G7" t="s">
        <v>186</v>
      </c>
      <c r="H7" t="s">
        <v>186</v>
      </c>
      <c r="I7" s="201" t="s">
        <v>251</v>
      </c>
      <c r="J7" s="201"/>
      <c r="K7" s="201"/>
      <c r="L7" s="201"/>
      <c r="M7" s="201"/>
      <c r="N7" s="201"/>
      <c r="O7" s="201"/>
    </row>
    <row r="8" spans="1:15">
      <c r="A8" s="303" t="str">
        <f t="shared" si="0"/>
        <v>1907（明治40）</v>
      </c>
      <c r="B8">
        <v>1907</v>
      </c>
      <c r="C8" s="303" t="s">
        <v>394</v>
      </c>
      <c r="D8" s="140">
        <v>45665</v>
      </c>
      <c r="E8">
        <v>8</v>
      </c>
      <c r="F8" t="s">
        <v>187</v>
      </c>
      <c r="G8" t="s">
        <v>188</v>
      </c>
      <c r="H8" t="s">
        <v>188</v>
      </c>
    </row>
    <row r="9" spans="1:15">
      <c r="A9" s="303" t="str">
        <f t="shared" si="0"/>
        <v>1908（明治41）</v>
      </c>
      <c r="B9">
        <v>1908</v>
      </c>
      <c r="C9" s="303" t="s">
        <v>395</v>
      </c>
      <c r="D9" s="140">
        <v>45666</v>
      </c>
      <c r="E9">
        <v>9</v>
      </c>
      <c r="F9" t="s">
        <v>189</v>
      </c>
      <c r="G9" t="s">
        <v>190</v>
      </c>
      <c r="H9" t="s">
        <v>190</v>
      </c>
    </row>
    <row r="10" spans="1:15">
      <c r="A10" s="303" t="str">
        <f t="shared" si="0"/>
        <v>1909（明治42）</v>
      </c>
      <c r="B10">
        <v>1909</v>
      </c>
      <c r="C10" s="303" t="s">
        <v>396</v>
      </c>
      <c r="D10" s="140">
        <v>45667</v>
      </c>
      <c r="E10">
        <v>10</v>
      </c>
      <c r="F10" t="s">
        <v>191</v>
      </c>
      <c r="G10" t="s">
        <v>192</v>
      </c>
      <c r="H10" t="s">
        <v>192</v>
      </c>
    </row>
    <row r="11" spans="1:15">
      <c r="A11" s="303" t="str">
        <f t="shared" si="0"/>
        <v>1910（明治43）</v>
      </c>
      <c r="B11">
        <v>1910</v>
      </c>
      <c r="C11" s="303" t="s">
        <v>397</v>
      </c>
      <c r="D11" s="140">
        <v>45668</v>
      </c>
      <c r="E11">
        <v>11</v>
      </c>
      <c r="F11" t="s">
        <v>381</v>
      </c>
      <c r="G11" t="s">
        <v>194</v>
      </c>
      <c r="H11" t="s">
        <v>194</v>
      </c>
    </row>
    <row r="12" spans="1:15">
      <c r="A12" s="303" t="str">
        <f t="shared" si="0"/>
        <v>1911（明治44）</v>
      </c>
      <c r="B12">
        <v>1911</v>
      </c>
      <c r="C12" s="303" t="s">
        <v>398</v>
      </c>
      <c r="D12" s="140">
        <v>45669</v>
      </c>
      <c r="E12">
        <v>12</v>
      </c>
      <c r="F12" t="s">
        <v>193</v>
      </c>
      <c r="G12" t="s">
        <v>196</v>
      </c>
      <c r="H12" t="s">
        <v>196</v>
      </c>
    </row>
    <row r="13" spans="1:15">
      <c r="A13" s="303" t="str">
        <f t="shared" si="0"/>
        <v>1912（大正１）</v>
      </c>
      <c r="B13">
        <v>1912</v>
      </c>
      <c r="C13" s="303" t="s">
        <v>399</v>
      </c>
      <c r="D13" s="140">
        <v>45670</v>
      </c>
      <c r="E13">
        <v>13</v>
      </c>
      <c r="F13" t="s">
        <v>195</v>
      </c>
      <c r="G13" t="s">
        <v>198</v>
      </c>
      <c r="H13" t="s">
        <v>198</v>
      </c>
    </row>
    <row r="14" spans="1:15">
      <c r="A14" s="303" t="str">
        <f t="shared" si="0"/>
        <v>1913（大正２）</v>
      </c>
      <c r="B14">
        <v>1913</v>
      </c>
      <c r="C14" s="303" t="s">
        <v>400</v>
      </c>
      <c r="D14" s="140">
        <v>45671</v>
      </c>
      <c r="E14">
        <v>14</v>
      </c>
      <c r="F14" t="s">
        <v>197</v>
      </c>
      <c r="G14" t="s">
        <v>200</v>
      </c>
      <c r="H14" t="s">
        <v>200</v>
      </c>
    </row>
    <row r="15" spans="1:15">
      <c r="A15" s="303" t="str">
        <f t="shared" si="0"/>
        <v>1914（大正３）</v>
      </c>
      <c r="B15">
        <v>1914</v>
      </c>
      <c r="C15" s="303" t="s">
        <v>401</v>
      </c>
      <c r="D15" s="140">
        <v>45672</v>
      </c>
      <c r="E15">
        <v>15</v>
      </c>
      <c r="F15" t="s">
        <v>199</v>
      </c>
      <c r="G15" t="s">
        <v>202</v>
      </c>
      <c r="H15" t="s">
        <v>203</v>
      </c>
    </row>
    <row r="16" spans="1:15">
      <c r="A16" s="303" t="str">
        <f t="shared" si="0"/>
        <v>1915（大正４）</v>
      </c>
      <c r="B16">
        <v>1915</v>
      </c>
      <c r="C16" s="303" t="s">
        <v>402</v>
      </c>
      <c r="D16" s="140">
        <v>45673</v>
      </c>
      <c r="E16">
        <v>16</v>
      </c>
      <c r="F16" t="s">
        <v>201</v>
      </c>
      <c r="G16" t="s">
        <v>205</v>
      </c>
      <c r="H16" t="s">
        <v>206</v>
      </c>
    </row>
    <row r="17" spans="1:8">
      <c r="A17" s="303" t="str">
        <f t="shared" si="0"/>
        <v>1916（大正５）</v>
      </c>
      <c r="B17">
        <v>1916</v>
      </c>
      <c r="C17" s="303" t="s">
        <v>403</v>
      </c>
      <c r="D17" s="140">
        <v>45674</v>
      </c>
      <c r="E17">
        <v>17</v>
      </c>
      <c r="F17" t="s">
        <v>204</v>
      </c>
      <c r="G17" t="s">
        <v>208</v>
      </c>
      <c r="H17" t="s">
        <v>209</v>
      </c>
    </row>
    <row r="18" spans="1:8">
      <c r="A18" s="303" t="str">
        <f t="shared" si="0"/>
        <v>1917（大正６）</v>
      </c>
      <c r="B18">
        <v>1917</v>
      </c>
      <c r="C18" s="303" t="s">
        <v>404</v>
      </c>
      <c r="D18" s="140">
        <v>45675</v>
      </c>
      <c r="E18">
        <v>18</v>
      </c>
      <c r="F18" t="s">
        <v>207</v>
      </c>
      <c r="G18" t="s">
        <v>211</v>
      </c>
      <c r="H18" t="s">
        <v>212</v>
      </c>
    </row>
    <row r="19" spans="1:8">
      <c r="A19" s="303" t="str">
        <f t="shared" si="0"/>
        <v>1918（大正７）</v>
      </c>
      <c r="B19">
        <v>1918</v>
      </c>
      <c r="C19" s="303" t="s">
        <v>405</v>
      </c>
      <c r="D19" s="140">
        <v>45676</v>
      </c>
      <c r="E19">
        <v>19</v>
      </c>
      <c r="F19" t="s">
        <v>210</v>
      </c>
      <c r="G19" t="s">
        <v>214</v>
      </c>
      <c r="H19" t="s">
        <v>215</v>
      </c>
    </row>
    <row r="20" spans="1:8">
      <c r="A20" s="303" t="str">
        <f t="shared" si="0"/>
        <v>1919（大正８）</v>
      </c>
      <c r="B20">
        <v>1919</v>
      </c>
      <c r="C20" s="303" t="s">
        <v>406</v>
      </c>
      <c r="D20" s="140">
        <v>45677</v>
      </c>
      <c r="E20">
        <v>20</v>
      </c>
      <c r="F20" t="s">
        <v>213</v>
      </c>
      <c r="G20" t="s">
        <v>217</v>
      </c>
      <c r="H20" t="s">
        <v>218</v>
      </c>
    </row>
    <row r="21" spans="1:8">
      <c r="A21" s="303" t="str">
        <f t="shared" si="0"/>
        <v>1920（大正９）</v>
      </c>
      <c r="B21">
        <v>1920</v>
      </c>
      <c r="C21" s="303" t="s">
        <v>407</v>
      </c>
      <c r="D21" s="140">
        <v>45678</v>
      </c>
      <c r="E21">
        <v>21</v>
      </c>
      <c r="F21" t="s">
        <v>216</v>
      </c>
    </row>
    <row r="22" spans="1:8">
      <c r="A22" s="303" t="str">
        <f t="shared" si="0"/>
        <v>1921（大正10）</v>
      </c>
      <c r="B22">
        <v>1921</v>
      </c>
      <c r="C22" s="303" t="s">
        <v>408</v>
      </c>
      <c r="D22" s="140">
        <v>45679</v>
      </c>
      <c r="E22">
        <v>22</v>
      </c>
      <c r="F22" t="s">
        <v>219</v>
      </c>
    </row>
    <row r="23" spans="1:8">
      <c r="A23" s="303" t="str">
        <f t="shared" si="0"/>
        <v>1922（大正11）</v>
      </c>
      <c r="B23">
        <v>1922</v>
      </c>
      <c r="C23" s="303" t="s">
        <v>409</v>
      </c>
      <c r="D23" s="140">
        <v>45680</v>
      </c>
      <c r="E23">
        <v>23</v>
      </c>
      <c r="F23" t="s">
        <v>220</v>
      </c>
    </row>
    <row r="24" spans="1:8">
      <c r="A24" s="303" t="str">
        <f t="shared" si="0"/>
        <v>1923（大正12）</v>
      </c>
      <c r="B24">
        <v>1923</v>
      </c>
      <c r="C24" s="303" t="s">
        <v>410</v>
      </c>
      <c r="D24" s="140">
        <v>45681</v>
      </c>
      <c r="E24">
        <v>24</v>
      </c>
      <c r="F24" t="s">
        <v>221</v>
      </c>
    </row>
    <row r="25" spans="1:8">
      <c r="A25" s="303" t="str">
        <f t="shared" si="0"/>
        <v>1924（大正13）</v>
      </c>
      <c r="B25">
        <v>1924</v>
      </c>
      <c r="C25" s="303" t="s">
        <v>411</v>
      </c>
      <c r="D25" s="140">
        <v>45682</v>
      </c>
      <c r="E25">
        <v>25</v>
      </c>
      <c r="F25" t="s">
        <v>222</v>
      </c>
    </row>
    <row r="26" spans="1:8">
      <c r="A26" s="303" t="str">
        <f t="shared" si="0"/>
        <v>1925（大正14）</v>
      </c>
      <c r="B26">
        <v>1925</v>
      </c>
      <c r="C26" s="303" t="s">
        <v>412</v>
      </c>
      <c r="D26" s="140">
        <v>45683</v>
      </c>
      <c r="E26">
        <v>26</v>
      </c>
      <c r="F26" t="s">
        <v>223</v>
      </c>
    </row>
    <row r="27" spans="1:8">
      <c r="A27" s="303" t="str">
        <f t="shared" si="0"/>
        <v>1926（昭和１）</v>
      </c>
      <c r="B27">
        <v>1926</v>
      </c>
      <c r="C27" s="303" t="s">
        <v>413</v>
      </c>
      <c r="D27" s="140">
        <v>45684</v>
      </c>
      <c r="E27">
        <v>27</v>
      </c>
      <c r="F27" t="s">
        <v>224</v>
      </c>
    </row>
    <row r="28" spans="1:8">
      <c r="A28" s="303" t="str">
        <f t="shared" si="0"/>
        <v>1927（昭和２）</v>
      </c>
      <c r="B28">
        <v>1927</v>
      </c>
      <c r="C28" s="303" t="s">
        <v>414</v>
      </c>
      <c r="D28" s="140">
        <v>45685</v>
      </c>
      <c r="E28">
        <v>28</v>
      </c>
    </row>
    <row r="29" spans="1:8">
      <c r="A29" s="303" t="str">
        <f t="shared" si="0"/>
        <v>1928（昭和３）</v>
      </c>
      <c r="B29">
        <v>1928</v>
      </c>
      <c r="C29" s="303" t="s">
        <v>415</v>
      </c>
      <c r="D29" s="140">
        <v>45686</v>
      </c>
      <c r="E29">
        <v>29</v>
      </c>
    </row>
    <row r="30" spans="1:8">
      <c r="A30" s="303" t="str">
        <f t="shared" si="0"/>
        <v>1929（昭和４）</v>
      </c>
      <c r="B30">
        <v>1929</v>
      </c>
      <c r="C30" s="303" t="s">
        <v>416</v>
      </c>
      <c r="D30" s="140">
        <v>45687</v>
      </c>
      <c r="E30">
        <v>30</v>
      </c>
    </row>
    <row r="31" spans="1:8">
      <c r="A31" s="303" t="str">
        <f t="shared" si="0"/>
        <v>1930（昭和５）</v>
      </c>
      <c r="B31">
        <v>1930</v>
      </c>
      <c r="C31" s="303" t="s">
        <v>417</v>
      </c>
      <c r="D31" s="140">
        <v>45688</v>
      </c>
      <c r="E31">
        <v>31</v>
      </c>
    </row>
    <row r="32" spans="1:8">
      <c r="A32" s="303" t="str">
        <f t="shared" si="0"/>
        <v>1931（昭和６）</v>
      </c>
      <c r="B32">
        <v>1931</v>
      </c>
      <c r="C32" s="303" t="s">
        <v>418</v>
      </c>
      <c r="D32" s="140">
        <v>45689</v>
      </c>
    </row>
    <row r="33" spans="1:4">
      <c r="A33" s="303" t="str">
        <f t="shared" si="0"/>
        <v>1932（昭和７）</v>
      </c>
      <c r="B33">
        <v>1932</v>
      </c>
      <c r="C33" s="303" t="s">
        <v>419</v>
      </c>
      <c r="D33" s="140">
        <v>45690</v>
      </c>
    </row>
    <row r="34" spans="1:4">
      <c r="A34" s="303" t="str">
        <f t="shared" si="0"/>
        <v>1933（昭和８）</v>
      </c>
      <c r="B34">
        <v>1933</v>
      </c>
      <c r="C34" s="303" t="s">
        <v>420</v>
      </c>
      <c r="D34" s="140">
        <v>45691</v>
      </c>
    </row>
    <row r="35" spans="1:4">
      <c r="A35" s="303" t="str">
        <f t="shared" si="0"/>
        <v>1934（昭和９）</v>
      </c>
      <c r="B35">
        <v>1934</v>
      </c>
      <c r="C35" s="303" t="s">
        <v>421</v>
      </c>
      <c r="D35" s="140">
        <v>45692</v>
      </c>
    </row>
    <row r="36" spans="1:4">
      <c r="A36" s="303" t="str">
        <f t="shared" si="0"/>
        <v>1935（昭和10）</v>
      </c>
      <c r="B36">
        <v>1935</v>
      </c>
      <c r="C36" s="303" t="s">
        <v>422</v>
      </c>
      <c r="D36" s="140">
        <v>45693</v>
      </c>
    </row>
    <row r="37" spans="1:4">
      <c r="A37" s="303" t="str">
        <f t="shared" si="0"/>
        <v>1936（昭和11）</v>
      </c>
      <c r="B37">
        <v>1936</v>
      </c>
      <c r="C37" s="303" t="s">
        <v>423</v>
      </c>
      <c r="D37" s="140">
        <v>45694</v>
      </c>
    </row>
    <row r="38" spans="1:4">
      <c r="A38" s="303" t="str">
        <f t="shared" si="0"/>
        <v>1937（昭和12）</v>
      </c>
      <c r="B38">
        <v>1937</v>
      </c>
      <c r="C38" s="303" t="s">
        <v>424</v>
      </c>
      <c r="D38" s="140">
        <v>45695</v>
      </c>
    </row>
    <row r="39" spans="1:4">
      <c r="A39" s="303" t="str">
        <f t="shared" si="0"/>
        <v>1938（昭和13）</v>
      </c>
      <c r="B39">
        <v>1938</v>
      </c>
      <c r="C39" s="303" t="s">
        <v>425</v>
      </c>
      <c r="D39" s="140">
        <v>45696</v>
      </c>
    </row>
    <row r="40" spans="1:4">
      <c r="A40" s="303" t="str">
        <f t="shared" si="0"/>
        <v>1939（昭和14）</v>
      </c>
      <c r="B40">
        <v>1939</v>
      </c>
      <c r="C40" s="303" t="s">
        <v>426</v>
      </c>
      <c r="D40" s="140">
        <v>45697</v>
      </c>
    </row>
    <row r="41" spans="1:4">
      <c r="A41" s="303" t="str">
        <f t="shared" si="0"/>
        <v>1940（昭和15）</v>
      </c>
      <c r="B41">
        <v>1940</v>
      </c>
      <c r="C41" s="303" t="s">
        <v>427</v>
      </c>
      <c r="D41" s="140">
        <v>45698</v>
      </c>
    </row>
    <row r="42" spans="1:4">
      <c r="A42" s="303" t="str">
        <f t="shared" si="0"/>
        <v>1941（昭和16）</v>
      </c>
      <c r="B42">
        <v>1941</v>
      </c>
      <c r="C42" s="303" t="s">
        <v>428</v>
      </c>
      <c r="D42" s="140">
        <v>45699</v>
      </c>
    </row>
    <row r="43" spans="1:4">
      <c r="A43" s="303" t="str">
        <f t="shared" si="0"/>
        <v>1942（昭和17）</v>
      </c>
      <c r="B43">
        <v>1942</v>
      </c>
      <c r="C43" s="303" t="s">
        <v>429</v>
      </c>
      <c r="D43" s="140">
        <v>45700</v>
      </c>
    </row>
    <row r="44" spans="1:4">
      <c r="A44" s="303" t="str">
        <f t="shared" si="0"/>
        <v>1943（昭和18）</v>
      </c>
      <c r="B44">
        <v>1943</v>
      </c>
      <c r="C44" s="303" t="s">
        <v>430</v>
      </c>
      <c r="D44" s="140">
        <v>45701</v>
      </c>
    </row>
    <row r="45" spans="1:4">
      <c r="A45" s="303" t="str">
        <f t="shared" si="0"/>
        <v>1944（昭和19）</v>
      </c>
      <c r="B45">
        <v>1944</v>
      </c>
      <c r="C45" s="303" t="s">
        <v>431</v>
      </c>
      <c r="D45" s="140">
        <v>45702</v>
      </c>
    </row>
    <row r="46" spans="1:4">
      <c r="A46" s="303" t="str">
        <f t="shared" si="0"/>
        <v>1945（昭和20）</v>
      </c>
      <c r="B46">
        <v>1945</v>
      </c>
      <c r="C46" s="303" t="s">
        <v>432</v>
      </c>
      <c r="D46" s="140">
        <v>45703</v>
      </c>
    </row>
    <row r="47" spans="1:4">
      <c r="A47" s="303" t="str">
        <f t="shared" si="0"/>
        <v>1946（昭和21）</v>
      </c>
      <c r="B47">
        <v>1946</v>
      </c>
      <c r="C47" s="303" t="s">
        <v>433</v>
      </c>
      <c r="D47" s="140">
        <v>45704</v>
      </c>
    </row>
    <row r="48" spans="1:4">
      <c r="A48" s="303" t="str">
        <f t="shared" si="0"/>
        <v>1947（昭和22）</v>
      </c>
      <c r="B48">
        <v>1947</v>
      </c>
      <c r="C48" s="303" t="s">
        <v>434</v>
      </c>
      <c r="D48" s="140">
        <v>45705</v>
      </c>
    </row>
    <row r="49" spans="1:4">
      <c r="A49" s="303" t="str">
        <f t="shared" si="0"/>
        <v>1948（昭和23）</v>
      </c>
      <c r="B49">
        <v>1948</v>
      </c>
      <c r="C49" s="303" t="s">
        <v>435</v>
      </c>
      <c r="D49" s="140">
        <v>45706</v>
      </c>
    </row>
    <row r="50" spans="1:4">
      <c r="A50" s="303" t="str">
        <f t="shared" si="0"/>
        <v>1949（昭和24）</v>
      </c>
      <c r="B50">
        <v>1949</v>
      </c>
      <c r="C50" s="303" t="s">
        <v>436</v>
      </c>
      <c r="D50" s="140">
        <v>45707</v>
      </c>
    </row>
    <row r="51" spans="1:4">
      <c r="A51" s="303" t="str">
        <f t="shared" si="0"/>
        <v>1950（昭和25）</v>
      </c>
      <c r="B51">
        <v>1950</v>
      </c>
      <c r="C51" s="303" t="s">
        <v>437</v>
      </c>
      <c r="D51" s="140">
        <v>45708</v>
      </c>
    </row>
    <row r="52" spans="1:4">
      <c r="A52" s="303" t="str">
        <f t="shared" si="0"/>
        <v>1951（昭和26）</v>
      </c>
      <c r="B52">
        <v>1951</v>
      </c>
      <c r="C52" s="303" t="s">
        <v>438</v>
      </c>
      <c r="D52" s="140">
        <v>45709</v>
      </c>
    </row>
    <row r="53" spans="1:4">
      <c r="A53" s="303" t="str">
        <f t="shared" si="0"/>
        <v>1952（昭和27）</v>
      </c>
      <c r="B53">
        <v>1952</v>
      </c>
      <c r="C53" s="303" t="s">
        <v>439</v>
      </c>
      <c r="D53" s="140">
        <v>45710</v>
      </c>
    </row>
    <row r="54" spans="1:4">
      <c r="A54" s="303" t="str">
        <f t="shared" si="0"/>
        <v>1953（昭和28）</v>
      </c>
      <c r="B54">
        <v>1953</v>
      </c>
      <c r="C54" s="303" t="s">
        <v>440</v>
      </c>
      <c r="D54" s="140">
        <v>45711</v>
      </c>
    </row>
    <row r="55" spans="1:4">
      <c r="A55" s="303" t="str">
        <f t="shared" si="0"/>
        <v>1954（昭和29）</v>
      </c>
      <c r="B55">
        <v>1954</v>
      </c>
      <c r="C55" s="303" t="s">
        <v>441</v>
      </c>
      <c r="D55" s="140">
        <v>45712</v>
      </c>
    </row>
    <row r="56" spans="1:4">
      <c r="A56" s="303" t="str">
        <f t="shared" si="0"/>
        <v>1955（昭和30）</v>
      </c>
      <c r="B56">
        <v>1955</v>
      </c>
      <c r="C56" s="303" t="s">
        <v>442</v>
      </c>
      <c r="D56" s="140">
        <v>45713</v>
      </c>
    </row>
    <row r="57" spans="1:4">
      <c r="A57" s="303" t="str">
        <f t="shared" si="0"/>
        <v>1956（昭和31）</v>
      </c>
      <c r="B57">
        <v>1956</v>
      </c>
      <c r="C57" s="303" t="s">
        <v>443</v>
      </c>
      <c r="D57" s="140">
        <v>45714</v>
      </c>
    </row>
    <row r="58" spans="1:4">
      <c r="A58" s="303" t="str">
        <f t="shared" si="0"/>
        <v>1957（昭和32）</v>
      </c>
      <c r="B58">
        <v>1957</v>
      </c>
      <c r="C58" s="303" t="s">
        <v>444</v>
      </c>
      <c r="D58" s="140">
        <v>45715</v>
      </c>
    </row>
    <row r="59" spans="1:4">
      <c r="A59" s="303" t="str">
        <f t="shared" si="0"/>
        <v>1958（昭和33）</v>
      </c>
      <c r="B59">
        <v>1958</v>
      </c>
      <c r="C59" s="303" t="s">
        <v>445</v>
      </c>
      <c r="D59" s="140">
        <v>45716</v>
      </c>
    </row>
    <row r="60" spans="1:4">
      <c r="A60" s="303" t="str">
        <f t="shared" si="0"/>
        <v>1959（昭和34）</v>
      </c>
      <c r="B60">
        <v>1959</v>
      </c>
      <c r="C60" s="303" t="s">
        <v>446</v>
      </c>
      <c r="D60" s="140">
        <v>45717</v>
      </c>
    </row>
    <row r="61" spans="1:4">
      <c r="A61" s="303" t="str">
        <f t="shared" si="0"/>
        <v>1960（昭和35）</v>
      </c>
      <c r="B61">
        <v>1960</v>
      </c>
      <c r="C61" s="303" t="s">
        <v>447</v>
      </c>
      <c r="D61" s="140">
        <v>45718</v>
      </c>
    </row>
    <row r="62" spans="1:4">
      <c r="A62" s="303" t="str">
        <f t="shared" si="0"/>
        <v>1961（昭和36）</v>
      </c>
      <c r="B62">
        <v>1961</v>
      </c>
      <c r="C62" s="303" t="s">
        <v>448</v>
      </c>
      <c r="D62" s="140">
        <v>45719</v>
      </c>
    </row>
    <row r="63" spans="1:4">
      <c r="A63" s="303" t="str">
        <f t="shared" si="0"/>
        <v>1962（昭和37）</v>
      </c>
      <c r="B63">
        <v>1962</v>
      </c>
      <c r="C63" s="303" t="s">
        <v>449</v>
      </c>
      <c r="D63" s="140">
        <v>45720</v>
      </c>
    </row>
    <row r="64" spans="1:4">
      <c r="A64" s="303" t="str">
        <f t="shared" si="0"/>
        <v>1963（昭和38）</v>
      </c>
      <c r="B64">
        <v>1963</v>
      </c>
      <c r="C64" s="303" t="s">
        <v>450</v>
      </c>
      <c r="D64" s="140">
        <v>45721</v>
      </c>
    </row>
    <row r="65" spans="1:4">
      <c r="A65" s="303" t="str">
        <f t="shared" si="0"/>
        <v>1964（昭和39）</v>
      </c>
      <c r="B65">
        <v>1964</v>
      </c>
      <c r="C65" s="303" t="s">
        <v>451</v>
      </c>
      <c r="D65" s="140">
        <v>45722</v>
      </c>
    </row>
    <row r="66" spans="1:4">
      <c r="A66" s="303" t="str">
        <f t="shared" ref="A66:A129" si="1">B66&amp;C66</f>
        <v>1965（昭和40）</v>
      </c>
      <c r="B66">
        <v>1965</v>
      </c>
      <c r="C66" s="303" t="s">
        <v>452</v>
      </c>
      <c r="D66" s="140">
        <v>45723</v>
      </c>
    </row>
    <row r="67" spans="1:4">
      <c r="A67" s="303" t="str">
        <f t="shared" si="1"/>
        <v>1966（昭和41）</v>
      </c>
      <c r="B67">
        <v>1966</v>
      </c>
      <c r="C67" s="303" t="s">
        <v>453</v>
      </c>
      <c r="D67" s="140">
        <v>45724</v>
      </c>
    </row>
    <row r="68" spans="1:4">
      <c r="A68" s="303" t="str">
        <f t="shared" si="1"/>
        <v>1967（昭和42）</v>
      </c>
      <c r="B68">
        <v>1967</v>
      </c>
      <c r="C68" s="303" t="s">
        <v>454</v>
      </c>
      <c r="D68" s="140">
        <v>45725</v>
      </c>
    </row>
    <row r="69" spans="1:4">
      <c r="A69" s="303" t="str">
        <f t="shared" si="1"/>
        <v>1968（昭和43）</v>
      </c>
      <c r="B69">
        <v>1968</v>
      </c>
      <c r="C69" s="303" t="s">
        <v>455</v>
      </c>
      <c r="D69" s="140">
        <v>45726</v>
      </c>
    </row>
    <row r="70" spans="1:4">
      <c r="A70" s="303" t="str">
        <f t="shared" si="1"/>
        <v>1969（昭和44）</v>
      </c>
      <c r="B70">
        <v>1969</v>
      </c>
      <c r="C70" s="303" t="s">
        <v>456</v>
      </c>
      <c r="D70" s="140">
        <v>45727</v>
      </c>
    </row>
    <row r="71" spans="1:4">
      <c r="A71" s="303" t="str">
        <f t="shared" si="1"/>
        <v>1970（昭和45）</v>
      </c>
      <c r="B71">
        <v>1970</v>
      </c>
      <c r="C71" s="303" t="s">
        <v>457</v>
      </c>
      <c r="D71" s="140">
        <v>45728</v>
      </c>
    </row>
    <row r="72" spans="1:4">
      <c r="A72" s="303" t="str">
        <f t="shared" si="1"/>
        <v>1971（昭和46）</v>
      </c>
      <c r="B72">
        <v>1971</v>
      </c>
      <c r="C72" s="303" t="s">
        <v>458</v>
      </c>
      <c r="D72" s="140">
        <v>45729</v>
      </c>
    </row>
    <row r="73" spans="1:4">
      <c r="A73" s="303" t="str">
        <f t="shared" si="1"/>
        <v>1972（昭和47）</v>
      </c>
      <c r="B73">
        <v>1972</v>
      </c>
      <c r="C73" s="303" t="s">
        <v>459</v>
      </c>
      <c r="D73" s="140">
        <v>45730</v>
      </c>
    </row>
    <row r="74" spans="1:4">
      <c r="A74" s="303" t="str">
        <f t="shared" si="1"/>
        <v>1973（昭和48）</v>
      </c>
      <c r="B74">
        <v>1973</v>
      </c>
      <c r="C74" s="303" t="s">
        <v>460</v>
      </c>
      <c r="D74" s="140">
        <v>45731</v>
      </c>
    </row>
    <row r="75" spans="1:4">
      <c r="A75" s="303" t="str">
        <f t="shared" si="1"/>
        <v>1974（昭和49）</v>
      </c>
      <c r="B75">
        <v>1974</v>
      </c>
      <c r="C75" s="303" t="s">
        <v>461</v>
      </c>
      <c r="D75" s="140">
        <v>45732</v>
      </c>
    </row>
    <row r="76" spans="1:4">
      <c r="A76" s="303" t="str">
        <f t="shared" si="1"/>
        <v>1975（昭和50）</v>
      </c>
      <c r="B76">
        <v>1975</v>
      </c>
      <c r="C76" s="303" t="s">
        <v>462</v>
      </c>
      <c r="D76" s="140">
        <v>45733</v>
      </c>
    </row>
    <row r="77" spans="1:4">
      <c r="A77" s="303" t="str">
        <f t="shared" si="1"/>
        <v>1976（昭和51）</v>
      </c>
      <c r="B77">
        <v>1976</v>
      </c>
      <c r="C77" s="303" t="s">
        <v>463</v>
      </c>
      <c r="D77" s="140">
        <v>45734</v>
      </c>
    </row>
    <row r="78" spans="1:4">
      <c r="A78" s="303" t="str">
        <f t="shared" si="1"/>
        <v>1977（昭和52）</v>
      </c>
      <c r="B78">
        <v>1977</v>
      </c>
      <c r="C78" s="303" t="s">
        <v>464</v>
      </c>
      <c r="D78" s="140">
        <v>45735</v>
      </c>
    </row>
    <row r="79" spans="1:4">
      <c r="A79" s="303" t="str">
        <f t="shared" si="1"/>
        <v>1978（昭和53）</v>
      </c>
      <c r="B79">
        <v>1978</v>
      </c>
      <c r="C79" s="303" t="s">
        <v>465</v>
      </c>
      <c r="D79" s="140">
        <v>45736</v>
      </c>
    </row>
    <row r="80" spans="1:4">
      <c r="A80" s="303" t="str">
        <f t="shared" si="1"/>
        <v>1979（昭和54）</v>
      </c>
      <c r="B80">
        <v>1979</v>
      </c>
      <c r="C80" s="303" t="s">
        <v>466</v>
      </c>
      <c r="D80" s="140">
        <v>45737</v>
      </c>
    </row>
    <row r="81" spans="1:4">
      <c r="A81" s="303" t="str">
        <f t="shared" si="1"/>
        <v>1980（昭和55）</v>
      </c>
      <c r="B81">
        <v>1980</v>
      </c>
      <c r="C81" s="303" t="s">
        <v>467</v>
      </c>
      <c r="D81" s="140">
        <v>45738</v>
      </c>
    </row>
    <row r="82" spans="1:4">
      <c r="A82" s="303" t="str">
        <f t="shared" si="1"/>
        <v>1981（昭和56）</v>
      </c>
      <c r="B82">
        <v>1981</v>
      </c>
      <c r="C82" s="303" t="s">
        <v>468</v>
      </c>
      <c r="D82" s="140">
        <v>45739</v>
      </c>
    </row>
    <row r="83" spans="1:4">
      <c r="A83" s="303" t="str">
        <f t="shared" si="1"/>
        <v>1982（昭和57）</v>
      </c>
      <c r="B83">
        <v>1982</v>
      </c>
      <c r="C83" s="303" t="s">
        <v>469</v>
      </c>
      <c r="D83" s="140">
        <v>45740</v>
      </c>
    </row>
    <row r="84" spans="1:4">
      <c r="A84" s="303" t="str">
        <f t="shared" si="1"/>
        <v>1983（昭和58）</v>
      </c>
      <c r="B84">
        <v>1983</v>
      </c>
      <c r="C84" s="303" t="s">
        <v>470</v>
      </c>
      <c r="D84" s="140">
        <v>45741</v>
      </c>
    </row>
    <row r="85" spans="1:4">
      <c r="A85" s="303" t="str">
        <f t="shared" si="1"/>
        <v>1984（昭和59）</v>
      </c>
      <c r="B85">
        <v>1984</v>
      </c>
      <c r="C85" s="303" t="s">
        <v>471</v>
      </c>
      <c r="D85" s="140">
        <v>45742</v>
      </c>
    </row>
    <row r="86" spans="1:4">
      <c r="A86" s="303" t="str">
        <f t="shared" si="1"/>
        <v>1985（昭和60）</v>
      </c>
      <c r="B86">
        <v>1985</v>
      </c>
      <c r="C86" s="303" t="s">
        <v>472</v>
      </c>
      <c r="D86" s="140">
        <v>45743</v>
      </c>
    </row>
    <row r="87" spans="1:4">
      <c r="A87" s="303" t="str">
        <f t="shared" si="1"/>
        <v>1986（昭和61）</v>
      </c>
      <c r="B87">
        <v>1986</v>
      </c>
      <c r="C87" s="303" t="s">
        <v>473</v>
      </c>
      <c r="D87" s="140">
        <v>45744</v>
      </c>
    </row>
    <row r="88" spans="1:4">
      <c r="A88" s="303" t="str">
        <f t="shared" si="1"/>
        <v>1987（昭和62）</v>
      </c>
      <c r="B88">
        <v>1987</v>
      </c>
      <c r="C88" s="303" t="s">
        <v>474</v>
      </c>
      <c r="D88" s="140">
        <v>45745</v>
      </c>
    </row>
    <row r="89" spans="1:4">
      <c r="A89" s="303" t="str">
        <f t="shared" si="1"/>
        <v>1988（昭和63）</v>
      </c>
      <c r="B89">
        <v>1988</v>
      </c>
      <c r="C89" s="303" t="s">
        <v>475</v>
      </c>
      <c r="D89" s="140">
        <v>45746</v>
      </c>
    </row>
    <row r="90" spans="1:4">
      <c r="A90" s="303" t="str">
        <f t="shared" si="1"/>
        <v>1989（平成１）</v>
      </c>
      <c r="B90">
        <v>1989</v>
      </c>
      <c r="C90" s="303" t="s">
        <v>476</v>
      </c>
      <c r="D90" s="140">
        <v>45747</v>
      </c>
    </row>
    <row r="91" spans="1:4">
      <c r="A91" s="303" t="str">
        <f t="shared" si="1"/>
        <v>1990（平成２）</v>
      </c>
      <c r="B91">
        <v>1990</v>
      </c>
      <c r="C91" s="303" t="s">
        <v>477</v>
      </c>
      <c r="D91" s="140">
        <v>45748</v>
      </c>
    </row>
    <row r="92" spans="1:4">
      <c r="A92" s="303" t="str">
        <f t="shared" si="1"/>
        <v>1991（平成３）</v>
      </c>
      <c r="B92">
        <v>1991</v>
      </c>
      <c r="C92" s="303" t="s">
        <v>478</v>
      </c>
      <c r="D92" s="140">
        <v>45749</v>
      </c>
    </row>
    <row r="93" spans="1:4">
      <c r="A93" s="303" t="str">
        <f t="shared" si="1"/>
        <v>1992（平成４）</v>
      </c>
      <c r="B93">
        <v>1992</v>
      </c>
      <c r="C93" s="303" t="s">
        <v>479</v>
      </c>
      <c r="D93" s="140">
        <v>45750</v>
      </c>
    </row>
    <row r="94" spans="1:4">
      <c r="A94" s="303" t="str">
        <f t="shared" si="1"/>
        <v>1993（平成５）</v>
      </c>
      <c r="B94">
        <v>1993</v>
      </c>
      <c r="C94" s="303" t="s">
        <v>480</v>
      </c>
      <c r="D94" s="140">
        <v>45751</v>
      </c>
    </row>
    <row r="95" spans="1:4">
      <c r="A95" s="303" t="str">
        <f t="shared" si="1"/>
        <v>1994（平成６）</v>
      </c>
      <c r="B95">
        <v>1994</v>
      </c>
      <c r="C95" s="303" t="s">
        <v>481</v>
      </c>
      <c r="D95" s="140">
        <v>45752</v>
      </c>
    </row>
    <row r="96" spans="1:4">
      <c r="A96" s="303" t="str">
        <f t="shared" si="1"/>
        <v>1995（平成７）</v>
      </c>
      <c r="B96">
        <v>1995</v>
      </c>
      <c r="C96" s="303" t="s">
        <v>482</v>
      </c>
      <c r="D96" s="140">
        <v>45753</v>
      </c>
    </row>
    <row r="97" spans="1:4">
      <c r="A97" s="303" t="str">
        <f t="shared" si="1"/>
        <v>1996（平成８）</v>
      </c>
      <c r="B97">
        <v>1996</v>
      </c>
      <c r="C97" s="303" t="s">
        <v>483</v>
      </c>
      <c r="D97" s="140">
        <v>45754</v>
      </c>
    </row>
    <row r="98" spans="1:4">
      <c r="A98" s="303" t="str">
        <f t="shared" si="1"/>
        <v>1997（平成９）</v>
      </c>
      <c r="B98">
        <v>1997</v>
      </c>
      <c r="C98" s="303" t="s">
        <v>484</v>
      </c>
      <c r="D98" s="140">
        <v>45755</v>
      </c>
    </row>
    <row r="99" spans="1:4">
      <c r="A99" s="303" t="str">
        <f t="shared" si="1"/>
        <v>1998（平成10）</v>
      </c>
      <c r="B99">
        <v>1998</v>
      </c>
      <c r="C99" s="303" t="s">
        <v>485</v>
      </c>
      <c r="D99" s="140">
        <v>45756</v>
      </c>
    </row>
    <row r="100" spans="1:4">
      <c r="A100" s="303" t="str">
        <f t="shared" si="1"/>
        <v>1999（平成11）</v>
      </c>
      <c r="B100">
        <v>1999</v>
      </c>
      <c r="C100" s="303" t="s">
        <v>486</v>
      </c>
      <c r="D100" s="140">
        <v>45757</v>
      </c>
    </row>
    <row r="101" spans="1:4">
      <c r="A101" s="303" t="str">
        <f t="shared" si="1"/>
        <v>2000（平成12）</v>
      </c>
      <c r="B101">
        <v>2000</v>
      </c>
      <c r="C101" s="303" t="s">
        <v>487</v>
      </c>
      <c r="D101" s="140">
        <v>45758</v>
      </c>
    </row>
    <row r="102" spans="1:4">
      <c r="A102" s="303" t="str">
        <f t="shared" si="1"/>
        <v>2001（平成13）</v>
      </c>
      <c r="B102">
        <v>2001</v>
      </c>
      <c r="C102" s="303" t="s">
        <v>488</v>
      </c>
      <c r="D102" s="140">
        <v>45759</v>
      </c>
    </row>
    <row r="103" spans="1:4">
      <c r="A103" s="303" t="str">
        <f t="shared" si="1"/>
        <v>2002（平成14）</v>
      </c>
      <c r="B103">
        <v>2002</v>
      </c>
      <c r="C103" s="303" t="s">
        <v>489</v>
      </c>
      <c r="D103" s="140">
        <v>45760</v>
      </c>
    </row>
    <row r="104" spans="1:4">
      <c r="A104" s="303" t="str">
        <f t="shared" si="1"/>
        <v>2003（平成15）</v>
      </c>
      <c r="B104">
        <v>2003</v>
      </c>
      <c r="C104" s="303" t="s">
        <v>490</v>
      </c>
      <c r="D104" s="140">
        <v>45761</v>
      </c>
    </row>
    <row r="105" spans="1:4">
      <c r="A105" s="303" t="str">
        <f t="shared" si="1"/>
        <v>2004（平成16）</v>
      </c>
      <c r="B105">
        <v>2004</v>
      </c>
      <c r="C105" s="303" t="s">
        <v>491</v>
      </c>
      <c r="D105" s="140">
        <v>45762</v>
      </c>
    </row>
    <row r="106" spans="1:4">
      <c r="A106" s="303" t="str">
        <f t="shared" si="1"/>
        <v>2005（平成17）</v>
      </c>
      <c r="B106">
        <v>2005</v>
      </c>
      <c r="C106" s="303" t="s">
        <v>492</v>
      </c>
      <c r="D106" s="140">
        <v>45763</v>
      </c>
    </row>
    <row r="107" spans="1:4">
      <c r="A107" s="303" t="str">
        <f t="shared" si="1"/>
        <v>2006（平成18）</v>
      </c>
      <c r="B107">
        <v>2006</v>
      </c>
      <c r="C107" s="303" t="s">
        <v>493</v>
      </c>
      <c r="D107" s="140">
        <v>45764</v>
      </c>
    </row>
    <row r="108" spans="1:4">
      <c r="A108" s="303" t="str">
        <f t="shared" si="1"/>
        <v>2007（平成19）</v>
      </c>
      <c r="B108">
        <v>2007</v>
      </c>
      <c r="C108" s="303" t="s">
        <v>494</v>
      </c>
      <c r="D108" s="140">
        <v>45765</v>
      </c>
    </row>
    <row r="109" spans="1:4">
      <c r="A109" s="303" t="str">
        <f t="shared" si="1"/>
        <v>2008（平成20）</v>
      </c>
      <c r="B109">
        <v>2008</v>
      </c>
      <c r="C109" s="303" t="s">
        <v>495</v>
      </c>
      <c r="D109" s="140">
        <v>45766</v>
      </c>
    </row>
    <row r="110" spans="1:4">
      <c r="A110" s="303" t="str">
        <f t="shared" si="1"/>
        <v>2009（平成21）</v>
      </c>
      <c r="B110">
        <v>2009</v>
      </c>
      <c r="C110" s="303" t="s">
        <v>496</v>
      </c>
      <c r="D110" s="140">
        <v>45767</v>
      </c>
    </row>
    <row r="111" spans="1:4">
      <c r="A111" s="303" t="str">
        <f t="shared" si="1"/>
        <v>2010（平成22）</v>
      </c>
      <c r="B111">
        <v>2010</v>
      </c>
      <c r="C111" s="303" t="s">
        <v>497</v>
      </c>
      <c r="D111" s="140">
        <v>45768</v>
      </c>
    </row>
    <row r="112" spans="1:4">
      <c r="A112" s="303" t="str">
        <f t="shared" si="1"/>
        <v>2011（平成23）</v>
      </c>
      <c r="B112">
        <v>2011</v>
      </c>
      <c r="C112" s="303" t="s">
        <v>498</v>
      </c>
      <c r="D112" s="140">
        <v>45769</v>
      </c>
    </row>
    <row r="113" spans="1:4">
      <c r="A113" s="303" t="str">
        <f t="shared" si="1"/>
        <v>2012（平成24）</v>
      </c>
      <c r="B113">
        <v>2012</v>
      </c>
      <c r="C113" s="303" t="s">
        <v>499</v>
      </c>
      <c r="D113" s="140">
        <v>45770</v>
      </c>
    </row>
    <row r="114" spans="1:4">
      <c r="A114" s="303" t="str">
        <f t="shared" si="1"/>
        <v>2013（平成25）</v>
      </c>
      <c r="B114">
        <v>2013</v>
      </c>
      <c r="C114" s="303" t="s">
        <v>500</v>
      </c>
      <c r="D114" s="140">
        <v>45771</v>
      </c>
    </row>
    <row r="115" spans="1:4">
      <c r="A115" s="303" t="str">
        <f t="shared" si="1"/>
        <v>2014（平成26）</v>
      </c>
      <c r="B115">
        <v>2014</v>
      </c>
      <c r="C115" s="303" t="s">
        <v>501</v>
      </c>
      <c r="D115" s="140">
        <v>45772</v>
      </c>
    </row>
    <row r="116" spans="1:4">
      <c r="A116" s="303" t="str">
        <f t="shared" si="1"/>
        <v>2015（平成27）</v>
      </c>
      <c r="B116">
        <v>2015</v>
      </c>
      <c r="C116" s="303" t="s">
        <v>502</v>
      </c>
      <c r="D116" s="140">
        <v>45773</v>
      </c>
    </row>
    <row r="117" spans="1:4">
      <c r="A117" s="303" t="str">
        <f t="shared" si="1"/>
        <v>2016（平成28）</v>
      </c>
      <c r="B117">
        <v>2016</v>
      </c>
      <c r="C117" s="303" t="s">
        <v>503</v>
      </c>
      <c r="D117" s="140">
        <v>45774</v>
      </c>
    </row>
    <row r="118" spans="1:4">
      <c r="A118" s="303" t="str">
        <f t="shared" si="1"/>
        <v>2017（平成29）</v>
      </c>
      <c r="B118">
        <v>2017</v>
      </c>
      <c r="C118" s="303" t="s">
        <v>504</v>
      </c>
      <c r="D118" s="140">
        <v>45775</v>
      </c>
    </row>
    <row r="119" spans="1:4">
      <c r="A119" s="303" t="str">
        <f t="shared" si="1"/>
        <v>2018（平成30）</v>
      </c>
      <c r="B119">
        <v>2018</v>
      </c>
      <c r="C119" s="303" t="s">
        <v>505</v>
      </c>
      <c r="D119" s="140">
        <v>45776</v>
      </c>
    </row>
    <row r="120" spans="1:4">
      <c r="A120" s="303" t="str">
        <f t="shared" si="1"/>
        <v>2019（令和１）</v>
      </c>
      <c r="B120">
        <v>2019</v>
      </c>
      <c r="C120" s="303" t="s">
        <v>506</v>
      </c>
      <c r="D120" s="140">
        <v>45777</v>
      </c>
    </row>
    <row r="121" spans="1:4">
      <c r="A121" s="303" t="str">
        <f t="shared" si="1"/>
        <v>2020（令和２）</v>
      </c>
      <c r="B121">
        <v>2020</v>
      </c>
      <c r="C121" s="303" t="s">
        <v>507</v>
      </c>
      <c r="D121" s="140">
        <v>45778</v>
      </c>
    </row>
    <row r="122" spans="1:4">
      <c r="A122" s="303" t="str">
        <f t="shared" si="1"/>
        <v>2021（令和３）</v>
      </c>
      <c r="B122">
        <v>2021</v>
      </c>
      <c r="C122" s="303" t="s">
        <v>508</v>
      </c>
      <c r="D122" s="140">
        <v>45779</v>
      </c>
    </row>
    <row r="123" spans="1:4">
      <c r="A123" s="303" t="str">
        <f t="shared" si="1"/>
        <v>2022（令和４）</v>
      </c>
      <c r="B123">
        <v>2022</v>
      </c>
      <c r="C123" s="303" t="s">
        <v>509</v>
      </c>
      <c r="D123" s="140">
        <v>45780</v>
      </c>
    </row>
    <row r="124" spans="1:4">
      <c r="A124" s="303" t="str">
        <f t="shared" si="1"/>
        <v>2023（令和５）</v>
      </c>
      <c r="B124">
        <v>2023</v>
      </c>
      <c r="C124" s="303" t="s">
        <v>510</v>
      </c>
      <c r="D124" s="140">
        <v>45781</v>
      </c>
    </row>
    <row r="125" spans="1:4">
      <c r="A125" s="303" t="str">
        <f t="shared" si="1"/>
        <v>2024（令和６）</v>
      </c>
      <c r="B125">
        <v>2024</v>
      </c>
      <c r="C125" s="303" t="s">
        <v>511</v>
      </c>
      <c r="D125" s="140">
        <v>45782</v>
      </c>
    </row>
    <row r="126" spans="1:4">
      <c r="A126" s="303" t="str">
        <f t="shared" si="1"/>
        <v>2025（令和７）</v>
      </c>
      <c r="B126">
        <v>2025</v>
      </c>
      <c r="C126" s="303" t="s">
        <v>512</v>
      </c>
      <c r="D126" s="140">
        <v>45783</v>
      </c>
    </row>
    <row r="127" spans="1:4">
      <c r="A127" s="303" t="str">
        <f t="shared" si="1"/>
        <v>2026（令和８）</v>
      </c>
      <c r="B127">
        <v>2026</v>
      </c>
      <c r="C127" s="303" t="s">
        <v>513</v>
      </c>
      <c r="D127" s="140">
        <v>45784</v>
      </c>
    </row>
    <row r="128" spans="1:4">
      <c r="A128" s="303" t="str">
        <f t="shared" si="1"/>
        <v>2027（令和９）</v>
      </c>
      <c r="B128">
        <v>2027</v>
      </c>
      <c r="C128" s="303" t="s">
        <v>514</v>
      </c>
      <c r="D128" s="140">
        <v>45785</v>
      </c>
    </row>
    <row r="129" spans="1:4">
      <c r="A129" s="303" t="str">
        <f t="shared" si="1"/>
        <v>2028（令和10）</v>
      </c>
      <c r="B129">
        <v>2028</v>
      </c>
      <c r="C129" s="303" t="s">
        <v>515</v>
      </c>
      <c r="D129" s="140">
        <v>45786</v>
      </c>
    </row>
    <row r="130" spans="1:4">
      <c r="A130" s="303" t="str">
        <f t="shared" ref="A130:A193" si="2">B130&amp;C130</f>
        <v>2029（令和11）</v>
      </c>
      <c r="B130">
        <v>2029</v>
      </c>
      <c r="C130" s="303" t="s">
        <v>516</v>
      </c>
      <c r="D130" s="140">
        <v>45787</v>
      </c>
    </row>
    <row r="131" spans="1:4">
      <c r="A131" s="303" t="str">
        <f t="shared" si="2"/>
        <v>2030（令和12）</v>
      </c>
      <c r="B131">
        <v>2030</v>
      </c>
      <c r="C131" s="303" t="s">
        <v>517</v>
      </c>
      <c r="D131" s="140">
        <v>45788</v>
      </c>
    </row>
    <row r="132" spans="1:4">
      <c r="A132" s="303" t="str">
        <f t="shared" si="2"/>
        <v>2031（令和13）</v>
      </c>
      <c r="B132">
        <v>2031</v>
      </c>
      <c r="C132" s="303" t="s">
        <v>518</v>
      </c>
      <c r="D132" s="140">
        <v>45789</v>
      </c>
    </row>
    <row r="133" spans="1:4">
      <c r="A133" s="303" t="str">
        <f t="shared" si="2"/>
        <v>2032（令和14）</v>
      </c>
      <c r="B133">
        <v>2032</v>
      </c>
      <c r="C133" s="303" t="s">
        <v>519</v>
      </c>
      <c r="D133" s="140">
        <v>45790</v>
      </c>
    </row>
    <row r="134" spans="1:4">
      <c r="A134" s="303" t="str">
        <f t="shared" si="2"/>
        <v>2033（令和15）</v>
      </c>
      <c r="B134">
        <v>2033</v>
      </c>
      <c r="C134" s="303" t="s">
        <v>520</v>
      </c>
      <c r="D134" s="140">
        <v>45791</v>
      </c>
    </row>
    <row r="135" spans="1:4">
      <c r="A135" s="303" t="str">
        <f t="shared" si="2"/>
        <v>2034（令和16）</v>
      </c>
      <c r="B135">
        <v>2034</v>
      </c>
      <c r="C135" s="303" t="s">
        <v>521</v>
      </c>
      <c r="D135" s="140">
        <v>45792</v>
      </c>
    </row>
    <row r="136" spans="1:4">
      <c r="A136" s="303" t="str">
        <f t="shared" si="2"/>
        <v>2035（令和17）</v>
      </c>
      <c r="B136">
        <v>2035</v>
      </c>
      <c r="C136" s="303" t="s">
        <v>522</v>
      </c>
      <c r="D136" s="140">
        <v>45793</v>
      </c>
    </row>
    <row r="137" spans="1:4">
      <c r="A137" s="303" t="str">
        <f t="shared" si="2"/>
        <v>2036（令和18）</v>
      </c>
      <c r="B137">
        <v>2036</v>
      </c>
      <c r="C137" s="303" t="s">
        <v>523</v>
      </c>
      <c r="D137" s="140">
        <v>45794</v>
      </c>
    </row>
    <row r="138" spans="1:4">
      <c r="A138" s="303" t="str">
        <f t="shared" si="2"/>
        <v>2037（令和19）</v>
      </c>
      <c r="B138">
        <v>2037</v>
      </c>
      <c r="C138" s="303" t="s">
        <v>524</v>
      </c>
      <c r="D138" s="140">
        <v>45795</v>
      </c>
    </row>
    <row r="139" spans="1:4">
      <c r="A139" s="303" t="str">
        <f t="shared" si="2"/>
        <v>2038（令和20）</v>
      </c>
      <c r="B139">
        <v>2038</v>
      </c>
      <c r="C139" s="303" t="s">
        <v>525</v>
      </c>
      <c r="D139" s="140">
        <v>45796</v>
      </c>
    </row>
    <row r="140" spans="1:4">
      <c r="A140" s="303" t="str">
        <f t="shared" si="2"/>
        <v>2039（令和21）</v>
      </c>
      <c r="B140">
        <v>2039</v>
      </c>
      <c r="C140" s="303" t="s">
        <v>526</v>
      </c>
      <c r="D140" s="140">
        <v>45797</v>
      </c>
    </row>
    <row r="141" spans="1:4">
      <c r="A141" s="303" t="str">
        <f t="shared" si="2"/>
        <v>2040（令和22）</v>
      </c>
      <c r="B141">
        <v>2040</v>
      </c>
      <c r="C141" s="303" t="s">
        <v>527</v>
      </c>
      <c r="D141" s="140">
        <v>45798</v>
      </c>
    </row>
    <row r="142" spans="1:4">
      <c r="A142" s="303" t="str">
        <f t="shared" si="2"/>
        <v>2041（令和23）</v>
      </c>
      <c r="B142">
        <v>2041</v>
      </c>
      <c r="C142" s="303" t="s">
        <v>528</v>
      </c>
      <c r="D142" s="140">
        <v>45799</v>
      </c>
    </row>
    <row r="143" spans="1:4">
      <c r="A143" s="303" t="str">
        <f t="shared" si="2"/>
        <v>2042（令和24）</v>
      </c>
      <c r="B143">
        <v>2042</v>
      </c>
      <c r="C143" s="303" t="s">
        <v>529</v>
      </c>
      <c r="D143" s="140">
        <v>45800</v>
      </c>
    </row>
    <row r="144" spans="1:4">
      <c r="A144" s="303" t="str">
        <f t="shared" si="2"/>
        <v>2043（令和25）</v>
      </c>
      <c r="B144">
        <v>2043</v>
      </c>
      <c r="C144" s="303" t="s">
        <v>530</v>
      </c>
      <c r="D144" s="140">
        <v>45801</v>
      </c>
    </row>
    <row r="145" spans="1:4">
      <c r="A145" s="303" t="str">
        <f t="shared" si="2"/>
        <v>2044（令和26）</v>
      </c>
      <c r="B145">
        <v>2044</v>
      </c>
      <c r="C145" s="303" t="s">
        <v>531</v>
      </c>
      <c r="D145" s="140">
        <v>45802</v>
      </c>
    </row>
    <row r="146" spans="1:4">
      <c r="A146" s="303" t="str">
        <f t="shared" si="2"/>
        <v>2045（令和27）</v>
      </c>
      <c r="B146">
        <v>2045</v>
      </c>
      <c r="C146" s="303" t="s">
        <v>532</v>
      </c>
      <c r="D146" s="140">
        <v>45803</v>
      </c>
    </row>
    <row r="147" spans="1:4">
      <c r="A147" s="303" t="str">
        <f t="shared" si="2"/>
        <v>2046（令和28）</v>
      </c>
      <c r="B147">
        <v>2046</v>
      </c>
      <c r="C147" s="303" t="s">
        <v>533</v>
      </c>
      <c r="D147" s="140">
        <v>45804</v>
      </c>
    </row>
    <row r="148" spans="1:4">
      <c r="A148" s="303" t="str">
        <f t="shared" si="2"/>
        <v>2047（令和29）</v>
      </c>
      <c r="B148">
        <v>2047</v>
      </c>
      <c r="C148" s="303" t="s">
        <v>534</v>
      </c>
      <c r="D148" s="140">
        <v>45805</v>
      </c>
    </row>
    <row r="149" spans="1:4">
      <c r="A149" s="303" t="str">
        <f t="shared" si="2"/>
        <v>2048（令和30）</v>
      </c>
      <c r="B149">
        <v>2048</v>
      </c>
      <c r="C149" s="303" t="s">
        <v>535</v>
      </c>
      <c r="D149" s="140">
        <v>45806</v>
      </c>
    </row>
    <row r="150" spans="1:4">
      <c r="A150" s="303" t="str">
        <f t="shared" si="2"/>
        <v>2049（令和31）</v>
      </c>
      <c r="B150">
        <v>2049</v>
      </c>
      <c r="C150" s="303" t="s">
        <v>536</v>
      </c>
      <c r="D150" s="140">
        <v>45807</v>
      </c>
    </row>
    <row r="151" spans="1:4">
      <c r="A151" s="303" t="str">
        <f t="shared" si="2"/>
        <v>2050（令和32）</v>
      </c>
      <c r="B151">
        <v>2050</v>
      </c>
      <c r="C151" s="303" t="s">
        <v>537</v>
      </c>
      <c r="D151" s="140">
        <v>45808</v>
      </c>
    </row>
    <row r="152" spans="1:4">
      <c r="A152" s="303" t="str">
        <f t="shared" si="2"/>
        <v>2051（令和33）</v>
      </c>
      <c r="B152">
        <v>2051</v>
      </c>
      <c r="C152" s="303" t="s">
        <v>538</v>
      </c>
      <c r="D152" s="140">
        <v>45809</v>
      </c>
    </row>
    <row r="153" spans="1:4">
      <c r="A153" s="303" t="str">
        <f t="shared" si="2"/>
        <v>2052（令和34）</v>
      </c>
      <c r="B153">
        <v>2052</v>
      </c>
      <c r="C153" s="303" t="s">
        <v>539</v>
      </c>
      <c r="D153" s="140">
        <v>45810</v>
      </c>
    </row>
    <row r="154" spans="1:4">
      <c r="A154" s="303" t="str">
        <f t="shared" si="2"/>
        <v>2053（令和35）</v>
      </c>
      <c r="B154">
        <v>2053</v>
      </c>
      <c r="C154" s="303" t="s">
        <v>540</v>
      </c>
      <c r="D154" s="140">
        <v>45811</v>
      </c>
    </row>
    <row r="155" spans="1:4">
      <c r="A155" s="303" t="str">
        <f t="shared" si="2"/>
        <v>2054（令和36）</v>
      </c>
      <c r="B155">
        <v>2054</v>
      </c>
      <c r="C155" s="303" t="s">
        <v>541</v>
      </c>
      <c r="D155" s="140">
        <v>45812</v>
      </c>
    </row>
    <row r="156" spans="1:4">
      <c r="A156" s="303" t="str">
        <f t="shared" si="2"/>
        <v>2055（令和37）</v>
      </c>
      <c r="B156">
        <v>2055</v>
      </c>
      <c r="C156" s="303" t="s">
        <v>542</v>
      </c>
      <c r="D156" s="140">
        <v>45813</v>
      </c>
    </row>
    <row r="157" spans="1:4">
      <c r="A157" s="303" t="str">
        <f t="shared" si="2"/>
        <v>2056（令和38）</v>
      </c>
      <c r="B157">
        <v>2056</v>
      </c>
      <c r="C157" s="303" t="s">
        <v>543</v>
      </c>
      <c r="D157" s="140">
        <v>45814</v>
      </c>
    </row>
    <row r="158" spans="1:4">
      <c r="A158" s="303" t="str">
        <f t="shared" si="2"/>
        <v>2057（令和39）</v>
      </c>
      <c r="B158">
        <v>2057</v>
      </c>
      <c r="C158" s="303" t="s">
        <v>544</v>
      </c>
      <c r="D158" s="140">
        <v>45815</v>
      </c>
    </row>
    <row r="159" spans="1:4">
      <c r="A159" s="303" t="str">
        <f t="shared" si="2"/>
        <v>2058（令和40）</v>
      </c>
      <c r="B159">
        <v>2058</v>
      </c>
      <c r="C159" s="303" t="s">
        <v>545</v>
      </c>
      <c r="D159" s="140">
        <v>45816</v>
      </c>
    </row>
    <row r="160" spans="1:4">
      <c r="A160" s="303" t="str">
        <f t="shared" si="2"/>
        <v>2059（令和41）</v>
      </c>
      <c r="B160">
        <v>2059</v>
      </c>
      <c r="C160" s="303" t="s">
        <v>546</v>
      </c>
      <c r="D160" s="140">
        <v>45817</v>
      </c>
    </row>
    <row r="161" spans="1:4">
      <c r="A161" s="303" t="str">
        <f t="shared" si="2"/>
        <v>2060（令和42）</v>
      </c>
      <c r="B161">
        <v>2060</v>
      </c>
      <c r="C161" s="303" t="s">
        <v>547</v>
      </c>
      <c r="D161" s="140">
        <v>45818</v>
      </c>
    </row>
    <row r="162" spans="1:4">
      <c r="A162" s="303" t="str">
        <f t="shared" si="2"/>
        <v>2061（令和43）</v>
      </c>
      <c r="B162">
        <v>2061</v>
      </c>
      <c r="C162" s="303" t="s">
        <v>548</v>
      </c>
      <c r="D162" s="140">
        <v>45819</v>
      </c>
    </row>
    <row r="163" spans="1:4">
      <c r="A163" s="303" t="str">
        <f t="shared" si="2"/>
        <v>2062（令和44）</v>
      </c>
      <c r="B163">
        <v>2062</v>
      </c>
      <c r="C163" s="303" t="s">
        <v>549</v>
      </c>
      <c r="D163" s="140">
        <v>45820</v>
      </c>
    </row>
    <row r="164" spans="1:4">
      <c r="A164" s="303" t="str">
        <f t="shared" si="2"/>
        <v>2063（令和45）</v>
      </c>
      <c r="B164">
        <v>2063</v>
      </c>
      <c r="C164" s="303" t="s">
        <v>550</v>
      </c>
      <c r="D164" s="140">
        <v>45821</v>
      </c>
    </row>
    <row r="165" spans="1:4">
      <c r="A165" s="303" t="str">
        <f t="shared" si="2"/>
        <v>2064（令和46）</v>
      </c>
      <c r="B165">
        <v>2064</v>
      </c>
      <c r="C165" s="303" t="s">
        <v>551</v>
      </c>
      <c r="D165" s="140">
        <v>45822</v>
      </c>
    </row>
    <row r="166" spans="1:4">
      <c r="A166" s="303" t="str">
        <f t="shared" si="2"/>
        <v>2065（令和47）</v>
      </c>
      <c r="B166">
        <v>2065</v>
      </c>
      <c r="C166" s="303" t="s">
        <v>552</v>
      </c>
      <c r="D166" s="140">
        <v>45823</v>
      </c>
    </row>
    <row r="167" spans="1:4">
      <c r="A167" s="303" t="str">
        <f t="shared" si="2"/>
        <v>2066（令和48）</v>
      </c>
      <c r="B167">
        <v>2066</v>
      </c>
      <c r="C167" s="303" t="s">
        <v>553</v>
      </c>
      <c r="D167" s="140">
        <v>45824</v>
      </c>
    </row>
    <row r="168" spans="1:4">
      <c r="A168" s="303" t="str">
        <f t="shared" si="2"/>
        <v>2067（令和49）</v>
      </c>
      <c r="B168">
        <v>2067</v>
      </c>
      <c r="C168" s="303" t="s">
        <v>554</v>
      </c>
      <c r="D168" s="140">
        <v>45825</v>
      </c>
    </row>
    <row r="169" spans="1:4">
      <c r="A169" s="303" t="str">
        <f t="shared" si="2"/>
        <v>2068（令和50）</v>
      </c>
      <c r="B169">
        <v>2068</v>
      </c>
      <c r="C169" s="303" t="s">
        <v>555</v>
      </c>
      <c r="D169" s="140">
        <v>45826</v>
      </c>
    </row>
    <row r="170" spans="1:4">
      <c r="A170" s="303" t="str">
        <f t="shared" si="2"/>
        <v>2069（令和51）</v>
      </c>
      <c r="B170">
        <v>2069</v>
      </c>
      <c r="C170" s="303" t="s">
        <v>556</v>
      </c>
      <c r="D170" s="140">
        <v>45827</v>
      </c>
    </row>
    <row r="171" spans="1:4">
      <c r="A171" s="303" t="str">
        <f t="shared" si="2"/>
        <v>2070（令和52）</v>
      </c>
      <c r="B171">
        <v>2070</v>
      </c>
      <c r="C171" s="303" t="s">
        <v>557</v>
      </c>
      <c r="D171" s="140">
        <v>45828</v>
      </c>
    </row>
    <row r="172" spans="1:4">
      <c r="A172" s="303" t="str">
        <f t="shared" si="2"/>
        <v>2071（令和53）</v>
      </c>
      <c r="B172">
        <v>2071</v>
      </c>
      <c r="C172" s="303" t="s">
        <v>558</v>
      </c>
      <c r="D172" s="140">
        <v>45829</v>
      </c>
    </row>
    <row r="173" spans="1:4">
      <c r="A173" s="303" t="str">
        <f t="shared" si="2"/>
        <v>2072（令和54）</v>
      </c>
      <c r="B173">
        <v>2072</v>
      </c>
      <c r="C173" s="303" t="s">
        <v>559</v>
      </c>
      <c r="D173" s="140">
        <v>45830</v>
      </c>
    </row>
    <row r="174" spans="1:4">
      <c r="A174" s="303" t="str">
        <f t="shared" si="2"/>
        <v>2073（令和55）</v>
      </c>
      <c r="B174">
        <v>2073</v>
      </c>
      <c r="C174" s="303" t="s">
        <v>560</v>
      </c>
      <c r="D174" s="140">
        <v>45831</v>
      </c>
    </row>
    <row r="175" spans="1:4">
      <c r="A175" s="303" t="str">
        <f t="shared" si="2"/>
        <v>2074（令和56）</v>
      </c>
      <c r="B175">
        <v>2074</v>
      </c>
      <c r="C175" s="303" t="s">
        <v>561</v>
      </c>
      <c r="D175" s="140">
        <v>45832</v>
      </c>
    </row>
    <row r="176" spans="1:4">
      <c r="A176" s="303" t="str">
        <f t="shared" si="2"/>
        <v>2075（令和57）</v>
      </c>
      <c r="B176">
        <v>2075</v>
      </c>
      <c r="C176" s="303" t="s">
        <v>562</v>
      </c>
      <c r="D176" s="140">
        <v>45833</v>
      </c>
    </row>
    <row r="177" spans="1:4">
      <c r="A177" s="303" t="str">
        <f t="shared" si="2"/>
        <v>2076（令和58）</v>
      </c>
      <c r="B177">
        <v>2076</v>
      </c>
      <c r="C177" s="303" t="s">
        <v>563</v>
      </c>
      <c r="D177" s="140">
        <v>45834</v>
      </c>
    </row>
    <row r="178" spans="1:4">
      <c r="A178" s="303" t="str">
        <f t="shared" si="2"/>
        <v>2077（令和59）</v>
      </c>
      <c r="B178">
        <v>2077</v>
      </c>
      <c r="C178" s="303" t="s">
        <v>564</v>
      </c>
      <c r="D178" s="140">
        <v>45835</v>
      </c>
    </row>
    <row r="179" spans="1:4">
      <c r="A179" s="303" t="str">
        <f t="shared" si="2"/>
        <v>2078（令和60）</v>
      </c>
      <c r="B179">
        <v>2078</v>
      </c>
      <c r="C179" s="303" t="s">
        <v>565</v>
      </c>
      <c r="D179" s="140">
        <v>45836</v>
      </c>
    </row>
    <row r="180" spans="1:4">
      <c r="A180" s="303" t="str">
        <f t="shared" si="2"/>
        <v>2079（令和61）</v>
      </c>
      <c r="B180">
        <v>2079</v>
      </c>
      <c r="C180" s="303" t="s">
        <v>566</v>
      </c>
      <c r="D180" s="140">
        <v>45837</v>
      </c>
    </row>
    <row r="181" spans="1:4">
      <c r="A181" s="303" t="str">
        <f t="shared" si="2"/>
        <v>2080（令和62）</v>
      </c>
      <c r="B181">
        <v>2080</v>
      </c>
      <c r="C181" s="303" t="s">
        <v>567</v>
      </c>
      <c r="D181" s="140">
        <v>45838</v>
      </c>
    </row>
    <row r="182" spans="1:4">
      <c r="A182" s="303" t="str">
        <f t="shared" si="2"/>
        <v>2081（令和63）</v>
      </c>
      <c r="B182">
        <v>2081</v>
      </c>
      <c r="C182" s="303" t="s">
        <v>568</v>
      </c>
      <c r="D182" s="140">
        <v>45839</v>
      </c>
    </row>
    <row r="183" spans="1:4">
      <c r="A183" s="303" t="str">
        <f t="shared" si="2"/>
        <v>2082（令和64）</v>
      </c>
      <c r="B183">
        <v>2082</v>
      </c>
      <c r="C183" s="303" t="s">
        <v>569</v>
      </c>
      <c r="D183" s="140">
        <v>45840</v>
      </c>
    </row>
    <row r="184" spans="1:4">
      <c r="A184" s="303" t="str">
        <f t="shared" si="2"/>
        <v>2083（令和65）</v>
      </c>
      <c r="B184">
        <v>2083</v>
      </c>
      <c r="C184" s="303" t="s">
        <v>570</v>
      </c>
      <c r="D184" s="140">
        <v>45841</v>
      </c>
    </row>
    <row r="185" spans="1:4">
      <c r="A185" s="303" t="str">
        <f t="shared" si="2"/>
        <v>2084（令和66）</v>
      </c>
      <c r="B185">
        <v>2084</v>
      </c>
      <c r="C185" s="303" t="s">
        <v>571</v>
      </c>
      <c r="D185" s="140">
        <v>45842</v>
      </c>
    </row>
    <row r="186" spans="1:4">
      <c r="A186" s="303" t="str">
        <f t="shared" si="2"/>
        <v>2085（令和67）</v>
      </c>
      <c r="B186">
        <v>2085</v>
      </c>
      <c r="C186" s="303" t="s">
        <v>572</v>
      </c>
      <c r="D186" s="140">
        <v>45843</v>
      </c>
    </row>
    <row r="187" spans="1:4">
      <c r="A187" s="303" t="str">
        <f t="shared" si="2"/>
        <v>2086（令和68）</v>
      </c>
      <c r="B187">
        <v>2086</v>
      </c>
      <c r="C187" s="303" t="s">
        <v>573</v>
      </c>
      <c r="D187" s="140">
        <v>45844</v>
      </c>
    </row>
    <row r="188" spans="1:4">
      <c r="A188" s="303" t="str">
        <f t="shared" si="2"/>
        <v>2087（令和69）</v>
      </c>
      <c r="B188">
        <v>2087</v>
      </c>
      <c r="C188" s="303" t="s">
        <v>574</v>
      </c>
      <c r="D188" s="140">
        <v>45845</v>
      </c>
    </row>
    <row r="189" spans="1:4">
      <c r="A189" s="303" t="str">
        <f t="shared" si="2"/>
        <v>2088（令和70）</v>
      </c>
      <c r="B189">
        <v>2088</v>
      </c>
      <c r="C189" s="303" t="s">
        <v>575</v>
      </c>
      <c r="D189" s="140">
        <v>45846</v>
      </c>
    </row>
    <row r="190" spans="1:4">
      <c r="A190" s="303" t="str">
        <f t="shared" si="2"/>
        <v>2089（令和71）</v>
      </c>
      <c r="B190">
        <v>2089</v>
      </c>
      <c r="C190" s="303" t="s">
        <v>576</v>
      </c>
      <c r="D190" s="140">
        <v>45847</v>
      </c>
    </row>
    <row r="191" spans="1:4">
      <c r="A191" s="303" t="str">
        <f t="shared" si="2"/>
        <v>2090（令和72）</v>
      </c>
      <c r="B191">
        <v>2090</v>
      </c>
      <c r="C191" s="303" t="s">
        <v>577</v>
      </c>
      <c r="D191" s="140">
        <v>45848</v>
      </c>
    </row>
    <row r="192" spans="1:4">
      <c r="A192" s="303" t="str">
        <f t="shared" si="2"/>
        <v>2091（令和73）</v>
      </c>
      <c r="B192">
        <v>2091</v>
      </c>
      <c r="C192" s="303" t="s">
        <v>578</v>
      </c>
      <c r="D192" s="140">
        <v>45849</v>
      </c>
    </row>
    <row r="193" spans="1:4">
      <c r="A193" s="303" t="str">
        <f t="shared" si="2"/>
        <v>2092（令和74）</v>
      </c>
      <c r="B193">
        <v>2092</v>
      </c>
      <c r="C193" s="303" t="s">
        <v>579</v>
      </c>
      <c r="D193" s="140">
        <v>45850</v>
      </c>
    </row>
    <row r="194" spans="1:4">
      <c r="A194" s="303" t="str">
        <f t="shared" ref="A194:A257" si="3">B194&amp;C194</f>
        <v>2093（令和75）</v>
      </c>
      <c r="B194">
        <v>2093</v>
      </c>
      <c r="C194" s="303" t="s">
        <v>580</v>
      </c>
      <c r="D194" s="140">
        <v>45851</v>
      </c>
    </row>
    <row r="195" spans="1:4">
      <c r="A195" s="303" t="str">
        <f t="shared" si="3"/>
        <v>2094（令和76）</v>
      </c>
      <c r="B195">
        <v>2094</v>
      </c>
      <c r="C195" s="303" t="s">
        <v>581</v>
      </c>
      <c r="D195" s="140">
        <v>45852</v>
      </c>
    </row>
    <row r="196" spans="1:4">
      <c r="A196" s="303" t="str">
        <f t="shared" si="3"/>
        <v>2095（令和77）</v>
      </c>
      <c r="B196">
        <v>2095</v>
      </c>
      <c r="C196" s="303" t="s">
        <v>582</v>
      </c>
      <c r="D196" s="140">
        <v>45853</v>
      </c>
    </row>
    <row r="197" spans="1:4">
      <c r="A197" s="303" t="str">
        <f t="shared" si="3"/>
        <v>2096（令和78）</v>
      </c>
      <c r="B197">
        <v>2096</v>
      </c>
      <c r="C197" s="303" t="s">
        <v>583</v>
      </c>
      <c r="D197" s="140">
        <v>45854</v>
      </c>
    </row>
    <row r="198" spans="1:4">
      <c r="A198" s="303" t="str">
        <f t="shared" si="3"/>
        <v>2097（令和79）</v>
      </c>
      <c r="B198">
        <v>2097</v>
      </c>
      <c r="C198" s="303" t="s">
        <v>584</v>
      </c>
      <c r="D198" s="140">
        <v>45855</v>
      </c>
    </row>
    <row r="199" spans="1:4">
      <c r="A199" s="303" t="str">
        <f t="shared" si="3"/>
        <v>2098（令和80）</v>
      </c>
      <c r="B199">
        <v>2098</v>
      </c>
      <c r="C199" s="303" t="s">
        <v>585</v>
      </c>
      <c r="D199" s="140">
        <v>45856</v>
      </c>
    </row>
    <row r="200" spans="1:4">
      <c r="A200" s="303" t="str">
        <f t="shared" si="3"/>
        <v>2099（令和81）</v>
      </c>
      <c r="B200">
        <v>2099</v>
      </c>
      <c r="C200" s="303" t="s">
        <v>586</v>
      </c>
      <c r="D200" s="140">
        <v>45857</v>
      </c>
    </row>
    <row r="201" spans="1:4">
      <c r="A201" s="303" t="str">
        <f t="shared" si="3"/>
        <v>2100（令和82）</v>
      </c>
      <c r="B201">
        <v>2100</v>
      </c>
      <c r="C201" s="303" t="s">
        <v>587</v>
      </c>
      <c r="D201" s="140">
        <v>45858</v>
      </c>
    </row>
    <row r="202" spans="1:4">
      <c r="A202" s="303" t="str">
        <f t="shared" si="3"/>
        <v>2101（令和83）</v>
      </c>
      <c r="B202">
        <v>2101</v>
      </c>
      <c r="C202" s="303" t="s">
        <v>588</v>
      </c>
      <c r="D202" s="140">
        <v>45859</v>
      </c>
    </row>
    <row r="203" spans="1:4">
      <c r="A203" s="303" t="str">
        <f t="shared" si="3"/>
        <v>2102（令和84）</v>
      </c>
      <c r="B203">
        <v>2102</v>
      </c>
      <c r="C203" s="303" t="s">
        <v>589</v>
      </c>
      <c r="D203" s="140">
        <v>45860</v>
      </c>
    </row>
    <row r="204" spans="1:4">
      <c r="A204" s="303" t="str">
        <f t="shared" si="3"/>
        <v>2103（令和85）</v>
      </c>
      <c r="B204">
        <v>2103</v>
      </c>
      <c r="C204" s="303" t="s">
        <v>590</v>
      </c>
      <c r="D204" s="140">
        <v>45861</v>
      </c>
    </row>
    <row r="205" spans="1:4">
      <c r="A205" s="303" t="str">
        <f t="shared" si="3"/>
        <v>2104（令和86）</v>
      </c>
      <c r="B205">
        <v>2104</v>
      </c>
      <c r="C205" s="303" t="s">
        <v>591</v>
      </c>
      <c r="D205" s="140">
        <v>45862</v>
      </c>
    </row>
    <row r="206" spans="1:4">
      <c r="A206" s="303" t="str">
        <f t="shared" si="3"/>
        <v>2105（令和87）</v>
      </c>
      <c r="B206">
        <v>2105</v>
      </c>
      <c r="C206" s="303" t="s">
        <v>592</v>
      </c>
      <c r="D206" s="140">
        <v>45863</v>
      </c>
    </row>
    <row r="207" spans="1:4">
      <c r="A207" s="303" t="str">
        <f t="shared" si="3"/>
        <v>2106（令和88）</v>
      </c>
      <c r="B207">
        <v>2106</v>
      </c>
      <c r="C207" s="303" t="s">
        <v>593</v>
      </c>
      <c r="D207" s="140">
        <v>45864</v>
      </c>
    </row>
    <row r="208" spans="1:4">
      <c r="A208" s="303" t="str">
        <f t="shared" si="3"/>
        <v>2107（令和89）</v>
      </c>
      <c r="B208">
        <v>2107</v>
      </c>
      <c r="C208" s="303" t="s">
        <v>594</v>
      </c>
      <c r="D208" s="140">
        <v>45865</v>
      </c>
    </row>
    <row r="209" spans="1:4">
      <c r="A209" s="303" t="str">
        <f t="shared" si="3"/>
        <v>2108（令和90）</v>
      </c>
      <c r="B209">
        <v>2108</v>
      </c>
      <c r="C209" s="303" t="s">
        <v>595</v>
      </c>
      <c r="D209" s="140">
        <v>45866</v>
      </c>
    </row>
    <row r="210" spans="1:4">
      <c r="A210" s="303" t="str">
        <f t="shared" si="3"/>
        <v>2109（令和91）</v>
      </c>
      <c r="B210">
        <v>2109</v>
      </c>
      <c r="C210" s="303" t="s">
        <v>596</v>
      </c>
      <c r="D210" s="140">
        <v>45867</v>
      </c>
    </row>
    <row r="211" spans="1:4">
      <c r="A211" s="303" t="str">
        <f t="shared" si="3"/>
        <v>2110（令和92）</v>
      </c>
      <c r="B211">
        <v>2110</v>
      </c>
      <c r="C211" s="303" t="s">
        <v>597</v>
      </c>
      <c r="D211" s="140">
        <v>45868</v>
      </c>
    </row>
    <row r="212" spans="1:4">
      <c r="A212" s="303" t="str">
        <f t="shared" si="3"/>
        <v>2111（令和93）</v>
      </c>
      <c r="B212">
        <v>2111</v>
      </c>
      <c r="C212" s="303" t="s">
        <v>598</v>
      </c>
      <c r="D212" s="140">
        <v>45869</v>
      </c>
    </row>
    <row r="213" spans="1:4">
      <c r="A213" s="303" t="str">
        <f t="shared" si="3"/>
        <v>2112（令和94）</v>
      </c>
      <c r="B213">
        <v>2112</v>
      </c>
      <c r="C213" s="303" t="s">
        <v>599</v>
      </c>
      <c r="D213" s="140">
        <v>45870</v>
      </c>
    </row>
    <row r="214" spans="1:4">
      <c r="A214" s="303" t="str">
        <f t="shared" si="3"/>
        <v>2113（令和95）</v>
      </c>
      <c r="B214">
        <v>2113</v>
      </c>
      <c r="C214" s="303" t="s">
        <v>600</v>
      </c>
      <c r="D214" s="140">
        <v>45871</v>
      </c>
    </row>
    <row r="215" spans="1:4">
      <c r="A215" s="303" t="str">
        <f t="shared" si="3"/>
        <v>2114（令和96）</v>
      </c>
      <c r="B215">
        <v>2114</v>
      </c>
      <c r="C215" s="303" t="s">
        <v>601</v>
      </c>
      <c r="D215" s="140">
        <v>45872</v>
      </c>
    </row>
    <row r="216" spans="1:4">
      <c r="A216" s="303" t="str">
        <f t="shared" si="3"/>
        <v>2115（令和97）</v>
      </c>
      <c r="B216">
        <v>2115</v>
      </c>
      <c r="C216" s="303" t="s">
        <v>602</v>
      </c>
      <c r="D216" s="140">
        <v>45873</v>
      </c>
    </row>
    <row r="217" spans="1:4">
      <c r="A217" s="303" t="str">
        <f t="shared" si="3"/>
        <v>2116（令和98）</v>
      </c>
      <c r="B217">
        <v>2116</v>
      </c>
      <c r="C217" s="303" t="s">
        <v>603</v>
      </c>
      <c r="D217" s="140">
        <v>45874</v>
      </c>
    </row>
    <row r="218" spans="1:4">
      <c r="A218" s="303" t="str">
        <f t="shared" si="3"/>
        <v>2117（令和99）</v>
      </c>
      <c r="B218">
        <v>2117</v>
      </c>
      <c r="C218" s="303" t="s">
        <v>604</v>
      </c>
      <c r="D218" s="140">
        <v>45875</v>
      </c>
    </row>
    <row r="219" spans="1:4">
      <c r="A219" s="303" t="str">
        <f t="shared" si="3"/>
        <v>2118（令和100）</v>
      </c>
      <c r="B219">
        <v>2118</v>
      </c>
      <c r="C219" s="303" t="s">
        <v>605</v>
      </c>
      <c r="D219" s="140">
        <v>45876</v>
      </c>
    </row>
    <row r="220" spans="1:4">
      <c r="A220" s="303" t="str">
        <f t="shared" si="3"/>
        <v>2119（令和101）</v>
      </c>
      <c r="B220">
        <v>2119</v>
      </c>
      <c r="C220" s="303" t="s">
        <v>606</v>
      </c>
      <c r="D220" s="140">
        <v>45877</v>
      </c>
    </row>
    <row r="221" spans="1:4">
      <c r="A221" s="303" t="str">
        <f t="shared" si="3"/>
        <v>2120（令和102）</v>
      </c>
      <c r="B221">
        <v>2120</v>
      </c>
      <c r="C221" s="303" t="s">
        <v>607</v>
      </c>
      <c r="D221" s="140">
        <v>45878</v>
      </c>
    </row>
    <row r="222" spans="1:4">
      <c r="A222" s="303" t="str">
        <f t="shared" si="3"/>
        <v>2121（令和103）</v>
      </c>
      <c r="B222">
        <v>2121</v>
      </c>
      <c r="C222" s="303" t="s">
        <v>608</v>
      </c>
      <c r="D222" s="140">
        <v>45879</v>
      </c>
    </row>
    <row r="223" spans="1:4">
      <c r="A223" s="303" t="str">
        <f t="shared" si="3"/>
        <v>2122（令和104）</v>
      </c>
      <c r="B223">
        <v>2122</v>
      </c>
      <c r="C223" s="303" t="s">
        <v>609</v>
      </c>
      <c r="D223" s="140">
        <v>45880</v>
      </c>
    </row>
    <row r="224" spans="1:4">
      <c r="A224" s="303" t="str">
        <f t="shared" si="3"/>
        <v>2123（令和105）</v>
      </c>
      <c r="B224">
        <v>2123</v>
      </c>
      <c r="C224" s="303" t="s">
        <v>610</v>
      </c>
      <c r="D224" s="140">
        <v>45881</v>
      </c>
    </row>
    <row r="225" spans="1:4">
      <c r="A225" s="303" t="str">
        <f t="shared" si="3"/>
        <v>2124（令和106）</v>
      </c>
      <c r="B225">
        <v>2124</v>
      </c>
      <c r="C225" s="303" t="s">
        <v>611</v>
      </c>
      <c r="D225" s="140">
        <v>45882</v>
      </c>
    </row>
    <row r="226" spans="1:4">
      <c r="A226" s="303" t="str">
        <f t="shared" si="3"/>
        <v>2125（令和107）</v>
      </c>
      <c r="B226">
        <v>2125</v>
      </c>
      <c r="C226" s="303" t="s">
        <v>612</v>
      </c>
      <c r="D226" s="140">
        <v>45883</v>
      </c>
    </row>
    <row r="227" spans="1:4">
      <c r="A227" s="303" t="str">
        <f t="shared" si="3"/>
        <v>2126（令和108）</v>
      </c>
      <c r="B227">
        <v>2126</v>
      </c>
      <c r="C227" s="303" t="s">
        <v>613</v>
      </c>
      <c r="D227" s="140">
        <v>45884</v>
      </c>
    </row>
    <row r="228" spans="1:4">
      <c r="A228" s="303" t="str">
        <f t="shared" si="3"/>
        <v>2127（令和109）</v>
      </c>
      <c r="B228">
        <v>2127</v>
      </c>
      <c r="C228" s="303" t="s">
        <v>614</v>
      </c>
      <c r="D228" s="140">
        <v>45885</v>
      </c>
    </row>
    <row r="229" spans="1:4">
      <c r="A229" s="303" t="str">
        <f t="shared" si="3"/>
        <v>2128（令和110）</v>
      </c>
      <c r="B229">
        <v>2128</v>
      </c>
      <c r="C229" s="303" t="s">
        <v>615</v>
      </c>
      <c r="D229" s="140">
        <v>45886</v>
      </c>
    </row>
    <row r="230" spans="1:4">
      <c r="A230" s="303" t="str">
        <f t="shared" si="3"/>
        <v>2129（令和111）</v>
      </c>
      <c r="B230">
        <v>2129</v>
      </c>
      <c r="C230" s="303" t="s">
        <v>616</v>
      </c>
      <c r="D230" s="140">
        <v>45887</v>
      </c>
    </row>
    <row r="231" spans="1:4">
      <c r="A231" s="303" t="str">
        <f t="shared" si="3"/>
        <v>2130（令和112）</v>
      </c>
      <c r="B231">
        <v>2130</v>
      </c>
      <c r="C231" s="303" t="s">
        <v>617</v>
      </c>
      <c r="D231" s="140">
        <v>45888</v>
      </c>
    </row>
    <row r="232" spans="1:4">
      <c r="A232" s="303" t="str">
        <f t="shared" si="3"/>
        <v>2131（令和113）</v>
      </c>
      <c r="B232">
        <v>2131</v>
      </c>
      <c r="C232" s="303" t="s">
        <v>618</v>
      </c>
      <c r="D232" s="140">
        <v>45889</v>
      </c>
    </row>
    <row r="233" spans="1:4">
      <c r="A233" s="303" t="str">
        <f t="shared" si="3"/>
        <v>2132（令和114）</v>
      </c>
      <c r="B233">
        <v>2132</v>
      </c>
      <c r="C233" s="303" t="s">
        <v>619</v>
      </c>
      <c r="D233" s="140">
        <v>45890</v>
      </c>
    </row>
    <row r="234" spans="1:4">
      <c r="A234" s="303" t="str">
        <f t="shared" si="3"/>
        <v>2133（令和115）</v>
      </c>
      <c r="B234">
        <v>2133</v>
      </c>
      <c r="C234" s="303" t="s">
        <v>620</v>
      </c>
      <c r="D234" s="140">
        <v>45891</v>
      </c>
    </row>
    <row r="235" spans="1:4">
      <c r="A235" s="303" t="str">
        <f t="shared" si="3"/>
        <v>2134（令和116）</v>
      </c>
      <c r="B235">
        <v>2134</v>
      </c>
      <c r="C235" s="303" t="s">
        <v>621</v>
      </c>
      <c r="D235" s="140">
        <v>45892</v>
      </c>
    </row>
    <row r="236" spans="1:4">
      <c r="A236" s="303" t="str">
        <f t="shared" si="3"/>
        <v>2135（令和117）</v>
      </c>
      <c r="B236">
        <v>2135</v>
      </c>
      <c r="C236" s="303" t="s">
        <v>622</v>
      </c>
      <c r="D236" s="140">
        <v>45893</v>
      </c>
    </row>
    <row r="237" spans="1:4">
      <c r="A237" s="303" t="str">
        <f t="shared" si="3"/>
        <v>2136（令和118）</v>
      </c>
      <c r="B237">
        <v>2136</v>
      </c>
      <c r="C237" s="303" t="s">
        <v>623</v>
      </c>
      <c r="D237" s="140">
        <v>45894</v>
      </c>
    </row>
    <row r="238" spans="1:4">
      <c r="A238" s="303" t="str">
        <f t="shared" si="3"/>
        <v>2137（令和119）</v>
      </c>
      <c r="B238">
        <v>2137</v>
      </c>
      <c r="C238" s="303" t="s">
        <v>624</v>
      </c>
      <c r="D238" s="140">
        <v>45895</v>
      </c>
    </row>
    <row r="239" spans="1:4">
      <c r="A239" s="303" t="str">
        <f t="shared" si="3"/>
        <v>2138（令和120）</v>
      </c>
      <c r="B239">
        <v>2138</v>
      </c>
      <c r="C239" s="303" t="s">
        <v>625</v>
      </c>
      <c r="D239" s="140">
        <v>45896</v>
      </c>
    </row>
    <row r="240" spans="1:4">
      <c r="A240" s="303" t="str">
        <f t="shared" si="3"/>
        <v>2139（令和121）</v>
      </c>
      <c r="B240">
        <v>2139</v>
      </c>
      <c r="C240" s="303" t="s">
        <v>626</v>
      </c>
      <c r="D240" s="140">
        <v>45897</v>
      </c>
    </row>
    <row r="241" spans="1:4">
      <c r="A241" s="303" t="str">
        <f t="shared" si="3"/>
        <v>2140（令和122）</v>
      </c>
      <c r="B241">
        <v>2140</v>
      </c>
      <c r="C241" s="303" t="s">
        <v>627</v>
      </c>
      <c r="D241" s="140">
        <v>45898</v>
      </c>
    </row>
    <row r="242" spans="1:4">
      <c r="A242" s="303" t="str">
        <f t="shared" si="3"/>
        <v>2141（令和123）</v>
      </c>
      <c r="B242">
        <v>2141</v>
      </c>
      <c r="C242" s="303" t="s">
        <v>628</v>
      </c>
      <c r="D242" s="140">
        <v>45899</v>
      </c>
    </row>
    <row r="243" spans="1:4">
      <c r="A243" s="303" t="str">
        <f t="shared" si="3"/>
        <v>2142（令和124）</v>
      </c>
      <c r="B243">
        <v>2142</v>
      </c>
      <c r="C243" s="303" t="s">
        <v>629</v>
      </c>
      <c r="D243" s="140">
        <v>45900</v>
      </c>
    </row>
    <row r="244" spans="1:4">
      <c r="A244" s="303" t="str">
        <f t="shared" si="3"/>
        <v>2143（令和125）</v>
      </c>
      <c r="B244">
        <v>2143</v>
      </c>
      <c r="C244" s="303" t="s">
        <v>630</v>
      </c>
      <c r="D244" s="140">
        <v>45901</v>
      </c>
    </row>
    <row r="245" spans="1:4">
      <c r="A245" s="303" t="str">
        <f t="shared" si="3"/>
        <v>2144（令和126）</v>
      </c>
      <c r="B245">
        <v>2144</v>
      </c>
      <c r="C245" s="303" t="s">
        <v>631</v>
      </c>
      <c r="D245" s="140">
        <v>45902</v>
      </c>
    </row>
    <row r="246" spans="1:4">
      <c r="A246" s="303" t="str">
        <f t="shared" si="3"/>
        <v>2145（令和127）</v>
      </c>
      <c r="B246">
        <v>2145</v>
      </c>
      <c r="C246" s="303" t="s">
        <v>632</v>
      </c>
      <c r="D246" s="140">
        <v>45903</v>
      </c>
    </row>
    <row r="247" spans="1:4">
      <c r="A247" s="303" t="str">
        <f t="shared" si="3"/>
        <v>2146（令和128）</v>
      </c>
      <c r="B247">
        <v>2146</v>
      </c>
      <c r="C247" s="303" t="s">
        <v>633</v>
      </c>
      <c r="D247" s="140">
        <v>45904</v>
      </c>
    </row>
    <row r="248" spans="1:4">
      <c r="A248" s="303" t="str">
        <f t="shared" si="3"/>
        <v>2147（令和129）</v>
      </c>
      <c r="B248">
        <v>2147</v>
      </c>
      <c r="C248" s="303" t="s">
        <v>634</v>
      </c>
      <c r="D248" s="140">
        <v>45905</v>
      </c>
    </row>
    <row r="249" spans="1:4">
      <c r="A249" s="303" t="str">
        <f t="shared" si="3"/>
        <v>2148（令和130）</v>
      </c>
      <c r="B249">
        <v>2148</v>
      </c>
      <c r="C249" s="303" t="s">
        <v>635</v>
      </c>
      <c r="D249" s="140">
        <v>45906</v>
      </c>
    </row>
    <row r="250" spans="1:4">
      <c r="A250" s="303" t="str">
        <f t="shared" si="3"/>
        <v>2149（令和131）</v>
      </c>
      <c r="B250">
        <v>2149</v>
      </c>
      <c r="C250" s="303" t="s">
        <v>636</v>
      </c>
      <c r="D250" s="140">
        <v>45907</v>
      </c>
    </row>
    <row r="251" spans="1:4">
      <c r="A251" s="303" t="str">
        <f t="shared" si="3"/>
        <v>2150（令和132）</v>
      </c>
      <c r="B251">
        <v>2150</v>
      </c>
      <c r="C251" s="303" t="s">
        <v>637</v>
      </c>
      <c r="D251" s="140">
        <v>45908</v>
      </c>
    </row>
    <row r="252" spans="1:4">
      <c r="A252" s="303" t="str">
        <f t="shared" si="3"/>
        <v>2151（令和133）</v>
      </c>
      <c r="B252">
        <v>2151</v>
      </c>
      <c r="C252" s="303" t="s">
        <v>638</v>
      </c>
      <c r="D252" s="140">
        <v>45909</v>
      </c>
    </row>
    <row r="253" spans="1:4">
      <c r="A253" s="303" t="str">
        <f t="shared" si="3"/>
        <v>2152（令和134）</v>
      </c>
      <c r="B253">
        <v>2152</v>
      </c>
      <c r="C253" s="303" t="s">
        <v>639</v>
      </c>
      <c r="D253" s="140">
        <v>45910</v>
      </c>
    </row>
    <row r="254" spans="1:4">
      <c r="A254" s="303" t="str">
        <f t="shared" si="3"/>
        <v>2153（令和135）</v>
      </c>
      <c r="B254">
        <v>2153</v>
      </c>
      <c r="C254" s="303" t="s">
        <v>640</v>
      </c>
      <c r="D254" s="140">
        <v>45911</v>
      </c>
    </row>
    <row r="255" spans="1:4">
      <c r="A255" s="303" t="str">
        <f t="shared" si="3"/>
        <v>2154（令和136）</v>
      </c>
      <c r="B255">
        <v>2154</v>
      </c>
      <c r="C255" s="303" t="s">
        <v>641</v>
      </c>
      <c r="D255" s="140">
        <v>45912</v>
      </c>
    </row>
    <row r="256" spans="1:4">
      <c r="A256" s="303" t="str">
        <f t="shared" si="3"/>
        <v>2155（令和137）</v>
      </c>
      <c r="B256">
        <v>2155</v>
      </c>
      <c r="C256" s="303" t="s">
        <v>642</v>
      </c>
      <c r="D256" s="140">
        <v>45913</v>
      </c>
    </row>
    <row r="257" spans="1:4">
      <c r="A257" s="303" t="str">
        <f t="shared" si="3"/>
        <v>2156（令和138）</v>
      </c>
      <c r="B257">
        <v>2156</v>
      </c>
      <c r="C257" s="303" t="s">
        <v>643</v>
      </c>
      <c r="D257" s="140">
        <v>45914</v>
      </c>
    </row>
    <row r="258" spans="1:4">
      <c r="A258" s="303" t="str">
        <f t="shared" ref="A258:A321" si="4">B258&amp;C258</f>
        <v>2157（令和139）</v>
      </c>
      <c r="B258">
        <v>2157</v>
      </c>
      <c r="C258" s="303" t="s">
        <v>644</v>
      </c>
      <c r="D258" s="140">
        <v>45915</v>
      </c>
    </row>
    <row r="259" spans="1:4">
      <c r="A259" s="303" t="str">
        <f t="shared" si="4"/>
        <v>2158（令和140）</v>
      </c>
      <c r="B259">
        <v>2158</v>
      </c>
      <c r="C259" s="303" t="s">
        <v>645</v>
      </c>
      <c r="D259" s="140">
        <v>45916</v>
      </c>
    </row>
    <row r="260" spans="1:4">
      <c r="A260" s="303" t="str">
        <f t="shared" si="4"/>
        <v>2159（令和141）</v>
      </c>
      <c r="B260">
        <v>2159</v>
      </c>
      <c r="C260" s="303" t="s">
        <v>646</v>
      </c>
      <c r="D260" s="140">
        <v>45917</v>
      </c>
    </row>
    <row r="261" spans="1:4">
      <c r="A261" s="303" t="str">
        <f t="shared" si="4"/>
        <v>2160（令和142）</v>
      </c>
      <c r="B261">
        <v>2160</v>
      </c>
      <c r="C261" s="303" t="s">
        <v>647</v>
      </c>
      <c r="D261" s="140">
        <v>45918</v>
      </c>
    </row>
    <row r="262" spans="1:4">
      <c r="A262" s="303" t="str">
        <f t="shared" si="4"/>
        <v>2161（令和143）</v>
      </c>
      <c r="B262">
        <v>2161</v>
      </c>
      <c r="C262" s="303" t="s">
        <v>648</v>
      </c>
      <c r="D262" s="140">
        <v>45919</v>
      </c>
    </row>
    <row r="263" spans="1:4">
      <c r="A263" s="303" t="str">
        <f t="shared" si="4"/>
        <v>2162（令和144）</v>
      </c>
      <c r="B263">
        <v>2162</v>
      </c>
      <c r="C263" s="303" t="s">
        <v>649</v>
      </c>
      <c r="D263" s="140">
        <v>45920</v>
      </c>
    </row>
    <row r="264" spans="1:4">
      <c r="A264" s="303" t="str">
        <f t="shared" si="4"/>
        <v>2163（令和145）</v>
      </c>
      <c r="B264">
        <v>2163</v>
      </c>
      <c r="C264" s="303" t="s">
        <v>650</v>
      </c>
      <c r="D264" s="140">
        <v>45921</v>
      </c>
    </row>
    <row r="265" spans="1:4">
      <c r="A265" s="303" t="str">
        <f t="shared" si="4"/>
        <v>2164（令和146）</v>
      </c>
      <c r="B265">
        <v>2164</v>
      </c>
      <c r="C265" s="303" t="s">
        <v>651</v>
      </c>
      <c r="D265" s="140">
        <v>45922</v>
      </c>
    </row>
    <row r="266" spans="1:4">
      <c r="A266" s="303" t="str">
        <f t="shared" si="4"/>
        <v>2165（令和147）</v>
      </c>
      <c r="B266">
        <v>2165</v>
      </c>
      <c r="C266" s="303" t="s">
        <v>652</v>
      </c>
      <c r="D266" s="140">
        <v>45923</v>
      </c>
    </row>
    <row r="267" spans="1:4">
      <c r="A267" s="303" t="str">
        <f t="shared" si="4"/>
        <v>2166（令和148）</v>
      </c>
      <c r="B267">
        <v>2166</v>
      </c>
      <c r="C267" s="303" t="s">
        <v>653</v>
      </c>
      <c r="D267" s="140">
        <v>45924</v>
      </c>
    </row>
    <row r="268" spans="1:4">
      <c r="A268" s="303" t="str">
        <f t="shared" si="4"/>
        <v>2167（令和149）</v>
      </c>
      <c r="B268">
        <v>2167</v>
      </c>
      <c r="C268" s="303" t="s">
        <v>654</v>
      </c>
      <c r="D268" s="140">
        <v>45925</v>
      </c>
    </row>
    <row r="269" spans="1:4">
      <c r="A269" s="303" t="str">
        <f t="shared" si="4"/>
        <v>2168（令和150）</v>
      </c>
      <c r="B269">
        <v>2168</v>
      </c>
      <c r="C269" s="303" t="s">
        <v>655</v>
      </c>
      <c r="D269" s="140">
        <v>45926</v>
      </c>
    </row>
    <row r="270" spans="1:4">
      <c r="A270" s="303" t="str">
        <f t="shared" si="4"/>
        <v>2169（令和151）</v>
      </c>
      <c r="B270">
        <v>2169</v>
      </c>
      <c r="C270" s="303" t="s">
        <v>656</v>
      </c>
      <c r="D270" s="140">
        <v>45927</v>
      </c>
    </row>
    <row r="271" spans="1:4">
      <c r="A271" s="303" t="str">
        <f t="shared" si="4"/>
        <v>2170（令和152）</v>
      </c>
      <c r="B271">
        <v>2170</v>
      </c>
      <c r="C271" s="303" t="s">
        <v>657</v>
      </c>
      <c r="D271" s="140">
        <v>45928</v>
      </c>
    </row>
    <row r="272" spans="1:4">
      <c r="A272" s="303" t="str">
        <f t="shared" si="4"/>
        <v>2171（令和153）</v>
      </c>
      <c r="B272">
        <v>2171</v>
      </c>
      <c r="C272" s="303" t="s">
        <v>658</v>
      </c>
      <c r="D272" s="140">
        <v>45929</v>
      </c>
    </row>
    <row r="273" spans="1:4">
      <c r="A273" s="303" t="str">
        <f t="shared" si="4"/>
        <v>2172（令和154）</v>
      </c>
      <c r="B273">
        <v>2172</v>
      </c>
      <c r="C273" s="303" t="s">
        <v>659</v>
      </c>
      <c r="D273" s="140">
        <v>45930</v>
      </c>
    </row>
    <row r="274" spans="1:4">
      <c r="A274" s="303" t="str">
        <f t="shared" si="4"/>
        <v>2173（令和155）</v>
      </c>
      <c r="B274">
        <v>2173</v>
      </c>
      <c r="C274" s="303" t="s">
        <v>660</v>
      </c>
      <c r="D274" s="140">
        <v>45931</v>
      </c>
    </row>
    <row r="275" spans="1:4">
      <c r="A275" s="303" t="str">
        <f t="shared" si="4"/>
        <v>2174（令和156）</v>
      </c>
      <c r="B275">
        <v>2174</v>
      </c>
      <c r="C275" s="303" t="s">
        <v>661</v>
      </c>
      <c r="D275" s="140">
        <v>45932</v>
      </c>
    </row>
    <row r="276" spans="1:4">
      <c r="A276" s="303" t="str">
        <f t="shared" si="4"/>
        <v>2175（令和157）</v>
      </c>
      <c r="B276">
        <v>2175</v>
      </c>
      <c r="C276" s="303" t="s">
        <v>662</v>
      </c>
      <c r="D276" s="140">
        <v>45933</v>
      </c>
    </row>
    <row r="277" spans="1:4">
      <c r="A277" s="303" t="str">
        <f t="shared" si="4"/>
        <v>2176（令和158）</v>
      </c>
      <c r="B277">
        <v>2176</v>
      </c>
      <c r="C277" s="303" t="s">
        <v>663</v>
      </c>
      <c r="D277" s="140">
        <v>45934</v>
      </c>
    </row>
    <row r="278" spans="1:4">
      <c r="A278" s="303" t="str">
        <f t="shared" si="4"/>
        <v>2177（令和159）</v>
      </c>
      <c r="B278">
        <v>2177</v>
      </c>
      <c r="C278" s="303" t="s">
        <v>664</v>
      </c>
      <c r="D278" s="140">
        <v>45935</v>
      </c>
    </row>
    <row r="279" spans="1:4">
      <c r="A279" s="303" t="str">
        <f t="shared" si="4"/>
        <v>2178（令和160）</v>
      </c>
      <c r="B279">
        <v>2178</v>
      </c>
      <c r="C279" s="303" t="s">
        <v>665</v>
      </c>
      <c r="D279" s="140">
        <v>45936</v>
      </c>
    </row>
    <row r="280" spans="1:4">
      <c r="A280" s="303" t="str">
        <f t="shared" si="4"/>
        <v>2179（令和161）</v>
      </c>
      <c r="B280">
        <v>2179</v>
      </c>
      <c r="C280" s="303" t="s">
        <v>666</v>
      </c>
      <c r="D280" s="140">
        <v>45937</v>
      </c>
    </row>
    <row r="281" spans="1:4">
      <c r="A281" s="303" t="str">
        <f t="shared" si="4"/>
        <v>2180（令和162）</v>
      </c>
      <c r="B281">
        <v>2180</v>
      </c>
      <c r="C281" s="303" t="s">
        <v>667</v>
      </c>
      <c r="D281" s="140">
        <v>45938</v>
      </c>
    </row>
    <row r="282" spans="1:4">
      <c r="A282" s="303" t="str">
        <f t="shared" si="4"/>
        <v>2181（令和163）</v>
      </c>
      <c r="B282">
        <v>2181</v>
      </c>
      <c r="C282" s="303" t="s">
        <v>668</v>
      </c>
      <c r="D282" s="140">
        <v>45939</v>
      </c>
    </row>
    <row r="283" spans="1:4">
      <c r="A283" s="303" t="str">
        <f t="shared" si="4"/>
        <v>2182（令和164）</v>
      </c>
      <c r="B283">
        <v>2182</v>
      </c>
      <c r="C283" s="303" t="s">
        <v>669</v>
      </c>
      <c r="D283" s="140">
        <v>45940</v>
      </c>
    </row>
    <row r="284" spans="1:4">
      <c r="A284" s="303" t="str">
        <f t="shared" si="4"/>
        <v>2183（令和165）</v>
      </c>
      <c r="B284">
        <v>2183</v>
      </c>
      <c r="C284" s="303" t="s">
        <v>670</v>
      </c>
      <c r="D284" s="140">
        <v>45941</v>
      </c>
    </row>
    <row r="285" spans="1:4">
      <c r="A285" s="303" t="str">
        <f t="shared" si="4"/>
        <v>2184（令和166）</v>
      </c>
      <c r="B285">
        <v>2184</v>
      </c>
      <c r="C285" s="303" t="s">
        <v>671</v>
      </c>
      <c r="D285" s="140">
        <v>45942</v>
      </c>
    </row>
    <row r="286" spans="1:4">
      <c r="A286" s="303" t="str">
        <f t="shared" si="4"/>
        <v>2185（令和167）</v>
      </c>
      <c r="B286">
        <v>2185</v>
      </c>
      <c r="C286" s="303" t="s">
        <v>672</v>
      </c>
      <c r="D286" s="140">
        <v>45943</v>
      </c>
    </row>
    <row r="287" spans="1:4">
      <c r="A287" s="303" t="str">
        <f t="shared" si="4"/>
        <v>2186（令和168）</v>
      </c>
      <c r="B287">
        <v>2186</v>
      </c>
      <c r="C287" s="303" t="s">
        <v>673</v>
      </c>
      <c r="D287" s="140">
        <v>45944</v>
      </c>
    </row>
    <row r="288" spans="1:4">
      <c r="A288" s="303" t="str">
        <f t="shared" si="4"/>
        <v>2187（令和169）</v>
      </c>
      <c r="B288">
        <v>2187</v>
      </c>
      <c r="C288" s="303" t="s">
        <v>674</v>
      </c>
      <c r="D288" s="140">
        <v>45945</v>
      </c>
    </row>
    <row r="289" spans="1:4">
      <c r="A289" s="303" t="str">
        <f t="shared" si="4"/>
        <v>2188（令和170）</v>
      </c>
      <c r="B289">
        <v>2188</v>
      </c>
      <c r="C289" s="303" t="s">
        <v>675</v>
      </c>
      <c r="D289" s="140">
        <v>45946</v>
      </c>
    </row>
    <row r="290" spans="1:4">
      <c r="A290" s="303" t="str">
        <f t="shared" si="4"/>
        <v>2189（令和171）</v>
      </c>
      <c r="B290">
        <v>2189</v>
      </c>
      <c r="C290" s="303" t="s">
        <v>676</v>
      </c>
      <c r="D290" s="140">
        <v>45947</v>
      </c>
    </row>
    <row r="291" spans="1:4">
      <c r="A291" s="303" t="str">
        <f t="shared" si="4"/>
        <v>2190（令和172）</v>
      </c>
      <c r="B291">
        <v>2190</v>
      </c>
      <c r="C291" s="303" t="s">
        <v>677</v>
      </c>
      <c r="D291" s="140">
        <v>45948</v>
      </c>
    </row>
    <row r="292" spans="1:4">
      <c r="A292" s="303" t="str">
        <f t="shared" si="4"/>
        <v>2191（令和173）</v>
      </c>
      <c r="B292">
        <v>2191</v>
      </c>
      <c r="C292" s="303" t="s">
        <v>678</v>
      </c>
      <c r="D292" s="140">
        <v>45949</v>
      </c>
    </row>
    <row r="293" spans="1:4">
      <c r="A293" s="303" t="str">
        <f t="shared" si="4"/>
        <v>2192（令和174）</v>
      </c>
      <c r="B293">
        <v>2192</v>
      </c>
      <c r="C293" s="303" t="s">
        <v>679</v>
      </c>
      <c r="D293" s="140">
        <v>45950</v>
      </c>
    </row>
    <row r="294" spans="1:4">
      <c r="A294" s="303" t="str">
        <f t="shared" si="4"/>
        <v>2193（令和175）</v>
      </c>
      <c r="B294">
        <v>2193</v>
      </c>
      <c r="C294" s="303" t="s">
        <v>680</v>
      </c>
      <c r="D294" s="140">
        <v>45951</v>
      </c>
    </row>
    <row r="295" spans="1:4">
      <c r="A295" s="303" t="str">
        <f t="shared" si="4"/>
        <v>2194（令和176）</v>
      </c>
      <c r="B295">
        <v>2194</v>
      </c>
      <c r="C295" s="303" t="s">
        <v>681</v>
      </c>
      <c r="D295" s="140">
        <v>45952</v>
      </c>
    </row>
    <row r="296" spans="1:4">
      <c r="A296" s="303" t="str">
        <f t="shared" si="4"/>
        <v>2195（令和177）</v>
      </c>
      <c r="B296">
        <v>2195</v>
      </c>
      <c r="C296" s="303" t="s">
        <v>682</v>
      </c>
      <c r="D296" s="140">
        <v>45953</v>
      </c>
    </row>
    <row r="297" spans="1:4">
      <c r="A297" s="303" t="str">
        <f t="shared" si="4"/>
        <v>2196（令和178）</v>
      </c>
      <c r="B297">
        <v>2196</v>
      </c>
      <c r="C297" s="303" t="s">
        <v>683</v>
      </c>
      <c r="D297" s="140">
        <v>45954</v>
      </c>
    </row>
    <row r="298" spans="1:4">
      <c r="A298" s="303" t="str">
        <f t="shared" si="4"/>
        <v>2197（令和179）</v>
      </c>
      <c r="B298">
        <v>2197</v>
      </c>
      <c r="C298" s="303" t="s">
        <v>684</v>
      </c>
      <c r="D298" s="140">
        <v>45955</v>
      </c>
    </row>
    <row r="299" spans="1:4">
      <c r="A299" s="303" t="str">
        <f t="shared" si="4"/>
        <v>2198（令和180）</v>
      </c>
      <c r="B299">
        <v>2198</v>
      </c>
      <c r="C299" s="303" t="s">
        <v>685</v>
      </c>
      <c r="D299" s="140">
        <v>45956</v>
      </c>
    </row>
    <row r="300" spans="1:4">
      <c r="A300" s="303" t="str">
        <f t="shared" si="4"/>
        <v>2199（令和181）</v>
      </c>
      <c r="B300">
        <v>2199</v>
      </c>
      <c r="C300" s="303" t="s">
        <v>686</v>
      </c>
      <c r="D300" s="140">
        <v>45957</v>
      </c>
    </row>
    <row r="301" spans="1:4">
      <c r="A301" s="303" t="str">
        <f t="shared" si="4"/>
        <v>2200（令和182）</v>
      </c>
      <c r="B301">
        <v>2200</v>
      </c>
      <c r="C301" s="303" t="s">
        <v>687</v>
      </c>
      <c r="D301" s="140">
        <v>45958</v>
      </c>
    </row>
    <row r="302" spans="1:4">
      <c r="A302" s="303" t="str">
        <f t="shared" si="4"/>
        <v/>
      </c>
      <c r="D302" s="140">
        <v>45959</v>
      </c>
    </row>
    <row r="303" spans="1:4">
      <c r="A303" s="303" t="str">
        <f t="shared" si="4"/>
        <v/>
      </c>
      <c r="D303" s="140">
        <v>45960</v>
      </c>
    </row>
    <row r="304" spans="1:4">
      <c r="A304" s="303" t="str">
        <f t="shared" si="4"/>
        <v/>
      </c>
      <c r="D304" s="140">
        <v>45961</v>
      </c>
    </row>
    <row r="305" spans="1:4">
      <c r="A305" s="303" t="str">
        <f t="shared" si="4"/>
        <v/>
      </c>
      <c r="D305" s="140">
        <v>45962</v>
      </c>
    </row>
    <row r="306" spans="1:4">
      <c r="A306" s="303" t="str">
        <f t="shared" si="4"/>
        <v/>
      </c>
      <c r="D306" s="140">
        <v>45963</v>
      </c>
    </row>
    <row r="307" spans="1:4">
      <c r="A307" s="303" t="str">
        <f t="shared" si="4"/>
        <v/>
      </c>
      <c r="D307" s="140">
        <v>45964</v>
      </c>
    </row>
    <row r="308" spans="1:4">
      <c r="A308" s="303" t="str">
        <f t="shared" si="4"/>
        <v/>
      </c>
      <c r="D308" s="140">
        <v>45965</v>
      </c>
    </row>
    <row r="309" spans="1:4">
      <c r="A309" s="303" t="str">
        <f t="shared" si="4"/>
        <v/>
      </c>
      <c r="D309" s="140">
        <v>45966</v>
      </c>
    </row>
    <row r="310" spans="1:4">
      <c r="A310" s="303" t="str">
        <f t="shared" si="4"/>
        <v/>
      </c>
      <c r="D310" s="140">
        <v>45967</v>
      </c>
    </row>
    <row r="311" spans="1:4">
      <c r="A311" s="303" t="str">
        <f t="shared" si="4"/>
        <v/>
      </c>
      <c r="D311" s="140">
        <v>45968</v>
      </c>
    </row>
    <row r="312" spans="1:4">
      <c r="A312" s="303" t="str">
        <f t="shared" si="4"/>
        <v/>
      </c>
      <c r="D312" s="140">
        <v>45969</v>
      </c>
    </row>
    <row r="313" spans="1:4">
      <c r="A313" s="303" t="str">
        <f t="shared" si="4"/>
        <v/>
      </c>
      <c r="D313" s="140">
        <v>45970</v>
      </c>
    </row>
    <row r="314" spans="1:4">
      <c r="A314" s="303" t="str">
        <f t="shared" si="4"/>
        <v/>
      </c>
      <c r="D314" s="140">
        <v>45971</v>
      </c>
    </row>
    <row r="315" spans="1:4">
      <c r="A315" s="303" t="str">
        <f t="shared" si="4"/>
        <v/>
      </c>
      <c r="D315" s="140">
        <v>45972</v>
      </c>
    </row>
    <row r="316" spans="1:4">
      <c r="A316" s="303" t="str">
        <f t="shared" si="4"/>
        <v/>
      </c>
      <c r="D316" s="140">
        <v>45973</v>
      </c>
    </row>
    <row r="317" spans="1:4">
      <c r="A317" s="303" t="str">
        <f t="shared" si="4"/>
        <v/>
      </c>
      <c r="D317" s="140">
        <v>45974</v>
      </c>
    </row>
    <row r="318" spans="1:4">
      <c r="A318" s="303" t="str">
        <f t="shared" si="4"/>
        <v/>
      </c>
      <c r="D318" s="140">
        <v>45975</v>
      </c>
    </row>
    <row r="319" spans="1:4">
      <c r="A319" s="303" t="str">
        <f t="shared" si="4"/>
        <v/>
      </c>
      <c r="D319" s="140">
        <v>45976</v>
      </c>
    </row>
    <row r="320" spans="1:4">
      <c r="A320" s="303" t="str">
        <f t="shared" si="4"/>
        <v/>
      </c>
      <c r="D320" s="140">
        <v>45977</v>
      </c>
    </row>
    <row r="321" spans="1:4">
      <c r="A321" s="303" t="str">
        <f t="shared" si="4"/>
        <v/>
      </c>
      <c r="D321" s="140">
        <v>45978</v>
      </c>
    </row>
    <row r="322" spans="1:4">
      <c r="A322" s="303" t="str">
        <f t="shared" ref="A322:A365" si="5">B322&amp;C322</f>
        <v/>
      </c>
      <c r="D322" s="140">
        <v>45979</v>
      </c>
    </row>
    <row r="323" spans="1:4">
      <c r="A323" s="303" t="str">
        <f t="shared" si="5"/>
        <v/>
      </c>
      <c r="D323" s="140">
        <v>45980</v>
      </c>
    </row>
    <row r="324" spans="1:4">
      <c r="A324" s="303" t="str">
        <f t="shared" si="5"/>
        <v/>
      </c>
      <c r="D324" s="140">
        <v>45981</v>
      </c>
    </row>
    <row r="325" spans="1:4">
      <c r="A325" s="303" t="str">
        <f t="shared" si="5"/>
        <v/>
      </c>
      <c r="D325" s="140">
        <v>45982</v>
      </c>
    </row>
    <row r="326" spans="1:4">
      <c r="A326" s="303" t="str">
        <f t="shared" si="5"/>
        <v/>
      </c>
      <c r="D326" s="140">
        <v>45983</v>
      </c>
    </row>
    <row r="327" spans="1:4">
      <c r="A327" s="303" t="str">
        <f t="shared" si="5"/>
        <v/>
      </c>
      <c r="D327" s="140">
        <v>45984</v>
      </c>
    </row>
    <row r="328" spans="1:4">
      <c r="A328" s="303" t="str">
        <f t="shared" si="5"/>
        <v/>
      </c>
      <c r="D328" s="140">
        <v>45985</v>
      </c>
    </row>
    <row r="329" spans="1:4">
      <c r="A329" s="303" t="str">
        <f t="shared" si="5"/>
        <v/>
      </c>
      <c r="D329" s="140">
        <v>45986</v>
      </c>
    </row>
    <row r="330" spans="1:4">
      <c r="A330" s="303" t="str">
        <f t="shared" si="5"/>
        <v/>
      </c>
      <c r="D330" s="140">
        <v>45987</v>
      </c>
    </row>
    <row r="331" spans="1:4">
      <c r="A331" s="303" t="str">
        <f t="shared" si="5"/>
        <v/>
      </c>
      <c r="D331" s="140">
        <v>45988</v>
      </c>
    </row>
    <row r="332" spans="1:4">
      <c r="A332" s="303" t="str">
        <f t="shared" si="5"/>
        <v/>
      </c>
      <c r="D332" s="140">
        <v>45989</v>
      </c>
    </row>
    <row r="333" spans="1:4">
      <c r="A333" s="303" t="str">
        <f t="shared" si="5"/>
        <v/>
      </c>
      <c r="D333" s="140">
        <v>45990</v>
      </c>
    </row>
    <row r="334" spans="1:4">
      <c r="A334" s="303" t="str">
        <f t="shared" si="5"/>
        <v/>
      </c>
      <c r="D334" s="140">
        <v>45991</v>
      </c>
    </row>
    <row r="335" spans="1:4">
      <c r="A335" s="303" t="str">
        <f t="shared" si="5"/>
        <v/>
      </c>
      <c r="D335" s="140">
        <v>45992</v>
      </c>
    </row>
    <row r="336" spans="1:4">
      <c r="A336" s="303" t="str">
        <f t="shared" si="5"/>
        <v/>
      </c>
      <c r="D336" s="140">
        <v>45993</v>
      </c>
    </row>
    <row r="337" spans="1:4">
      <c r="A337" s="303" t="str">
        <f t="shared" si="5"/>
        <v/>
      </c>
      <c r="D337" s="140">
        <v>45994</v>
      </c>
    </row>
    <row r="338" spans="1:4">
      <c r="A338" s="303" t="str">
        <f t="shared" si="5"/>
        <v/>
      </c>
      <c r="D338" s="140">
        <v>45995</v>
      </c>
    </row>
    <row r="339" spans="1:4">
      <c r="A339" s="303" t="str">
        <f t="shared" si="5"/>
        <v/>
      </c>
      <c r="D339" s="140">
        <v>45996</v>
      </c>
    </row>
    <row r="340" spans="1:4">
      <c r="A340" s="303" t="str">
        <f t="shared" si="5"/>
        <v/>
      </c>
      <c r="D340" s="140">
        <v>45997</v>
      </c>
    </row>
    <row r="341" spans="1:4">
      <c r="A341" s="303" t="str">
        <f t="shared" si="5"/>
        <v/>
      </c>
      <c r="D341" s="140">
        <v>45998</v>
      </c>
    </row>
    <row r="342" spans="1:4">
      <c r="A342" s="303" t="str">
        <f t="shared" si="5"/>
        <v/>
      </c>
      <c r="D342" s="140">
        <v>45999</v>
      </c>
    </row>
    <row r="343" spans="1:4">
      <c r="A343" s="303" t="str">
        <f t="shared" si="5"/>
        <v/>
      </c>
      <c r="D343" s="140">
        <v>46000</v>
      </c>
    </row>
    <row r="344" spans="1:4">
      <c r="A344" s="303" t="str">
        <f t="shared" si="5"/>
        <v/>
      </c>
      <c r="D344" s="140">
        <v>46001</v>
      </c>
    </row>
    <row r="345" spans="1:4">
      <c r="A345" s="303" t="str">
        <f t="shared" si="5"/>
        <v/>
      </c>
      <c r="D345" s="140">
        <v>46002</v>
      </c>
    </row>
    <row r="346" spans="1:4">
      <c r="A346" s="303" t="str">
        <f t="shared" si="5"/>
        <v/>
      </c>
      <c r="D346" s="140">
        <v>46003</v>
      </c>
    </row>
    <row r="347" spans="1:4">
      <c r="A347" s="303" t="str">
        <f t="shared" si="5"/>
        <v/>
      </c>
      <c r="D347" s="140">
        <v>46004</v>
      </c>
    </row>
    <row r="348" spans="1:4">
      <c r="A348" s="303" t="str">
        <f t="shared" si="5"/>
        <v/>
      </c>
      <c r="D348" s="140">
        <v>46005</v>
      </c>
    </row>
    <row r="349" spans="1:4">
      <c r="A349" s="303" t="str">
        <f t="shared" si="5"/>
        <v/>
      </c>
      <c r="D349" s="140">
        <v>46006</v>
      </c>
    </row>
    <row r="350" spans="1:4">
      <c r="A350" s="303" t="str">
        <f t="shared" si="5"/>
        <v/>
      </c>
      <c r="D350" s="140">
        <v>46007</v>
      </c>
    </row>
    <row r="351" spans="1:4">
      <c r="A351" s="303" t="str">
        <f t="shared" si="5"/>
        <v/>
      </c>
      <c r="D351" s="140">
        <v>46008</v>
      </c>
    </row>
    <row r="352" spans="1:4">
      <c r="A352" s="303" t="str">
        <f t="shared" si="5"/>
        <v/>
      </c>
      <c r="D352" s="140">
        <v>46009</v>
      </c>
    </row>
    <row r="353" spans="1:4">
      <c r="A353" s="303" t="str">
        <f t="shared" si="5"/>
        <v/>
      </c>
      <c r="D353" s="140">
        <v>46010</v>
      </c>
    </row>
    <row r="354" spans="1:4">
      <c r="A354" s="303" t="str">
        <f t="shared" si="5"/>
        <v/>
      </c>
      <c r="D354" s="140">
        <v>46011</v>
      </c>
    </row>
    <row r="355" spans="1:4">
      <c r="A355" s="303" t="str">
        <f t="shared" si="5"/>
        <v/>
      </c>
      <c r="D355" s="140">
        <v>46012</v>
      </c>
    </row>
    <row r="356" spans="1:4">
      <c r="A356" s="303" t="str">
        <f t="shared" si="5"/>
        <v/>
      </c>
      <c r="D356" s="140">
        <v>46013</v>
      </c>
    </row>
    <row r="357" spans="1:4">
      <c r="A357" s="303" t="str">
        <f t="shared" si="5"/>
        <v/>
      </c>
      <c r="D357" s="140">
        <v>46014</v>
      </c>
    </row>
    <row r="358" spans="1:4">
      <c r="A358" s="303" t="str">
        <f t="shared" si="5"/>
        <v/>
      </c>
      <c r="D358" s="140">
        <v>46015</v>
      </c>
    </row>
    <row r="359" spans="1:4">
      <c r="A359" s="303" t="str">
        <f t="shared" si="5"/>
        <v/>
      </c>
      <c r="D359" s="140">
        <v>46016</v>
      </c>
    </row>
    <row r="360" spans="1:4">
      <c r="A360" s="303" t="str">
        <f t="shared" si="5"/>
        <v/>
      </c>
      <c r="D360" s="140">
        <v>46017</v>
      </c>
    </row>
    <row r="361" spans="1:4">
      <c r="A361" s="303" t="str">
        <f t="shared" si="5"/>
        <v/>
      </c>
      <c r="D361" s="140">
        <v>46018</v>
      </c>
    </row>
    <row r="362" spans="1:4">
      <c r="A362" s="303" t="str">
        <f t="shared" si="5"/>
        <v/>
      </c>
      <c r="D362" s="140">
        <v>46019</v>
      </c>
    </row>
    <row r="363" spans="1:4">
      <c r="A363" s="303" t="str">
        <f t="shared" si="5"/>
        <v/>
      </c>
      <c r="D363" s="140">
        <v>46020</v>
      </c>
    </row>
    <row r="364" spans="1:4">
      <c r="A364" s="303" t="str">
        <f t="shared" si="5"/>
        <v/>
      </c>
      <c r="D364" s="140">
        <v>46021</v>
      </c>
    </row>
    <row r="365" spans="1:4">
      <c r="A365" s="303" t="str">
        <f t="shared" si="5"/>
        <v/>
      </c>
      <c r="D365" s="140">
        <v>46022</v>
      </c>
    </row>
  </sheetData>
  <phoneticPr fontId="5"/>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1:K57"/>
  <sheetViews>
    <sheetView view="pageBreakPreview" zoomScaleNormal="100" zoomScaleSheetLayoutView="100" workbookViewId="0">
      <selection activeCell="N33" sqref="N33"/>
    </sheetView>
  </sheetViews>
  <sheetFormatPr defaultRowHeight="19.5" customHeight="1"/>
  <cols>
    <col min="1" max="1" width="3.125" style="157" customWidth="1"/>
    <col min="2" max="2" width="3.75" style="157" customWidth="1"/>
    <col min="3" max="8" width="9" style="157"/>
    <col min="9" max="9" width="8.75" style="157"/>
    <col min="10" max="10" width="9" style="157"/>
    <col min="11" max="11" width="3.875" style="157" customWidth="1"/>
    <col min="12" max="12" width="4.125" style="157" customWidth="1"/>
    <col min="13" max="256" width="9" style="157"/>
    <col min="257" max="257" width="12.5" style="157" customWidth="1"/>
    <col min="258" max="512" width="9" style="157"/>
    <col min="513" max="513" width="12.5" style="157" customWidth="1"/>
    <col min="514" max="768" width="9" style="157"/>
    <col min="769" max="769" width="12.5" style="157" customWidth="1"/>
    <col min="770" max="1024" width="9" style="157"/>
    <col min="1025" max="1025" width="12.5" style="157" customWidth="1"/>
    <col min="1026" max="1280" width="9" style="157"/>
    <col min="1281" max="1281" width="12.5" style="157" customWidth="1"/>
    <col min="1282" max="1536" width="9" style="157"/>
    <col min="1537" max="1537" width="12.5" style="157" customWidth="1"/>
    <col min="1538" max="1792" width="9" style="157"/>
    <col min="1793" max="1793" width="12.5" style="157" customWidth="1"/>
    <col min="1794" max="2048" width="9" style="157"/>
    <col min="2049" max="2049" width="12.5" style="157" customWidth="1"/>
    <col min="2050" max="2304" width="9" style="157"/>
    <col min="2305" max="2305" width="12.5" style="157" customWidth="1"/>
    <col min="2306" max="2560" width="9" style="157"/>
    <col min="2561" max="2561" width="12.5" style="157" customWidth="1"/>
    <col min="2562" max="2816" width="9" style="157"/>
    <col min="2817" max="2817" width="12.5" style="157" customWidth="1"/>
    <col min="2818" max="3072" width="9" style="157"/>
    <col min="3073" max="3073" width="12.5" style="157" customWidth="1"/>
    <col min="3074" max="3328" width="9" style="157"/>
    <col min="3329" max="3329" width="12.5" style="157" customWidth="1"/>
    <col min="3330" max="3584" width="9" style="157"/>
    <col min="3585" max="3585" width="12.5" style="157" customWidth="1"/>
    <col min="3586" max="3840" width="9" style="157"/>
    <col min="3841" max="3841" width="12.5" style="157" customWidth="1"/>
    <col min="3842" max="4096" width="9" style="157"/>
    <col min="4097" max="4097" width="12.5" style="157" customWidth="1"/>
    <col min="4098" max="4352" width="9" style="157"/>
    <col min="4353" max="4353" width="12.5" style="157" customWidth="1"/>
    <col min="4354" max="4608" width="9" style="157"/>
    <col min="4609" max="4609" width="12.5" style="157" customWidth="1"/>
    <col min="4610" max="4864" width="9" style="157"/>
    <col min="4865" max="4865" width="12.5" style="157" customWidth="1"/>
    <col min="4866" max="5120" width="9" style="157"/>
    <col min="5121" max="5121" width="12.5" style="157" customWidth="1"/>
    <col min="5122" max="5376" width="9" style="157"/>
    <col min="5377" max="5377" width="12.5" style="157" customWidth="1"/>
    <col min="5378" max="5632" width="9" style="157"/>
    <col min="5633" max="5633" width="12.5" style="157" customWidth="1"/>
    <col min="5634" max="5888" width="9" style="157"/>
    <col min="5889" max="5889" width="12.5" style="157" customWidth="1"/>
    <col min="5890" max="6144" width="9" style="157"/>
    <col min="6145" max="6145" width="12.5" style="157" customWidth="1"/>
    <col min="6146" max="6400" width="9" style="157"/>
    <col min="6401" max="6401" width="12.5" style="157" customWidth="1"/>
    <col min="6402" max="6656" width="9" style="157"/>
    <col min="6657" max="6657" width="12.5" style="157" customWidth="1"/>
    <col min="6658" max="6912" width="9" style="157"/>
    <col min="6913" max="6913" width="12.5" style="157" customWidth="1"/>
    <col min="6914" max="7168" width="9" style="157"/>
    <col min="7169" max="7169" width="12.5" style="157" customWidth="1"/>
    <col min="7170" max="7424" width="9" style="157"/>
    <col min="7425" max="7425" width="12.5" style="157" customWidth="1"/>
    <col min="7426" max="7680" width="9" style="157"/>
    <col min="7681" max="7681" width="12.5" style="157" customWidth="1"/>
    <col min="7682" max="7936" width="9" style="157"/>
    <col min="7937" max="7937" width="12.5" style="157" customWidth="1"/>
    <col min="7938" max="8192" width="9" style="157"/>
    <col min="8193" max="8193" width="12.5" style="157" customWidth="1"/>
    <col min="8194" max="8448" width="9" style="157"/>
    <col min="8449" max="8449" width="12.5" style="157" customWidth="1"/>
    <col min="8450" max="8704" width="9" style="157"/>
    <col min="8705" max="8705" width="12.5" style="157" customWidth="1"/>
    <col min="8706" max="8960" width="9" style="157"/>
    <col min="8961" max="8961" width="12.5" style="157" customWidth="1"/>
    <col min="8962" max="9216" width="9" style="157"/>
    <col min="9217" max="9217" width="12.5" style="157" customWidth="1"/>
    <col min="9218" max="9472" width="9" style="157"/>
    <col min="9473" max="9473" width="12.5" style="157" customWidth="1"/>
    <col min="9474" max="9728" width="9" style="157"/>
    <col min="9729" max="9729" width="12.5" style="157" customWidth="1"/>
    <col min="9730" max="9984" width="9" style="157"/>
    <col min="9985" max="9985" width="12.5" style="157" customWidth="1"/>
    <col min="9986" max="10240" width="9" style="157"/>
    <col min="10241" max="10241" width="12.5" style="157" customWidth="1"/>
    <col min="10242" max="10496" width="9" style="157"/>
    <col min="10497" max="10497" width="12.5" style="157" customWidth="1"/>
    <col min="10498" max="10752" width="9" style="157"/>
    <col min="10753" max="10753" width="12.5" style="157" customWidth="1"/>
    <col min="10754" max="11008" width="9" style="157"/>
    <col min="11009" max="11009" width="12.5" style="157" customWidth="1"/>
    <col min="11010" max="11264" width="9" style="157"/>
    <col min="11265" max="11265" width="12.5" style="157" customWidth="1"/>
    <col min="11266" max="11520" width="9" style="157"/>
    <col min="11521" max="11521" width="12.5" style="157" customWidth="1"/>
    <col min="11522" max="11776" width="9" style="157"/>
    <col min="11777" max="11777" width="12.5" style="157" customWidth="1"/>
    <col min="11778" max="12032" width="9" style="157"/>
    <col min="12033" max="12033" width="12.5" style="157" customWidth="1"/>
    <col min="12034" max="12288" width="9" style="157"/>
    <col min="12289" max="12289" width="12.5" style="157" customWidth="1"/>
    <col min="12290" max="12544" width="9" style="157"/>
    <col min="12545" max="12545" width="12.5" style="157" customWidth="1"/>
    <col min="12546" max="12800" width="9" style="157"/>
    <col min="12801" max="12801" width="12.5" style="157" customWidth="1"/>
    <col min="12802" max="13056" width="9" style="157"/>
    <col min="13057" max="13057" width="12.5" style="157" customWidth="1"/>
    <col min="13058" max="13312" width="9" style="157"/>
    <col min="13313" max="13313" width="12.5" style="157" customWidth="1"/>
    <col min="13314" max="13568" width="9" style="157"/>
    <col min="13569" max="13569" width="12.5" style="157" customWidth="1"/>
    <col min="13570" max="13824" width="9" style="157"/>
    <col min="13825" max="13825" width="12.5" style="157" customWidth="1"/>
    <col min="13826" max="14080" width="9" style="157"/>
    <col min="14081" max="14081" width="12.5" style="157" customWidth="1"/>
    <col min="14082" max="14336" width="9" style="157"/>
    <col min="14337" max="14337" width="12.5" style="157" customWidth="1"/>
    <col min="14338" max="14592" width="9" style="157"/>
    <col min="14593" max="14593" width="12.5" style="157" customWidth="1"/>
    <col min="14594" max="14848" width="9" style="157"/>
    <col min="14849" max="14849" width="12.5" style="157" customWidth="1"/>
    <col min="14850" max="15104" width="9" style="157"/>
    <col min="15105" max="15105" width="12.5" style="157" customWidth="1"/>
    <col min="15106" max="15360" width="9" style="157"/>
    <col min="15361" max="15361" width="12.5" style="157" customWidth="1"/>
    <col min="15362" max="15616" width="9" style="157"/>
    <col min="15617" max="15617" width="12.5" style="157" customWidth="1"/>
    <col min="15618" max="15872" width="9" style="157"/>
    <col min="15873" max="15873" width="12.5" style="157" customWidth="1"/>
    <col min="15874" max="16128" width="9" style="157"/>
    <col min="16129" max="16129" width="12.5" style="157" customWidth="1"/>
    <col min="16130" max="16375" width="9" style="157"/>
    <col min="16376" max="16384" width="9" style="157" customWidth="1"/>
  </cols>
  <sheetData>
    <row r="1" spans="2:11" ht="16.5">
      <c r="B1" s="141" t="s">
        <v>79</v>
      </c>
    </row>
    <row r="2" spans="2:11" ht="7.5" customHeight="1">
      <c r="B2" s="141"/>
    </row>
    <row r="3" spans="2:11" ht="14.25">
      <c r="B3" s="614" t="s">
        <v>80</v>
      </c>
      <c r="C3" s="614"/>
      <c r="D3" s="614"/>
      <c r="E3" s="614"/>
      <c r="F3" s="614"/>
      <c r="G3" s="614"/>
      <c r="H3" s="614"/>
      <c r="I3" s="614"/>
      <c r="J3" s="614"/>
      <c r="K3" s="614"/>
    </row>
    <row r="4" spans="2:11" ht="6.95" customHeight="1">
      <c r="B4" s="166"/>
      <c r="C4" s="167"/>
      <c r="D4" s="167"/>
      <c r="E4" s="167"/>
      <c r="F4" s="167"/>
      <c r="G4" s="167"/>
      <c r="H4" s="167"/>
      <c r="I4" s="167"/>
      <c r="J4" s="167"/>
      <c r="K4" s="166"/>
    </row>
    <row r="5" spans="2:11" ht="14.25">
      <c r="B5" s="615" t="s">
        <v>0</v>
      </c>
      <c r="C5" s="616"/>
      <c r="D5" s="616"/>
      <c r="E5" s="617"/>
      <c r="F5" s="621"/>
      <c r="G5" s="622"/>
      <c r="H5" s="622"/>
      <c r="I5" s="622"/>
      <c r="J5" s="622"/>
      <c r="K5" s="623"/>
    </row>
    <row r="6" spans="2:11" ht="14.25">
      <c r="B6" s="618" t="s">
        <v>233</v>
      </c>
      <c r="C6" s="619"/>
      <c r="D6" s="619"/>
      <c r="E6" s="620"/>
      <c r="F6" s="621"/>
      <c r="G6" s="622"/>
      <c r="H6" s="622"/>
      <c r="I6" s="622"/>
      <c r="J6" s="622"/>
      <c r="K6" s="623"/>
    </row>
    <row r="7" spans="2:11" ht="14.25" thickBot="1"/>
    <row r="8" spans="2:11" ht="13.5">
      <c r="B8" s="624" t="s">
        <v>81</v>
      </c>
      <c r="C8" s="625"/>
      <c r="D8" s="625"/>
      <c r="E8" s="625"/>
      <c r="F8" s="625"/>
      <c r="G8" s="625"/>
      <c r="H8" s="625"/>
      <c r="I8" s="625"/>
      <c r="J8" s="625"/>
      <c r="K8" s="626"/>
    </row>
    <row r="9" spans="2:11" ht="13.5">
      <c r="B9" s="627" t="s">
        <v>82</v>
      </c>
      <c r="C9" s="628"/>
      <c r="D9" s="628"/>
      <c r="E9" s="628"/>
      <c r="F9" s="628"/>
      <c r="G9" s="628"/>
      <c r="H9" s="628"/>
      <c r="I9" s="628"/>
      <c r="J9" s="628"/>
      <c r="K9" s="629"/>
    </row>
    <row r="10" spans="2:11" ht="13.5">
      <c r="B10" s="161"/>
      <c r="C10" s="165" t="s">
        <v>237</v>
      </c>
      <c r="E10" s="159"/>
      <c r="F10" s="159"/>
      <c r="G10" s="159"/>
      <c r="H10" s="159"/>
      <c r="I10" s="159"/>
      <c r="J10" s="159"/>
      <c r="K10" s="160"/>
    </row>
    <row r="11" spans="2:11" ht="13.5">
      <c r="B11" s="632" t="s">
        <v>238</v>
      </c>
      <c r="C11" s="630" t="s">
        <v>234</v>
      </c>
      <c r="D11" s="630"/>
      <c r="E11" s="630"/>
      <c r="F11" s="631" t="s">
        <v>239</v>
      </c>
      <c r="G11" s="631"/>
      <c r="H11" s="631"/>
      <c r="I11" s="631"/>
      <c r="J11" s="631"/>
      <c r="K11" s="160"/>
    </row>
    <row r="12" spans="2:11" ht="13.5">
      <c r="B12" s="632"/>
      <c r="C12" s="630" t="s">
        <v>235</v>
      </c>
      <c r="D12" s="630"/>
      <c r="E12" s="630"/>
      <c r="F12" s="631" t="s">
        <v>240</v>
      </c>
      <c r="G12" s="631"/>
      <c r="H12" s="631"/>
      <c r="I12" s="631"/>
      <c r="J12" s="631"/>
      <c r="K12" s="160"/>
    </row>
    <row r="13" spans="2:11" ht="13.5">
      <c r="B13" s="632"/>
      <c r="C13" s="630" t="s">
        <v>234</v>
      </c>
      <c r="D13" s="630"/>
      <c r="E13" s="630"/>
      <c r="F13" s="634"/>
      <c r="G13" s="634"/>
      <c r="H13" s="634"/>
      <c r="I13" s="634"/>
      <c r="J13" s="634"/>
      <c r="K13" s="160"/>
    </row>
    <row r="14" spans="2:11" ht="13.5">
      <c r="B14" s="632"/>
      <c r="C14" s="630" t="s">
        <v>235</v>
      </c>
      <c r="D14" s="630"/>
      <c r="E14" s="630"/>
      <c r="F14" s="634"/>
      <c r="G14" s="634"/>
      <c r="H14" s="634"/>
      <c r="I14" s="634"/>
      <c r="J14" s="634"/>
      <c r="K14" s="160"/>
    </row>
    <row r="15" spans="2:11" ht="13.5">
      <c r="B15" s="161"/>
      <c r="C15" s="159" t="s">
        <v>236</v>
      </c>
      <c r="D15" s="159"/>
      <c r="E15" s="159"/>
      <c r="F15" s="159"/>
      <c r="G15" s="159"/>
      <c r="H15" s="159"/>
      <c r="I15" s="159"/>
      <c r="J15" s="159"/>
      <c r="K15" s="160"/>
    </row>
    <row r="16" spans="2:11" ht="13.5">
      <c r="B16" s="161"/>
      <c r="C16" s="159"/>
      <c r="D16" s="159"/>
      <c r="E16" s="159"/>
      <c r="F16" s="159"/>
      <c r="G16" s="159"/>
      <c r="H16" s="159"/>
      <c r="I16" s="159"/>
      <c r="J16" s="159"/>
      <c r="K16" s="160"/>
    </row>
    <row r="17" spans="2:11" ht="13.5">
      <c r="B17" s="158" t="s">
        <v>83</v>
      </c>
      <c r="C17" s="159"/>
      <c r="D17" s="159"/>
      <c r="E17" s="159"/>
      <c r="F17" s="159"/>
      <c r="G17" s="159"/>
      <c r="H17" s="159"/>
      <c r="I17" s="159"/>
      <c r="J17" s="159"/>
      <c r="K17" s="160"/>
    </row>
    <row r="18" spans="2:11" ht="13.5">
      <c r="B18" s="161"/>
      <c r="C18" s="633"/>
      <c r="D18" s="633"/>
      <c r="E18" s="633"/>
      <c r="F18" s="633"/>
      <c r="G18" s="633"/>
      <c r="H18" s="633"/>
      <c r="I18" s="633"/>
      <c r="J18" s="633"/>
      <c r="K18" s="160"/>
    </row>
    <row r="19" spans="2:11" ht="13.5">
      <c r="B19" s="161"/>
      <c r="C19" s="633"/>
      <c r="D19" s="633"/>
      <c r="E19" s="633"/>
      <c r="F19" s="633"/>
      <c r="G19" s="633"/>
      <c r="H19" s="633"/>
      <c r="I19" s="633"/>
      <c r="J19" s="633"/>
      <c r="K19" s="160"/>
    </row>
    <row r="20" spans="2:11" ht="13.5">
      <c r="B20" s="161"/>
      <c r="C20" s="633"/>
      <c r="D20" s="633"/>
      <c r="E20" s="633"/>
      <c r="F20" s="633"/>
      <c r="G20" s="633"/>
      <c r="H20" s="633"/>
      <c r="I20" s="633"/>
      <c r="J20" s="633"/>
      <c r="K20" s="160"/>
    </row>
    <row r="21" spans="2:11" ht="13.5">
      <c r="B21" s="161"/>
      <c r="C21" s="633"/>
      <c r="D21" s="633"/>
      <c r="E21" s="633"/>
      <c r="F21" s="633"/>
      <c r="G21" s="633"/>
      <c r="H21" s="633"/>
      <c r="I21" s="633"/>
      <c r="J21" s="633"/>
      <c r="K21" s="160"/>
    </row>
    <row r="22" spans="2:11" ht="13.5">
      <c r="B22" s="161"/>
      <c r="C22" s="633"/>
      <c r="D22" s="633"/>
      <c r="E22" s="633"/>
      <c r="F22" s="633"/>
      <c r="G22" s="633"/>
      <c r="H22" s="633"/>
      <c r="I22" s="633"/>
      <c r="J22" s="633"/>
      <c r="K22" s="160"/>
    </row>
    <row r="23" spans="2:11" ht="13.5">
      <c r="B23" s="161"/>
      <c r="C23" s="633"/>
      <c r="D23" s="633"/>
      <c r="E23" s="633"/>
      <c r="F23" s="633"/>
      <c r="G23" s="633"/>
      <c r="H23" s="633"/>
      <c r="I23" s="633"/>
      <c r="J23" s="633"/>
      <c r="K23" s="160"/>
    </row>
    <row r="24" spans="2:11" ht="13.5">
      <c r="B24" s="161"/>
      <c r="C24" s="633"/>
      <c r="D24" s="633"/>
      <c r="E24" s="633"/>
      <c r="F24" s="633"/>
      <c r="G24" s="633"/>
      <c r="H24" s="633"/>
      <c r="I24" s="633"/>
      <c r="J24" s="633"/>
      <c r="K24" s="160"/>
    </row>
    <row r="25" spans="2:11" ht="13.5">
      <c r="B25" s="161"/>
      <c r="C25" s="633"/>
      <c r="D25" s="633"/>
      <c r="E25" s="633"/>
      <c r="F25" s="633"/>
      <c r="G25" s="633"/>
      <c r="H25" s="633"/>
      <c r="I25" s="633"/>
      <c r="J25" s="633"/>
      <c r="K25" s="160"/>
    </row>
    <row r="26" spans="2:11" ht="13.5">
      <c r="B26" s="161"/>
      <c r="C26" s="633"/>
      <c r="D26" s="633"/>
      <c r="E26" s="633"/>
      <c r="F26" s="633"/>
      <c r="G26" s="633"/>
      <c r="H26" s="633"/>
      <c r="I26" s="633"/>
      <c r="J26" s="633"/>
      <c r="K26" s="160"/>
    </row>
    <row r="27" spans="2:11" ht="13.5">
      <c r="B27" s="161"/>
      <c r="C27" s="633"/>
      <c r="D27" s="633"/>
      <c r="E27" s="633"/>
      <c r="F27" s="633"/>
      <c r="G27" s="633"/>
      <c r="H27" s="633"/>
      <c r="I27" s="633"/>
      <c r="J27" s="633"/>
      <c r="K27" s="160"/>
    </row>
    <row r="28" spans="2:11" ht="13.5">
      <c r="B28" s="161"/>
      <c r="C28" s="633"/>
      <c r="D28" s="633"/>
      <c r="E28" s="633"/>
      <c r="F28" s="633"/>
      <c r="G28" s="633"/>
      <c r="H28" s="633"/>
      <c r="I28" s="633"/>
      <c r="J28" s="633"/>
      <c r="K28" s="160"/>
    </row>
    <row r="29" spans="2:11" ht="13.5">
      <c r="B29" s="161"/>
      <c r="C29" s="159"/>
      <c r="D29" s="159"/>
      <c r="E29" s="159"/>
      <c r="F29" s="159"/>
      <c r="G29" s="159"/>
      <c r="H29" s="159"/>
      <c r="I29" s="159"/>
      <c r="J29" s="159"/>
      <c r="K29" s="160"/>
    </row>
    <row r="30" spans="2:11" ht="13.5">
      <c r="B30" s="158" t="s">
        <v>84</v>
      </c>
      <c r="C30" s="159"/>
      <c r="D30" s="159"/>
      <c r="E30" s="159"/>
      <c r="F30" s="159"/>
      <c r="G30" s="159"/>
      <c r="H30" s="159"/>
      <c r="I30" s="159"/>
      <c r="J30" s="159"/>
      <c r="K30" s="160"/>
    </row>
    <row r="31" spans="2:11" ht="13.5">
      <c r="B31" s="161"/>
      <c r="C31" s="633"/>
      <c r="D31" s="633"/>
      <c r="E31" s="633"/>
      <c r="F31" s="633"/>
      <c r="G31" s="633"/>
      <c r="H31" s="633"/>
      <c r="I31" s="633"/>
      <c r="J31" s="633"/>
      <c r="K31" s="160"/>
    </row>
    <row r="32" spans="2:11" ht="13.5">
      <c r="B32" s="161"/>
      <c r="C32" s="633"/>
      <c r="D32" s="633"/>
      <c r="E32" s="633"/>
      <c r="F32" s="633"/>
      <c r="G32" s="633"/>
      <c r="H32" s="633"/>
      <c r="I32" s="633"/>
      <c r="J32" s="633"/>
      <c r="K32" s="160"/>
    </row>
    <row r="33" spans="2:11" ht="13.5">
      <c r="B33" s="161"/>
      <c r="C33" s="633"/>
      <c r="D33" s="633"/>
      <c r="E33" s="633"/>
      <c r="F33" s="633"/>
      <c r="G33" s="633"/>
      <c r="H33" s="633"/>
      <c r="I33" s="633"/>
      <c r="J33" s="633"/>
      <c r="K33" s="160"/>
    </row>
    <row r="34" spans="2:11" ht="13.5">
      <c r="B34" s="161"/>
      <c r="C34" s="633"/>
      <c r="D34" s="633"/>
      <c r="E34" s="633"/>
      <c r="F34" s="633"/>
      <c r="G34" s="633"/>
      <c r="H34" s="633"/>
      <c r="I34" s="633"/>
      <c r="J34" s="633"/>
      <c r="K34" s="160"/>
    </row>
    <row r="35" spans="2:11" ht="13.5">
      <c r="B35" s="161"/>
      <c r="C35" s="633"/>
      <c r="D35" s="633"/>
      <c r="E35" s="633"/>
      <c r="F35" s="633"/>
      <c r="G35" s="633"/>
      <c r="H35" s="633"/>
      <c r="I35" s="633"/>
      <c r="J35" s="633"/>
      <c r="K35" s="160"/>
    </row>
    <row r="36" spans="2:11" ht="13.5">
      <c r="B36" s="161"/>
      <c r="C36" s="633"/>
      <c r="D36" s="633"/>
      <c r="E36" s="633"/>
      <c r="F36" s="633"/>
      <c r="G36" s="633"/>
      <c r="H36" s="633"/>
      <c r="I36" s="633"/>
      <c r="J36" s="633"/>
      <c r="K36" s="160"/>
    </row>
    <row r="37" spans="2:11" ht="13.5">
      <c r="B37" s="161"/>
      <c r="C37" s="633"/>
      <c r="D37" s="633"/>
      <c r="E37" s="633"/>
      <c r="F37" s="633"/>
      <c r="G37" s="633"/>
      <c r="H37" s="633"/>
      <c r="I37" s="633"/>
      <c r="J37" s="633"/>
      <c r="K37" s="160"/>
    </row>
    <row r="38" spans="2:11" ht="13.5">
      <c r="B38" s="161"/>
      <c r="C38" s="633"/>
      <c r="D38" s="633"/>
      <c r="E38" s="633"/>
      <c r="F38" s="633"/>
      <c r="G38" s="633"/>
      <c r="H38" s="633"/>
      <c r="I38" s="633"/>
      <c r="J38" s="633"/>
      <c r="K38" s="160"/>
    </row>
    <row r="39" spans="2:11" ht="13.5">
      <c r="B39" s="161"/>
      <c r="C39" s="633"/>
      <c r="D39" s="633"/>
      <c r="E39" s="633"/>
      <c r="F39" s="633"/>
      <c r="G39" s="633"/>
      <c r="H39" s="633"/>
      <c r="I39" s="633"/>
      <c r="J39" s="633"/>
      <c r="K39" s="160"/>
    </row>
    <row r="40" spans="2:11" ht="13.5">
      <c r="B40" s="161"/>
      <c r="C40" s="633"/>
      <c r="D40" s="633"/>
      <c r="E40" s="633"/>
      <c r="F40" s="633"/>
      <c r="G40" s="633"/>
      <c r="H40" s="633"/>
      <c r="I40" s="633"/>
      <c r="J40" s="633"/>
      <c r="K40" s="160"/>
    </row>
    <row r="41" spans="2:11" ht="13.5">
      <c r="B41" s="158"/>
      <c r="C41" s="633"/>
      <c r="D41" s="633"/>
      <c r="E41" s="633"/>
      <c r="F41" s="633"/>
      <c r="G41" s="633"/>
      <c r="H41" s="633"/>
      <c r="I41" s="633"/>
      <c r="J41" s="633"/>
      <c r="K41" s="160"/>
    </row>
    <row r="42" spans="2:11" ht="13.5">
      <c r="B42" s="161"/>
      <c r="C42" s="159"/>
      <c r="D42" s="159"/>
      <c r="E42" s="159"/>
      <c r="F42" s="159"/>
      <c r="G42" s="159"/>
      <c r="H42" s="159"/>
      <c r="I42" s="159"/>
      <c r="J42" s="159"/>
      <c r="K42" s="160"/>
    </row>
    <row r="43" spans="2:11" ht="13.5">
      <c r="B43" s="158" t="s">
        <v>85</v>
      </c>
      <c r="C43" s="159"/>
      <c r="D43" s="159"/>
      <c r="E43" s="159"/>
      <c r="F43" s="159"/>
      <c r="G43" s="159"/>
      <c r="H43" s="159"/>
      <c r="I43" s="159"/>
      <c r="J43" s="159"/>
      <c r="K43" s="160"/>
    </row>
    <row r="44" spans="2:11" ht="13.5">
      <c r="B44" s="161"/>
      <c r="C44" s="633"/>
      <c r="D44" s="633"/>
      <c r="E44" s="633"/>
      <c r="F44" s="633"/>
      <c r="G44" s="633"/>
      <c r="H44" s="633"/>
      <c r="I44" s="633"/>
      <c r="J44" s="633"/>
      <c r="K44" s="160"/>
    </row>
    <row r="45" spans="2:11" ht="13.5">
      <c r="B45" s="161"/>
      <c r="C45" s="633"/>
      <c r="D45" s="633"/>
      <c r="E45" s="633"/>
      <c r="F45" s="633"/>
      <c r="G45" s="633"/>
      <c r="H45" s="633"/>
      <c r="I45" s="633"/>
      <c r="J45" s="633"/>
      <c r="K45" s="160"/>
    </row>
    <row r="46" spans="2:11" ht="13.5">
      <c r="B46" s="161"/>
      <c r="C46" s="633"/>
      <c r="D46" s="633"/>
      <c r="E46" s="633"/>
      <c r="F46" s="633"/>
      <c r="G46" s="633"/>
      <c r="H46" s="633"/>
      <c r="I46" s="633"/>
      <c r="J46" s="633"/>
      <c r="K46" s="160"/>
    </row>
    <row r="47" spans="2:11" ht="13.5">
      <c r="B47" s="161"/>
      <c r="C47" s="633"/>
      <c r="D47" s="633"/>
      <c r="E47" s="633"/>
      <c r="F47" s="633"/>
      <c r="G47" s="633"/>
      <c r="H47" s="633"/>
      <c r="I47" s="633"/>
      <c r="J47" s="633"/>
      <c r="K47" s="160"/>
    </row>
    <row r="48" spans="2:11" ht="13.5">
      <c r="B48" s="161"/>
      <c r="C48" s="633"/>
      <c r="D48" s="633"/>
      <c r="E48" s="633"/>
      <c r="F48" s="633"/>
      <c r="G48" s="633"/>
      <c r="H48" s="633"/>
      <c r="I48" s="633"/>
      <c r="J48" s="633"/>
      <c r="K48" s="160"/>
    </row>
    <row r="49" spans="2:11" ht="13.5">
      <c r="B49" s="161"/>
      <c r="C49" s="633"/>
      <c r="D49" s="633"/>
      <c r="E49" s="633"/>
      <c r="F49" s="633"/>
      <c r="G49" s="633"/>
      <c r="H49" s="633"/>
      <c r="I49" s="633"/>
      <c r="J49" s="633"/>
      <c r="K49" s="160"/>
    </row>
    <row r="50" spans="2:11" ht="13.5">
      <c r="B50" s="161"/>
      <c r="C50" s="633"/>
      <c r="D50" s="633"/>
      <c r="E50" s="633"/>
      <c r="F50" s="633"/>
      <c r="G50" s="633"/>
      <c r="H50" s="633"/>
      <c r="I50" s="633"/>
      <c r="J50" s="633"/>
      <c r="K50" s="160"/>
    </row>
    <row r="51" spans="2:11" ht="13.5">
      <c r="B51" s="161"/>
      <c r="C51" s="633"/>
      <c r="D51" s="633"/>
      <c r="E51" s="633"/>
      <c r="F51" s="633"/>
      <c r="G51" s="633"/>
      <c r="H51" s="633"/>
      <c r="I51" s="633"/>
      <c r="J51" s="633"/>
      <c r="K51" s="160"/>
    </row>
    <row r="52" spans="2:11" ht="13.5">
      <c r="B52" s="161"/>
      <c r="C52" s="633"/>
      <c r="D52" s="633"/>
      <c r="E52" s="633"/>
      <c r="F52" s="633"/>
      <c r="G52" s="633"/>
      <c r="H52" s="633"/>
      <c r="I52" s="633"/>
      <c r="J52" s="633"/>
      <c r="K52" s="160"/>
    </row>
    <row r="53" spans="2:11" ht="13.5">
      <c r="B53" s="161"/>
      <c r="C53" s="633"/>
      <c r="D53" s="633"/>
      <c r="E53" s="633"/>
      <c r="F53" s="633"/>
      <c r="G53" s="633"/>
      <c r="H53" s="633"/>
      <c r="I53" s="633"/>
      <c r="J53" s="633"/>
      <c r="K53" s="160"/>
    </row>
    <row r="54" spans="2:11" ht="13.5">
      <c r="B54" s="161"/>
      <c r="C54" s="633"/>
      <c r="D54" s="633"/>
      <c r="E54" s="633"/>
      <c r="F54" s="633"/>
      <c r="G54" s="633"/>
      <c r="H54" s="633"/>
      <c r="I54" s="633"/>
      <c r="J54" s="633"/>
      <c r="K54" s="160"/>
    </row>
    <row r="55" spans="2:11" ht="14.25" thickBot="1">
      <c r="B55" s="162"/>
      <c r="C55" s="163"/>
      <c r="D55" s="163"/>
      <c r="E55" s="163"/>
      <c r="F55" s="163"/>
      <c r="G55" s="163"/>
      <c r="H55" s="163"/>
      <c r="I55" s="163"/>
      <c r="J55" s="163"/>
      <c r="K55" s="164"/>
    </row>
    <row r="56" spans="2:11" ht="13.5">
      <c r="B56" s="165" t="s">
        <v>86</v>
      </c>
    </row>
    <row r="57" spans="2:11" ht="13.5">
      <c r="B57" s="165" t="s">
        <v>87</v>
      </c>
    </row>
  </sheetData>
  <mergeCells count="20">
    <mergeCell ref="C18:J28"/>
    <mergeCell ref="C31:J41"/>
    <mergeCell ref="C44:J54"/>
    <mergeCell ref="B13:B14"/>
    <mergeCell ref="C13:E13"/>
    <mergeCell ref="F13:J13"/>
    <mergeCell ref="C14:E14"/>
    <mergeCell ref="F14:J14"/>
    <mergeCell ref="B8:K8"/>
    <mergeCell ref="B9:K9"/>
    <mergeCell ref="C11:E11"/>
    <mergeCell ref="C12:E12"/>
    <mergeCell ref="F11:J11"/>
    <mergeCell ref="F12:J12"/>
    <mergeCell ref="B11:B12"/>
    <mergeCell ref="B3:K3"/>
    <mergeCell ref="B5:E5"/>
    <mergeCell ref="B6:E6"/>
    <mergeCell ref="F5:K5"/>
    <mergeCell ref="F6:K6"/>
  </mergeCells>
  <phoneticPr fontId="5"/>
  <printOptions horizontalCentered="1"/>
  <pageMargins left="0.39370078740157483" right="0.31496062992125984"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D82E3216-170D-4104-868B-BB4E96CFA2BD}">
          <x14:formula1>
            <xm:f>削除厳禁!$F$1:$F$27</xm:f>
          </x14:formula1>
          <xm:sqref>F6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1:T86"/>
  <sheetViews>
    <sheetView view="pageBreakPreview" zoomScale="85" zoomScaleNormal="100" zoomScaleSheetLayoutView="85" workbookViewId="0">
      <selection sqref="A1:U1048576"/>
    </sheetView>
  </sheetViews>
  <sheetFormatPr defaultRowHeight="19.5" customHeight="1"/>
  <cols>
    <col min="1" max="1" width="9" style="67"/>
    <col min="2" max="2" width="2.125" style="67" customWidth="1"/>
    <col min="3" max="3" width="4.5" style="67" customWidth="1"/>
    <col min="4" max="19" width="4.625" style="67" customWidth="1"/>
    <col min="20" max="20" width="6.125" style="67" customWidth="1"/>
    <col min="21" max="27" width="4.625" style="67" customWidth="1"/>
    <col min="28" max="257" width="9" style="67"/>
    <col min="258" max="258" width="2.125" style="67" customWidth="1"/>
    <col min="259" max="259" width="4.5" style="67" customWidth="1"/>
    <col min="260" max="275" width="4.625" style="67" customWidth="1"/>
    <col min="276" max="276" width="6.125" style="67" customWidth="1"/>
    <col min="277" max="283" width="4.625" style="67" customWidth="1"/>
    <col min="284" max="513" width="9" style="67"/>
    <col min="514" max="514" width="2.125" style="67" customWidth="1"/>
    <col min="515" max="515" width="4.5" style="67" customWidth="1"/>
    <col min="516" max="531" width="4.625" style="67" customWidth="1"/>
    <col min="532" max="532" width="6.125" style="67" customWidth="1"/>
    <col min="533" max="539" width="4.625" style="67" customWidth="1"/>
    <col min="540" max="769" width="9" style="67"/>
    <col min="770" max="770" width="2.125" style="67" customWidth="1"/>
    <col min="771" max="771" width="4.5" style="67" customWidth="1"/>
    <col min="772" max="787" width="4.625" style="67" customWidth="1"/>
    <col min="788" max="788" width="6.125" style="67" customWidth="1"/>
    <col min="789" max="795" width="4.625" style="67" customWidth="1"/>
    <col min="796" max="1025" width="9" style="67"/>
    <col min="1026" max="1026" width="2.125" style="67" customWidth="1"/>
    <col min="1027" max="1027" width="4.5" style="67" customWidth="1"/>
    <col min="1028" max="1043" width="4.625" style="67" customWidth="1"/>
    <col min="1044" max="1044" width="6.125" style="67" customWidth="1"/>
    <col min="1045" max="1051" width="4.625" style="67" customWidth="1"/>
    <col min="1052" max="1281" width="9" style="67"/>
    <col min="1282" max="1282" width="2.125" style="67" customWidth="1"/>
    <col min="1283" max="1283" width="4.5" style="67" customWidth="1"/>
    <col min="1284" max="1299" width="4.625" style="67" customWidth="1"/>
    <col min="1300" max="1300" width="6.125" style="67" customWidth="1"/>
    <col min="1301" max="1307" width="4.625" style="67" customWidth="1"/>
    <col min="1308" max="1537" width="9" style="67"/>
    <col min="1538" max="1538" width="2.125" style="67" customWidth="1"/>
    <col min="1539" max="1539" width="4.5" style="67" customWidth="1"/>
    <col min="1540" max="1555" width="4.625" style="67" customWidth="1"/>
    <col min="1556" max="1556" width="6.125" style="67" customWidth="1"/>
    <col min="1557" max="1563" width="4.625" style="67" customWidth="1"/>
    <col min="1564" max="1793" width="9" style="67"/>
    <col min="1794" max="1794" width="2.125" style="67" customWidth="1"/>
    <col min="1795" max="1795" width="4.5" style="67" customWidth="1"/>
    <col min="1796" max="1811" width="4.625" style="67" customWidth="1"/>
    <col min="1812" max="1812" width="6.125" style="67" customWidth="1"/>
    <col min="1813" max="1819" width="4.625" style="67" customWidth="1"/>
    <col min="1820" max="2049" width="9" style="67"/>
    <col min="2050" max="2050" width="2.125" style="67" customWidth="1"/>
    <col min="2051" max="2051" width="4.5" style="67" customWidth="1"/>
    <col min="2052" max="2067" width="4.625" style="67" customWidth="1"/>
    <col min="2068" max="2068" width="6.125" style="67" customWidth="1"/>
    <col min="2069" max="2075" width="4.625" style="67" customWidth="1"/>
    <col min="2076" max="2305" width="9" style="67"/>
    <col min="2306" max="2306" width="2.125" style="67" customWidth="1"/>
    <col min="2307" max="2307" width="4.5" style="67" customWidth="1"/>
    <col min="2308" max="2323" width="4.625" style="67" customWidth="1"/>
    <col min="2324" max="2324" width="6.125" style="67" customWidth="1"/>
    <col min="2325" max="2331" width="4.625" style="67" customWidth="1"/>
    <col min="2332" max="2561" width="9" style="67"/>
    <col min="2562" max="2562" width="2.125" style="67" customWidth="1"/>
    <col min="2563" max="2563" width="4.5" style="67" customWidth="1"/>
    <col min="2564" max="2579" width="4.625" style="67" customWidth="1"/>
    <col min="2580" max="2580" width="6.125" style="67" customWidth="1"/>
    <col min="2581" max="2587" width="4.625" style="67" customWidth="1"/>
    <col min="2588" max="2817" width="9" style="67"/>
    <col min="2818" max="2818" width="2.125" style="67" customWidth="1"/>
    <col min="2819" max="2819" width="4.5" style="67" customWidth="1"/>
    <col min="2820" max="2835" width="4.625" style="67" customWidth="1"/>
    <col min="2836" max="2836" width="6.125" style="67" customWidth="1"/>
    <col min="2837" max="2843" width="4.625" style="67" customWidth="1"/>
    <col min="2844" max="3073" width="9" style="67"/>
    <col min="3074" max="3074" width="2.125" style="67" customWidth="1"/>
    <col min="3075" max="3075" width="4.5" style="67" customWidth="1"/>
    <col min="3076" max="3091" width="4.625" style="67" customWidth="1"/>
    <col min="3092" max="3092" width="6.125" style="67" customWidth="1"/>
    <col min="3093" max="3099" width="4.625" style="67" customWidth="1"/>
    <col min="3100" max="3329" width="9" style="67"/>
    <col min="3330" max="3330" width="2.125" style="67" customWidth="1"/>
    <col min="3331" max="3331" width="4.5" style="67" customWidth="1"/>
    <col min="3332" max="3347" width="4.625" style="67" customWidth="1"/>
    <col min="3348" max="3348" width="6.125" style="67" customWidth="1"/>
    <col min="3349" max="3355" width="4.625" style="67" customWidth="1"/>
    <col min="3356" max="3585" width="9" style="67"/>
    <col min="3586" max="3586" width="2.125" style="67" customWidth="1"/>
    <col min="3587" max="3587" width="4.5" style="67" customWidth="1"/>
    <col min="3588" max="3603" width="4.625" style="67" customWidth="1"/>
    <col min="3604" max="3604" width="6.125" style="67" customWidth="1"/>
    <col min="3605" max="3611" width="4.625" style="67" customWidth="1"/>
    <col min="3612" max="3841" width="9" style="67"/>
    <col min="3842" max="3842" width="2.125" style="67" customWidth="1"/>
    <col min="3843" max="3843" width="4.5" style="67" customWidth="1"/>
    <col min="3844" max="3859" width="4.625" style="67" customWidth="1"/>
    <col min="3860" max="3860" width="6.125" style="67" customWidth="1"/>
    <col min="3861" max="3867" width="4.625" style="67" customWidth="1"/>
    <col min="3868" max="4097" width="9" style="67"/>
    <col min="4098" max="4098" width="2.125" style="67" customWidth="1"/>
    <col min="4099" max="4099" width="4.5" style="67" customWidth="1"/>
    <col min="4100" max="4115" width="4.625" style="67" customWidth="1"/>
    <col min="4116" max="4116" width="6.125" style="67" customWidth="1"/>
    <col min="4117" max="4123" width="4.625" style="67" customWidth="1"/>
    <col min="4124" max="4353" width="9" style="67"/>
    <col min="4354" max="4354" width="2.125" style="67" customWidth="1"/>
    <col min="4355" max="4355" width="4.5" style="67" customWidth="1"/>
    <col min="4356" max="4371" width="4.625" style="67" customWidth="1"/>
    <col min="4372" max="4372" width="6.125" style="67" customWidth="1"/>
    <col min="4373" max="4379" width="4.625" style="67" customWidth="1"/>
    <col min="4380" max="4609" width="9" style="67"/>
    <col min="4610" max="4610" width="2.125" style="67" customWidth="1"/>
    <col min="4611" max="4611" width="4.5" style="67" customWidth="1"/>
    <col min="4612" max="4627" width="4.625" style="67" customWidth="1"/>
    <col min="4628" max="4628" width="6.125" style="67" customWidth="1"/>
    <col min="4629" max="4635" width="4.625" style="67" customWidth="1"/>
    <col min="4636" max="4865" width="9" style="67"/>
    <col min="4866" max="4866" width="2.125" style="67" customWidth="1"/>
    <col min="4867" max="4867" width="4.5" style="67" customWidth="1"/>
    <col min="4868" max="4883" width="4.625" style="67" customWidth="1"/>
    <col min="4884" max="4884" width="6.125" style="67" customWidth="1"/>
    <col min="4885" max="4891" width="4.625" style="67" customWidth="1"/>
    <col min="4892" max="5121" width="9" style="67"/>
    <col min="5122" max="5122" width="2.125" style="67" customWidth="1"/>
    <col min="5123" max="5123" width="4.5" style="67" customWidth="1"/>
    <col min="5124" max="5139" width="4.625" style="67" customWidth="1"/>
    <col min="5140" max="5140" width="6.125" style="67" customWidth="1"/>
    <col min="5141" max="5147" width="4.625" style="67" customWidth="1"/>
    <col min="5148" max="5377" width="9" style="67"/>
    <col min="5378" max="5378" width="2.125" style="67" customWidth="1"/>
    <col min="5379" max="5379" width="4.5" style="67" customWidth="1"/>
    <col min="5380" max="5395" width="4.625" style="67" customWidth="1"/>
    <col min="5396" max="5396" width="6.125" style="67" customWidth="1"/>
    <col min="5397" max="5403" width="4.625" style="67" customWidth="1"/>
    <col min="5404" max="5633" width="9" style="67"/>
    <col min="5634" max="5634" width="2.125" style="67" customWidth="1"/>
    <col min="5635" max="5635" width="4.5" style="67" customWidth="1"/>
    <col min="5636" max="5651" width="4.625" style="67" customWidth="1"/>
    <col min="5652" max="5652" width="6.125" style="67" customWidth="1"/>
    <col min="5653" max="5659" width="4.625" style="67" customWidth="1"/>
    <col min="5660" max="5889" width="9" style="67"/>
    <col min="5890" max="5890" width="2.125" style="67" customWidth="1"/>
    <col min="5891" max="5891" width="4.5" style="67" customWidth="1"/>
    <col min="5892" max="5907" width="4.625" style="67" customWidth="1"/>
    <col min="5908" max="5908" width="6.125" style="67" customWidth="1"/>
    <col min="5909" max="5915" width="4.625" style="67" customWidth="1"/>
    <col min="5916" max="6145" width="9" style="67"/>
    <col min="6146" max="6146" width="2.125" style="67" customWidth="1"/>
    <col min="6147" max="6147" width="4.5" style="67" customWidth="1"/>
    <col min="6148" max="6163" width="4.625" style="67" customWidth="1"/>
    <col min="6164" max="6164" width="6.125" style="67" customWidth="1"/>
    <col min="6165" max="6171" width="4.625" style="67" customWidth="1"/>
    <col min="6172" max="6401" width="9" style="67"/>
    <col min="6402" max="6402" width="2.125" style="67" customWidth="1"/>
    <col min="6403" max="6403" width="4.5" style="67" customWidth="1"/>
    <col min="6404" max="6419" width="4.625" style="67" customWidth="1"/>
    <col min="6420" max="6420" width="6.125" style="67" customWidth="1"/>
    <col min="6421" max="6427" width="4.625" style="67" customWidth="1"/>
    <col min="6428" max="6657" width="9" style="67"/>
    <col min="6658" max="6658" width="2.125" style="67" customWidth="1"/>
    <col min="6659" max="6659" width="4.5" style="67" customWidth="1"/>
    <col min="6660" max="6675" width="4.625" style="67" customWidth="1"/>
    <col min="6676" max="6676" width="6.125" style="67" customWidth="1"/>
    <col min="6677" max="6683" width="4.625" style="67" customWidth="1"/>
    <col min="6684" max="6913" width="9" style="67"/>
    <col min="6914" max="6914" width="2.125" style="67" customWidth="1"/>
    <col min="6915" max="6915" width="4.5" style="67" customWidth="1"/>
    <col min="6916" max="6931" width="4.625" style="67" customWidth="1"/>
    <col min="6932" max="6932" width="6.125" style="67" customWidth="1"/>
    <col min="6933" max="6939" width="4.625" style="67" customWidth="1"/>
    <col min="6940" max="7169" width="9" style="67"/>
    <col min="7170" max="7170" width="2.125" style="67" customWidth="1"/>
    <col min="7171" max="7171" width="4.5" style="67" customWidth="1"/>
    <col min="7172" max="7187" width="4.625" style="67" customWidth="1"/>
    <col min="7188" max="7188" width="6.125" style="67" customWidth="1"/>
    <col min="7189" max="7195" width="4.625" style="67" customWidth="1"/>
    <col min="7196" max="7425" width="9" style="67"/>
    <col min="7426" max="7426" width="2.125" style="67" customWidth="1"/>
    <col min="7427" max="7427" width="4.5" style="67" customWidth="1"/>
    <col min="7428" max="7443" width="4.625" style="67" customWidth="1"/>
    <col min="7444" max="7444" width="6.125" style="67" customWidth="1"/>
    <col min="7445" max="7451" width="4.625" style="67" customWidth="1"/>
    <col min="7452" max="7681" width="9" style="67"/>
    <col min="7682" max="7682" width="2.125" style="67" customWidth="1"/>
    <col min="7683" max="7683" width="4.5" style="67" customWidth="1"/>
    <col min="7684" max="7699" width="4.625" style="67" customWidth="1"/>
    <col min="7700" max="7700" width="6.125" style="67" customWidth="1"/>
    <col min="7701" max="7707" width="4.625" style="67" customWidth="1"/>
    <col min="7708" max="7937" width="9" style="67"/>
    <col min="7938" max="7938" width="2.125" style="67" customWidth="1"/>
    <col min="7939" max="7939" width="4.5" style="67" customWidth="1"/>
    <col min="7940" max="7955" width="4.625" style="67" customWidth="1"/>
    <col min="7956" max="7956" width="6.125" style="67" customWidth="1"/>
    <col min="7957" max="7963" width="4.625" style="67" customWidth="1"/>
    <col min="7964" max="8193" width="9" style="67"/>
    <col min="8194" max="8194" width="2.125" style="67" customWidth="1"/>
    <col min="8195" max="8195" width="4.5" style="67" customWidth="1"/>
    <col min="8196" max="8211" width="4.625" style="67" customWidth="1"/>
    <col min="8212" max="8212" width="6.125" style="67" customWidth="1"/>
    <col min="8213" max="8219" width="4.625" style="67" customWidth="1"/>
    <col min="8220" max="8449" width="9" style="67"/>
    <col min="8450" max="8450" width="2.125" style="67" customWidth="1"/>
    <col min="8451" max="8451" width="4.5" style="67" customWidth="1"/>
    <col min="8452" max="8467" width="4.625" style="67" customWidth="1"/>
    <col min="8468" max="8468" width="6.125" style="67" customWidth="1"/>
    <col min="8469" max="8475" width="4.625" style="67" customWidth="1"/>
    <col min="8476" max="8705" width="9" style="67"/>
    <col min="8706" max="8706" width="2.125" style="67" customWidth="1"/>
    <col min="8707" max="8707" width="4.5" style="67" customWidth="1"/>
    <col min="8708" max="8723" width="4.625" style="67" customWidth="1"/>
    <col min="8724" max="8724" width="6.125" style="67" customWidth="1"/>
    <col min="8725" max="8731" width="4.625" style="67" customWidth="1"/>
    <col min="8732" max="8961" width="9" style="67"/>
    <col min="8962" max="8962" width="2.125" style="67" customWidth="1"/>
    <col min="8963" max="8963" width="4.5" style="67" customWidth="1"/>
    <col min="8964" max="8979" width="4.625" style="67" customWidth="1"/>
    <col min="8980" max="8980" width="6.125" style="67" customWidth="1"/>
    <col min="8981" max="8987" width="4.625" style="67" customWidth="1"/>
    <col min="8988" max="9217" width="9" style="67"/>
    <col min="9218" max="9218" width="2.125" style="67" customWidth="1"/>
    <col min="9219" max="9219" width="4.5" style="67" customWidth="1"/>
    <col min="9220" max="9235" width="4.625" style="67" customWidth="1"/>
    <col min="9236" max="9236" width="6.125" style="67" customWidth="1"/>
    <col min="9237" max="9243" width="4.625" style="67" customWidth="1"/>
    <col min="9244" max="9473" width="9" style="67"/>
    <col min="9474" max="9474" width="2.125" style="67" customWidth="1"/>
    <col min="9475" max="9475" width="4.5" style="67" customWidth="1"/>
    <col min="9476" max="9491" width="4.625" style="67" customWidth="1"/>
    <col min="9492" max="9492" width="6.125" style="67" customWidth="1"/>
    <col min="9493" max="9499" width="4.625" style="67" customWidth="1"/>
    <col min="9500" max="9729" width="9" style="67"/>
    <col min="9730" max="9730" width="2.125" style="67" customWidth="1"/>
    <col min="9731" max="9731" width="4.5" style="67" customWidth="1"/>
    <col min="9732" max="9747" width="4.625" style="67" customWidth="1"/>
    <col min="9748" max="9748" width="6.125" style="67" customWidth="1"/>
    <col min="9749" max="9755" width="4.625" style="67" customWidth="1"/>
    <col min="9756" max="9985" width="9" style="67"/>
    <col min="9986" max="9986" width="2.125" style="67" customWidth="1"/>
    <col min="9987" max="9987" width="4.5" style="67" customWidth="1"/>
    <col min="9988" max="10003" width="4.625" style="67" customWidth="1"/>
    <col min="10004" max="10004" width="6.125" style="67" customWidth="1"/>
    <col min="10005" max="10011" width="4.625" style="67" customWidth="1"/>
    <col min="10012" max="10241" width="9" style="67"/>
    <col min="10242" max="10242" width="2.125" style="67" customWidth="1"/>
    <col min="10243" max="10243" width="4.5" style="67" customWidth="1"/>
    <col min="10244" max="10259" width="4.625" style="67" customWidth="1"/>
    <col min="10260" max="10260" width="6.125" style="67" customWidth="1"/>
    <col min="10261" max="10267" width="4.625" style="67" customWidth="1"/>
    <col min="10268" max="10497" width="9" style="67"/>
    <col min="10498" max="10498" width="2.125" style="67" customWidth="1"/>
    <col min="10499" max="10499" width="4.5" style="67" customWidth="1"/>
    <col min="10500" max="10515" width="4.625" style="67" customWidth="1"/>
    <col min="10516" max="10516" width="6.125" style="67" customWidth="1"/>
    <col min="10517" max="10523" width="4.625" style="67" customWidth="1"/>
    <col min="10524" max="10753" width="9" style="67"/>
    <col min="10754" max="10754" width="2.125" style="67" customWidth="1"/>
    <col min="10755" max="10755" width="4.5" style="67" customWidth="1"/>
    <col min="10756" max="10771" width="4.625" style="67" customWidth="1"/>
    <col min="10772" max="10772" width="6.125" style="67" customWidth="1"/>
    <col min="10773" max="10779" width="4.625" style="67" customWidth="1"/>
    <col min="10780" max="11009" width="9" style="67"/>
    <col min="11010" max="11010" width="2.125" style="67" customWidth="1"/>
    <col min="11011" max="11011" width="4.5" style="67" customWidth="1"/>
    <col min="11012" max="11027" width="4.625" style="67" customWidth="1"/>
    <col min="11028" max="11028" width="6.125" style="67" customWidth="1"/>
    <col min="11029" max="11035" width="4.625" style="67" customWidth="1"/>
    <col min="11036" max="11265" width="9" style="67"/>
    <col min="11266" max="11266" width="2.125" style="67" customWidth="1"/>
    <col min="11267" max="11267" width="4.5" style="67" customWidth="1"/>
    <col min="11268" max="11283" width="4.625" style="67" customWidth="1"/>
    <col min="11284" max="11284" width="6.125" style="67" customWidth="1"/>
    <col min="11285" max="11291" width="4.625" style="67" customWidth="1"/>
    <col min="11292" max="11521" width="9" style="67"/>
    <col min="11522" max="11522" width="2.125" style="67" customWidth="1"/>
    <col min="11523" max="11523" width="4.5" style="67" customWidth="1"/>
    <col min="11524" max="11539" width="4.625" style="67" customWidth="1"/>
    <col min="11540" max="11540" width="6.125" style="67" customWidth="1"/>
    <col min="11541" max="11547" width="4.625" style="67" customWidth="1"/>
    <col min="11548" max="11777" width="9" style="67"/>
    <col min="11778" max="11778" width="2.125" style="67" customWidth="1"/>
    <col min="11779" max="11779" width="4.5" style="67" customWidth="1"/>
    <col min="11780" max="11795" width="4.625" style="67" customWidth="1"/>
    <col min="11796" max="11796" width="6.125" style="67" customWidth="1"/>
    <col min="11797" max="11803" width="4.625" style="67" customWidth="1"/>
    <col min="11804" max="12033" width="9" style="67"/>
    <col min="12034" max="12034" width="2.125" style="67" customWidth="1"/>
    <col min="12035" max="12035" width="4.5" style="67" customWidth="1"/>
    <col min="12036" max="12051" width="4.625" style="67" customWidth="1"/>
    <col min="12052" max="12052" width="6.125" style="67" customWidth="1"/>
    <col min="12053" max="12059" width="4.625" style="67" customWidth="1"/>
    <col min="12060" max="12289" width="9" style="67"/>
    <col min="12290" max="12290" width="2.125" style="67" customWidth="1"/>
    <col min="12291" max="12291" width="4.5" style="67" customWidth="1"/>
    <col min="12292" max="12307" width="4.625" style="67" customWidth="1"/>
    <col min="12308" max="12308" width="6.125" style="67" customWidth="1"/>
    <col min="12309" max="12315" width="4.625" style="67" customWidth="1"/>
    <col min="12316" max="12545" width="9" style="67"/>
    <col min="12546" max="12546" width="2.125" style="67" customWidth="1"/>
    <col min="12547" max="12547" width="4.5" style="67" customWidth="1"/>
    <col min="12548" max="12563" width="4.625" style="67" customWidth="1"/>
    <col min="12564" max="12564" width="6.125" style="67" customWidth="1"/>
    <col min="12565" max="12571" width="4.625" style="67" customWidth="1"/>
    <col min="12572" max="12801" width="9" style="67"/>
    <col min="12802" max="12802" width="2.125" style="67" customWidth="1"/>
    <col min="12803" max="12803" width="4.5" style="67" customWidth="1"/>
    <col min="12804" max="12819" width="4.625" style="67" customWidth="1"/>
    <col min="12820" max="12820" width="6.125" style="67" customWidth="1"/>
    <col min="12821" max="12827" width="4.625" style="67" customWidth="1"/>
    <col min="12828" max="13057" width="9" style="67"/>
    <col min="13058" max="13058" width="2.125" style="67" customWidth="1"/>
    <col min="13059" max="13059" width="4.5" style="67" customWidth="1"/>
    <col min="13060" max="13075" width="4.625" style="67" customWidth="1"/>
    <col min="13076" max="13076" width="6.125" style="67" customWidth="1"/>
    <col min="13077" max="13083" width="4.625" style="67" customWidth="1"/>
    <col min="13084" max="13313" width="9" style="67"/>
    <col min="13314" max="13314" width="2.125" style="67" customWidth="1"/>
    <col min="13315" max="13315" width="4.5" style="67" customWidth="1"/>
    <col min="13316" max="13331" width="4.625" style="67" customWidth="1"/>
    <col min="13332" max="13332" width="6.125" style="67" customWidth="1"/>
    <col min="13333" max="13339" width="4.625" style="67" customWidth="1"/>
    <col min="13340" max="13569" width="9" style="67"/>
    <col min="13570" max="13570" width="2.125" style="67" customWidth="1"/>
    <col min="13571" max="13571" width="4.5" style="67" customWidth="1"/>
    <col min="13572" max="13587" width="4.625" style="67" customWidth="1"/>
    <col min="13588" max="13588" width="6.125" style="67" customWidth="1"/>
    <col min="13589" max="13595" width="4.625" style="67" customWidth="1"/>
    <col min="13596" max="13825" width="9" style="67"/>
    <col min="13826" max="13826" width="2.125" style="67" customWidth="1"/>
    <col min="13827" max="13827" width="4.5" style="67" customWidth="1"/>
    <col min="13828" max="13843" width="4.625" style="67" customWidth="1"/>
    <col min="13844" max="13844" width="6.125" style="67" customWidth="1"/>
    <col min="13845" max="13851" width="4.625" style="67" customWidth="1"/>
    <col min="13852" max="14081" width="9" style="67"/>
    <col min="14082" max="14082" width="2.125" style="67" customWidth="1"/>
    <col min="14083" max="14083" width="4.5" style="67" customWidth="1"/>
    <col min="14084" max="14099" width="4.625" style="67" customWidth="1"/>
    <col min="14100" max="14100" width="6.125" style="67" customWidth="1"/>
    <col min="14101" max="14107" width="4.625" style="67" customWidth="1"/>
    <col min="14108" max="14337" width="9" style="67"/>
    <col min="14338" max="14338" width="2.125" style="67" customWidth="1"/>
    <col min="14339" max="14339" width="4.5" style="67" customWidth="1"/>
    <col min="14340" max="14355" width="4.625" style="67" customWidth="1"/>
    <col min="14356" max="14356" width="6.125" style="67" customWidth="1"/>
    <col min="14357" max="14363" width="4.625" style="67" customWidth="1"/>
    <col min="14364" max="14593" width="9" style="67"/>
    <col min="14594" max="14594" width="2.125" style="67" customWidth="1"/>
    <col min="14595" max="14595" width="4.5" style="67" customWidth="1"/>
    <col min="14596" max="14611" width="4.625" style="67" customWidth="1"/>
    <col min="14612" max="14612" width="6.125" style="67" customWidth="1"/>
    <col min="14613" max="14619" width="4.625" style="67" customWidth="1"/>
    <col min="14620" max="14849" width="9" style="67"/>
    <col min="14850" max="14850" width="2.125" style="67" customWidth="1"/>
    <col min="14851" max="14851" width="4.5" style="67" customWidth="1"/>
    <col min="14852" max="14867" width="4.625" style="67" customWidth="1"/>
    <col min="14868" max="14868" width="6.125" style="67" customWidth="1"/>
    <col min="14869" max="14875" width="4.625" style="67" customWidth="1"/>
    <col min="14876" max="15105" width="9" style="67"/>
    <col min="15106" max="15106" width="2.125" style="67" customWidth="1"/>
    <col min="15107" max="15107" width="4.5" style="67" customWidth="1"/>
    <col min="15108" max="15123" width="4.625" style="67" customWidth="1"/>
    <col min="15124" max="15124" width="6.125" style="67" customWidth="1"/>
    <col min="15125" max="15131" width="4.625" style="67" customWidth="1"/>
    <col min="15132" max="15361" width="9" style="67"/>
    <col min="15362" max="15362" width="2.125" style="67" customWidth="1"/>
    <col min="15363" max="15363" width="4.5" style="67" customWidth="1"/>
    <col min="15364" max="15379" width="4.625" style="67" customWidth="1"/>
    <col min="15380" max="15380" width="6.125" style="67" customWidth="1"/>
    <col min="15381" max="15387" width="4.625" style="67" customWidth="1"/>
    <col min="15388" max="15617" width="9" style="67"/>
    <col min="15618" max="15618" width="2.125" style="67" customWidth="1"/>
    <col min="15619" max="15619" width="4.5" style="67" customWidth="1"/>
    <col min="15620" max="15635" width="4.625" style="67" customWidth="1"/>
    <col min="15636" max="15636" width="6.125" style="67" customWidth="1"/>
    <col min="15637" max="15643" width="4.625" style="67" customWidth="1"/>
    <col min="15644" max="15873" width="9" style="67"/>
    <col min="15874" max="15874" width="2.125" style="67" customWidth="1"/>
    <col min="15875" max="15875" width="4.5" style="67" customWidth="1"/>
    <col min="15876" max="15891" width="4.625" style="67" customWidth="1"/>
    <col min="15892" max="15892" width="6.125" style="67" customWidth="1"/>
    <col min="15893" max="15899" width="4.625" style="67" customWidth="1"/>
    <col min="15900" max="16129" width="9" style="67"/>
    <col min="16130" max="16130" width="2.125" style="67" customWidth="1"/>
    <col min="16131" max="16131" width="4.5" style="67" customWidth="1"/>
    <col min="16132" max="16147" width="4.625" style="67" customWidth="1"/>
    <col min="16148" max="16148" width="6.125" style="67" customWidth="1"/>
    <col min="16149" max="16155" width="4.625" style="67" customWidth="1"/>
    <col min="16156" max="16384" width="9" style="67"/>
  </cols>
  <sheetData>
    <row r="1" spans="2:20" ht="18" customHeight="1">
      <c r="B1" s="26" t="s">
        <v>88</v>
      </c>
      <c r="C1" s="26"/>
    </row>
    <row r="2" spans="2:20" ht="18" customHeight="1"/>
    <row r="3" spans="2:20" ht="18" customHeight="1">
      <c r="B3" s="639" t="s">
        <v>89</v>
      </c>
      <c r="C3" s="639"/>
      <c r="D3" s="639"/>
      <c r="E3" s="639"/>
      <c r="F3" s="639"/>
      <c r="G3" s="639"/>
      <c r="H3" s="639"/>
      <c r="I3" s="639"/>
      <c r="J3" s="639"/>
      <c r="K3" s="639"/>
      <c r="L3" s="639"/>
      <c r="M3" s="639"/>
      <c r="N3" s="639"/>
      <c r="O3" s="639"/>
      <c r="P3" s="639"/>
      <c r="Q3" s="639"/>
      <c r="R3" s="639"/>
      <c r="S3" s="639"/>
      <c r="T3" s="639"/>
    </row>
    <row r="4" spans="2:20" ht="18" customHeight="1">
      <c r="B4" s="66"/>
      <c r="C4" s="66"/>
      <c r="D4" s="66"/>
      <c r="E4" s="66"/>
      <c r="F4" s="66"/>
      <c r="G4" s="66"/>
      <c r="H4" s="66"/>
      <c r="I4" s="66"/>
      <c r="J4" s="66"/>
      <c r="K4" s="66"/>
      <c r="L4" s="66"/>
      <c r="M4" s="66"/>
      <c r="N4" s="66"/>
      <c r="O4" s="66"/>
      <c r="P4" s="66"/>
      <c r="Q4" s="66"/>
      <c r="R4" s="66"/>
      <c r="S4" s="66"/>
    </row>
    <row r="5" spans="2:20" ht="18" customHeight="1">
      <c r="B5" s="65"/>
      <c r="C5" s="65"/>
      <c r="D5" s="65"/>
      <c r="E5" s="65"/>
      <c r="F5" s="65"/>
      <c r="G5" s="65"/>
      <c r="H5" s="65"/>
      <c r="I5" s="65"/>
      <c r="J5" s="65"/>
      <c r="K5" s="65"/>
      <c r="L5" s="65"/>
      <c r="M5" s="65"/>
      <c r="N5" s="65"/>
      <c r="O5" s="65"/>
      <c r="P5" s="65"/>
      <c r="Q5" s="65"/>
      <c r="R5" s="65"/>
      <c r="S5" s="65"/>
      <c r="T5" s="68" t="s">
        <v>120</v>
      </c>
    </row>
    <row r="6" spans="2:20" ht="18" customHeight="1">
      <c r="B6" s="69" t="s">
        <v>90</v>
      </c>
      <c r="C6" s="65"/>
      <c r="D6" s="65"/>
      <c r="E6" s="65"/>
      <c r="F6" s="65"/>
      <c r="G6" s="65"/>
      <c r="H6" s="65"/>
      <c r="I6" s="65"/>
      <c r="J6" s="65"/>
      <c r="K6" s="65"/>
      <c r="L6" s="65"/>
      <c r="M6" s="65"/>
      <c r="N6" s="65"/>
      <c r="O6" s="65"/>
      <c r="P6" s="65"/>
      <c r="Q6" s="65"/>
      <c r="R6" s="65"/>
      <c r="S6" s="65"/>
      <c r="T6" s="25"/>
    </row>
    <row r="7" spans="2:20" ht="18" customHeight="1">
      <c r="B7" s="25"/>
      <c r="C7" s="65"/>
      <c r="D7" s="65"/>
      <c r="E7" s="65"/>
      <c r="F7" s="65"/>
      <c r="G7" s="65"/>
      <c r="H7" s="65"/>
      <c r="I7" s="69" t="s">
        <v>91</v>
      </c>
      <c r="J7" s="69"/>
      <c r="K7" s="69" t="s">
        <v>3</v>
      </c>
      <c r="L7" s="70"/>
      <c r="M7" s="640"/>
      <c r="N7" s="640"/>
      <c r="O7" s="640"/>
      <c r="P7" s="640"/>
      <c r="Q7" s="640"/>
      <c r="R7" s="640"/>
      <c r="S7" s="640"/>
      <c r="T7" s="640"/>
    </row>
    <row r="8" spans="2:20" ht="18" customHeight="1">
      <c r="B8" s="65"/>
      <c r="C8" s="65"/>
      <c r="D8" s="65"/>
      <c r="E8" s="65"/>
      <c r="F8" s="65"/>
      <c r="G8" s="65"/>
      <c r="H8" s="65"/>
      <c r="I8" s="69"/>
      <c r="J8" s="69"/>
      <c r="K8" s="69" t="s">
        <v>4</v>
      </c>
      <c r="L8" s="70"/>
      <c r="M8" s="640"/>
      <c r="N8" s="640"/>
      <c r="O8" s="640"/>
      <c r="P8" s="640"/>
      <c r="Q8" s="640"/>
      <c r="R8" s="640"/>
      <c r="S8" s="640"/>
      <c r="T8" s="640"/>
    </row>
    <row r="9" spans="2:20" ht="18" customHeight="1">
      <c r="B9" s="65"/>
      <c r="C9" s="65"/>
      <c r="D9" s="65"/>
      <c r="E9" s="65"/>
      <c r="F9" s="65"/>
      <c r="G9" s="65"/>
      <c r="H9" s="65"/>
      <c r="I9" s="69" t="s">
        <v>92</v>
      </c>
      <c r="J9" s="69"/>
      <c r="K9" s="71" t="s">
        <v>93</v>
      </c>
      <c r="T9" s="25"/>
    </row>
    <row r="10" spans="2:20" ht="18" customHeight="1">
      <c r="B10" s="25"/>
      <c r="C10" s="25"/>
      <c r="D10" s="25"/>
      <c r="E10" s="25"/>
      <c r="F10" s="25"/>
      <c r="G10" s="25"/>
      <c r="H10" s="25"/>
      <c r="I10" s="71"/>
      <c r="J10" s="71"/>
      <c r="K10" s="69" t="s">
        <v>7</v>
      </c>
      <c r="L10" s="70"/>
      <c r="M10" s="641"/>
      <c r="N10" s="641"/>
      <c r="O10" s="641"/>
      <c r="P10" s="641"/>
      <c r="Q10" s="641"/>
      <c r="R10" s="641"/>
      <c r="S10" s="72" t="s">
        <v>5</v>
      </c>
      <c r="T10" s="69"/>
    </row>
    <row r="11" spans="2:20" ht="18" customHeight="1">
      <c r="B11" s="73"/>
      <c r="C11" s="74"/>
      <c r="D11" s="74"/>
      <c r="E11" s="74"/>
      <c r="F11" s="74"/>
      <c r="G11" s="74"/>
      <c r="H11" s="74"/>
      <c r="I11" s="74"/>
      <c r="J11" s="74"/>
      <c r="K11" s="74"/>
      <c r="L11" s="74"/>
      <c r="M11" s="74"/>
      <c r="N11" s="74"/>
      <c r="O11" s="74"/>
      <c r="P11" s="74"/>
      <c r="Q11" s="74"/>
      <c r="R11" s="74"/>
      <c r="S11" s="74"/>
      <c r="T11" s="74"/>
    </row>
    <row r="12" spans="2:20" ht="18" customHeight="1">
      <c r="B12" s="25"/>
      <c r="C12" s="25"/>
      <c r="D12" s="25"/>
      <c r="E12" s="75"/>
      <c r="F12" s="75"/>
      <c r="G12" s="75"/>
      <c r="H12" s="75"/>
      <c r="I12" s="75"/>
      <c r="J12" s="75"/>
      <c r="K12" s="75"/>
      <c r="L12" s="76"/>
      <c r="M12" s="76"/>
      <c r="N12" s="76"/>
      <c r="O12" s="76"/>
      <c r="P12" s="76"/>
      <c r="Q12" s="76"/>
      <c r="R12" s="76"/>
      <c r="S12" s="76"/>
      <c r="T12" s="76"/>
    </row>
    <row r="13" spans="2:20" ht="18" customHeight="1">
      <c r="B13" s="642" t="s">
        <v>94</v>
      </c>
      <c r="C13" s="642"/>
      <c r="D13" s="642"/>
      <c r="E13" s="642"/>
      <c r="F13" s="642"/>
      <c r="G13" s="642"/>
      <c r="H13" s="642"/>
      <c r="I13" s="642"/>
      <c r="J13" s="642"/>
      <c r="K13" s="642"/>
      <c r="L13" s="642"/>
      <c r="M13" s="642"/>
      <c r="N13" s="642"/>
      <c r="O13" s="642"/>
      <c r="P13" s="642"/>
      <c r="Q13" s="642"/>
      <c r="R13" s="642"/>
      <c r="S13" s="642"/>
      <c r="T13" s="642"/>
    </row>
    <row r="14" spans="2:20" ht="18" customHeight="1">
      <c r="B14" s="642"/>
      <c r="C14" s="642"/>
      <c r="D14" s="642"/>
      <c r="E14" s="642"/>
      <c r="F14" s="642"/>
      <c r="G14" s="642"/>
      <c r="H14" s="642"/>
      <c r="I14" s="642"/>
      <c r="J14" s="642"/>
      <c r="K14" s="642"/>
      <c r="L14" s="642"/>
      <c r="M14" s="642"/>
      <c r="N14" s="642"/>
      <c r="O14" s="642"/>
      <c r="P14" s="642"/>
      <c r="Q14" s="642"/>
      <c r="R14" s="642"/>
      <c r="S14" s="642"/>
      <c r="T14" s="642"/>
    </row>
    <row r="15" spans="2:20" ht="18" customHeight="1">
      <c r="B15" s="74"/>
      <c r="C15" s="74"/>
      <c r="D15" s="74"/>
      <c r="E15" s="74"/>
      <c r="F15" s="74"/>
      <c r="G15" s="74"/>
      <c r="H15" s="74"/>
      <c r="I15" s="74"/>
      <c r="J15" s="74"/>
      <c r="K15" s="74"/>
      <c r="L15" s="74"/>
      <c r="M15" s="74"/>
      <c r="N15" s="74"/>
      <c r="O15" s="74"/>
      <c r="P15" s="74"/>
      <c r="Q15" s="74"/>
      <c r="R15" s="74"/>
      <c r="S15" s="74"/>
      <c r="T15" s="74"/>
    </row>
    <row r="16" spans="2:20" ht="18.75" customHeight="1">
      <c r="B16" s="643" t="s">
        <v>95</v>
      </c>
      <c r="C16" s="643"/>
      <c r="D16" s="643"/>
      <c r="E16" s="643"/>
      <c r="F16" s="643"/>
      <c r="G16" s="643"/>
      <c r="H16" s="643"/>
      <c r="I16" s="643"/>
      <c r="J16" s="643"/>
      <c r="K16" s="643"/>
      <c r="L16" s="643"/>
      <c r="M16" s="643"/>
      <c r="N16" s="643"/>
      <c r="O16" s="643"/>
      <c r="P16" s="643"/>
      <c r="Q16" s="643"/>
      <c r="R16" s="643"/>
      <c r="S16" s="643"/>
      <c r="T16" s="643"/>
    </row>
    <row r="17" spans="2:20" ht="18.75" customHeight="1">
      <c r="B17" s="77"/>
      <c r="C17" s="77"/>
      <c r="D17" s="77"/>
      <c r="E17" s="77"/>
      <c r="F17" s="77"/>
      <c r="G17" s="77"/>
      <c r="H17" s="77"/>
      <c r="I17" s="77"/>
      <c r="J17" s="77"/>
      <c r="K17" s="77"/>
      <c r="L17" s="77"/>
      <c r="M17" s="77"/>
      <c r="N17" s="77"/>
      <c r="O17" s="77"/>
      <c r="P17" s="77"/>
      <c r="Q17" s="77"/>
      <c r="R17" s="77"/>
      <c r="S17" s="77"/>
      <c r="T17" s="77"/>
    </row>
    <row r="18" spans="2:20" ht="18" customHeight="1">
      <c r="B18" s="78"/>
      <c r="C18" s="644" t="s">
        <v>96</v>
      </c>
      <c r="D18" s="644"/>
      <c r="E18" s="644"/>
      <c r="F18" s="644"/>
      <c r="G18" s="644"/>
      <c r="H18" s="644"/>
      <c r="I18" s="644"/>
      <c r="J18" s="644"/>
      <c r="K18" s="644"/>
      <c r="L18" s="644"/>
      <c r="M18" s="644"/>
      <c r="N18" s="644"/>
      <c r="O18" s="644"/>
      <c r="P18" s="644"/>
      <c r="Q18" s="644"/>
      <c r="R18" s="644"/>
      <c r="S18" s="644"/>
      <c r="T18" s="645"/>
    </row>
    <row r="19" spans="2:20" ht="18" customHeight="1">
      <c r="B19" s="79"/>
      <c r="C19" s="80"/>
      <c r="D19" s="80"/>
      <c r="E19" s="80"/>
      <c r="F19" s="80"/>
      <c r="G19" s="80"/>
      <c r="H19" s="80"/>
      <c r="I19" s="80"/>
      <c r="J19" s="80"/>
      <c r="K19" s="80"/>
      <c r="L19" s="80"/>
      <c r="M19" s="80"/>
      <c r="N19" s="80"/>
      <c r="O19" s="80"/>
      <c r="P19" s="80"/>
      <c r="Q19" s="80"/>
      <c r="R19" s="80"/>
      <c r="S19" s="80"/>
      <c r="T19" s="81"/>
    </row>
    <row r="20" spans="2:20" ht="18" customHeight="1">
      <c r="B20" s="79" t="s">
        <v>97</v>
      </c>
      <c r="C20" s="635" t="s">
        <v>98</v>
      </c>
      <c r="D20" s="635"/>
      <c r="E20" s="635"/>
      <c r="F20" s="635"/>
      <c r="G20" s="635"/>
      <c r="H20" s="635"/>
      <c r="I20" s="635"/>
      <c r="J20" s="635"/>
      <c r="K20" s="635"/>
      <c r="L20" s="635"/>
      <c r="M20" s="635"/>
      <c r="N20" s="635"/>
      <c r="O20" s="635"/>
      <c r="P20" s="635"/>
      <c r="Q20" s="635"/>
      <c r="R20" s="635"/>
      <c r="S20" s="635"/>
      <c r="T20" s="636"/>
    </row>
    <row r="21" spans="2:20" ht="18" customHeight="1">
      <c r="B21" s="79" t="s">
        <v>99</v>
      </c>
      <c r="C21" s="635" t="s">
        <v>100</v>
      </c>
      <c r="D21" s="635"/>
      <c r="E21" s="635"/>
      <c r="F21" s="635"/>
      <c r="G21" s="635"/>
      <c r="H21" s="635"/>
      <c r="I21" s="635"/>
      <c r="J21" s="635"/>
      <c r="K21" s="635"/>
      <c r="L21" s="635"/>
      <c r="M21" s="635"/>
      <c r="N21" s="635"/>
      <c r="O21" s="635"/>
      <c r="P21" s="635"/>
      <c r="Q21" s="635"/>
      <c r="R21" s="635"/>
      <c r="S21" s="635"/>
      <c r="T21" s="636"/>
    </row>
    <row r="22" spans="2:20" ht="18" customHeight="1">
      <c r="B22" s="79"/>
      <c r="C22" s="635"/>
      <c r="D22" s="635"/>
      <c r="E22" s="635"/>
      <c r="F22" s="635"/>
      <c r="G22" s="635"/>
      <c r="H22" s="635"/>
      <c r="I22" s="635"/>
      <c r="J22" s="635"/>
      <c r="K22" s="635"/>
      <c r="L22" s="635"/>
      <c r="M22" s="635"/>
      <c r="N22" s="635"/>
      <c r="O22" s="635"/>
      <c r="P22" s="635"/>
      <c r="Q22" s="635"/>
      <c r="R22" s="635"/>
      <c r="S22" s="635"/>
      <c r="T22" s="636"/>
    </row>
    <row r="23" spans="2:20" ht="18" customHeight="1">
      <c r="B23" s="79" t="s">
        <v>101</v>
      </c>
      <c r="C23" s="635" t="s">
        <v>102</v>
      </c>
      <c r="D23" s="635"/>
      <c r="E23" s="635"/>
      <c r="F23" s="635"/>
      <c r="G23" s="635"/>
      <c r="H23" s="635"/>
      <c r="I23" s="635"/>
      <c r="J23" s="635"/>
      <c r="K23" s="635"/>
      <c r="L23" s="635"/>
      <c r="M23" s="635"/>
      <c r="N23" s="635"/>
      <c r="O23" s="635"/>
      <c r="P23" s="635"/>
      <c r="Q23" s="635"/>
      <c r="R23" s="635"/>
      <c r="S23" s="635"/>
      <c r="T23" s="636"/>
    </row>
    <row r="24" spans="2:20" ht="18" customHeight="1">
      <c r="B24" s="79"/>
      <c r="C24" s="635"/>
      <c r="D24" s="635"/>
      <c r="E24" s="635"/>
      <c r="F24" s="635"/>
      <c r="G24" s="635"/>
      <c r="H24" s="635"/>
      <c r="I24" s="635"/>
      <c r="J24" s="635"/>
      <c r="K24" s="635"/>
      <c r="L24" s="635"/>
      <c r="M24" s="635"/>
      <c r="N24" s="635"/>
      <c r="O24" s="635"/>
      <c r="P24" s="635"/>
      <c r="Q24" s="635"/>
      <c r="R24" s="635"/>
      <c r="S24" s="635"/>
      <c r="T24" s="636"/>
    </row>
    <row r="25" spans="2:20" ht="18" customHeight="1">
      <c r="B25" s="79" t="s">
        <v>103</v>
      </c>
      <c r="C25" s="635" t="s">
        <v>104</v>
      </c>
      <c r="D25" s="635"/>
      <c r="E25" s="635"/>
      <c r="F25" s="635"/>
      <c r="G25" s="635"/>
      <c r="H25" s="635"/>
      <c r="I25" s="635"/>
      <c r="J25" s="635"/>
      <c r="K25" s="635"/>
      <c r="L25" s="635"/>
      <c r="M25" s="635"/>
      <c r="N25" s="635"/>
      <c r="O25" s="635"/>
      <c r="P25" s="635"/>
      <c r="Q25" s="635"/>
      <c r="R25" s="635"/>
      <c r="S25" s="635"/>
      <c r="T25" s="636"/>
    </row>
    <row r="26" spans="2:20" ht="18" customHeight="1">
      <c r="B26" s="79"/>
      <c r="C26" s="635"/>
      <c r="D26" s="635"/>
      <c r="E26" s="635"/>
      <c r="F26" s="635"/>
      <c r="G26" s="635"/>
      <c r="H26" s="635"/>
      <c r="I26" s="635"/>
      <c r="J26" s="635"/>
      <c r="K26" s="635"/>
      <c r="L26" s="635"/>
      <c r="M26" s="635"/>
      <c r="N26" s="635"/>
      <c r="O26" s="635"/>
      <c r="P26" s="635"/>
      <c r="Q26" s="635"/>
      <c r="R26" s="635"/>
      <c r="S26" s="635"/>
      <c r="T26" s="636"/>
    </row>
    <row r="27" spans="2:20" ht="18" customHeight="1">
      <c r="B27" s="79" t="s">
        <v>105</v>
      </c>
      <c r="C27" s="635" t="s">
        <v>106</v>
      </c>
      <c r="D27" s="635"/>
      <c r="E27" s="635"/>
      <c r="F27" s="635"/>
      <c r="G27" s="635"/>
      <c r="H27" s="635"/>
      <c r="I27" s="635"/>
      <c r="J27" s="635"/>
      <c r="K27" s="635"/>
      <c r="L27" s="635"/>
      <c r="M27" s="635"/>
      <c r="N27" s="635"/>
      <c r="O27" s="635"/>
      <c r="P27" s="635"/>
      <c r="Q27" s="635"/>
      <c r="R27" s="635"/>
      <c r="S27" s="635"/>
      <c r="T27" s="636"/>
    </row>
    <row r="28" spans="2:20" ht="18" customHeight="1">
      <c r="B28" s="79"/>
      <c r="C28" s="635"/>
      <c r="D28" s="635"/>
      <c r="E28" s="635"/>
      <c r="F28" s="635"/>
      <c r="G28" s="635"/>
      <c r="H28" s="635"/>
      <c r="I28" s="635"/>
      <c r="J28" s="635"/>
      <c r="K28" s="635"/>
      <c r="L28" s="635"/>
      <c r="M28" s="635"/>
      <c r="N28" s="635"/>
      <c r="O28" s="635"/>
      <c r="P28" s="635"/>
      <c r="Q28" s="635"/>
      <c r="R28" s="635"/>
      <c r="S28" s="635"/>
      <c r="T28" s="636"/>
    </row>
    <row r="29" spans="2:20" ht="18" customHeight="1">
      <c r="B29" s="79"/>
      <c r="C29" s="635" t="s">
        <v>107</v>
      </c>
      <c r="D29" s="635"/>
      <c r="E29" s="635"/>
      <c r="F29" s="635"/>
      <c r="G29" s="635"/>
      <c r="H29" s="635"/>
      <c r="I29" s="635"/>
      <c r="J29" s="635"/>
      <c r="K29" s="635"/>
      <c r="L29" s="635"/>
      <c r="M29" s="635"/>
      <c r="N29" s="635"/>
      <c r="O29" s="635"/>
      <c r="P29" s="635"/>
      <c r="Q29" s="635"/>
      <c r="R29" s="635"/>
      <c r="S29" s="635"/>
      <c r="T29" s="636"/>
    </row>
    <row r="30" spans="2:20" ht="18" customHeight="1">
      <c r="B30" s="79"/>
      <c r="C30" s="635"/>
      <c r="D30" s="635"/>
      <c r="E30" s="635"/>
      <c r="F30" s="635"/>
      <c r="G30" s="635"/>
      <c r="H30" s="635"/>
      <c r="I30" s="635"/>
      <c r="J30" s="635"/>
      <c r="K30" s="635"/>
      <c r="L30" s="635"/>
      <c r="M30" s="635"/>
      <c r="N30" s="635"/>
      <c r="O30" s="635"/>
      <c r="P30" s="635"/>
      <c r="Q30" s="635"/>
      <c r="R30" s="635"/>
      <c r="S30" s="635"/>
      <c r="T30" s="636"/>
    </row>
    <row r="31" spans="2:20" ht="18" customHeight="1">
      <c r="B31" s="79" t="s">
        <v>108</v>
      </c>
      <c r="C31" s="635" t="s">
        <v>109</v>
      </c>
      <c r="D31" s="635"/>
      <c r="E31" s="635"/>
      <c r="F31" s="635"/>
      <c r="G31" s="635"/>
      <c r="H31" s="635"/>
      <c r="I31" s="635"/>
      <c r="J31" s="635"/>
      <c r="K31" s="635"/>
      <c r="L31" s="635"/>
      <c r="M31" s="635"/>
      <c r="N31" s="635"/>
      <c r="O31" s="635"/>
      <c r="P31" s="635"/>
      <c r="Q31" s="635"/>
      <c r="R31" s="635"/>
      <c r="S31" s="635"/>
      <c r="T31" s="636"/>
    </row>
    <row r="32" spans="2:20" ht="18" customHeight="1">
      <c r="B32" s="79"/>
      <c r="C32" s="635"/>
      <c r="D32" s="635"/>
      <c r="E32" s="635"/>
      <c r="F32" s="635"/>
      <c r="G32" s="635"/>
      <c r="H32" s="635"/>
      <c r="I32" s="635"/>
      <c r="J32" s="635"/>
      <c r="K32" s="635"/>
      <c r="L32" s="635"/>
      <c r="M32" s="635"/>
      <c r="N32" s="635"/>
      <c r="O32" s="635"/>
      <c r="P32" s="635"/>
      <c r="Q32" s="635"/>
      <c r="R32" s="635"/>
      <c r="S32" s="635"/>
      <c r="T32" s="636"/>
    </row>
    <row r="33" spans="2:20" ht="24" customHeight="1">
      <c r="B33" s="79"/>
      <c r="C33" s="635"/>
      <c r="D33" s="635"/>
      <c r="E33" s="635"/>
      <c r="F33" s="635"/>
      <c r="G33" s="635"/>
      <c r="H33" s="635"/>
      <c r="I33" s="635"/>
      <c r="J33" s="635"/>
      <c r="K33" s="635"/>
      <c r="L33" s="635"/>
      <c r="M33" s="635"/>
      <c r="N33" s="635"/>
      <c r="O33" s="635"/>
      <c r="P33" s="635"/>
      <c r="Q33" s="635"/>
      <c r="R33" s="635"/>
      <c r="S33" s="635"/>
      <c r="T33" s="636"/>
    </row>
    <row r="34" spans="2:20" ht="24" customHeight="1">
      <c r="B34" s="79"/>
      <c r="C34" s="635"/>
      <c r="D34" s="635"/>
      <c r="E34" s="635"/>
      <c r="F34" s="635"/>
      <c r="G34" s="635"/>
      <c r="H34" s="635"/>
      <c r="I34" s="635"/>
      <c r="J34" s="635"/>
      <c r="K34" s="635"/>
      <c r="L34" s="635"/>
      <c r="M34" s="635"/>
      <c r="N34" s="635"/>
      <c r="O34" s="635"/>
      <c r="P34" s="635"/>
      <c r="Q34" s="635"/>
      <c r="R34" s="635"/>
      <c r="S34" s="635"/>
      <c r="T34" s="636"/>
    </row>
    <row r="35" spans="2:20" ht="18" customHeight="1">
      <c r="B35" s="79" t="s">
        <v>110</v>
      </c>
      <c r="C35" s="635" t="s">
        <v>111</v>
      </c>
      <c r="D35" s="635"/>
      <c r="E35" s="635"/>
      <c r="F35" s="635"/>
      <c r="G35" s="635"/>
      <c r="H35" s="635"/>
      <c r="I35" s="635"/>
      <c r="J35" s="635"/>
      <c r="K35" s="635"/>
      <c r="L35" s="635"/>
      <c r="M35" s="635"/>
      <c r="N35" s="635"/>
      <c r="O35" s="635"/>
      <c r="P35" s="635"/>
      <c r="Q35" s="635"/>
      <c r="R35" s="635"/>
      <c r="S35" s="635"/>
      <c r="T35" s="636"/>
    </row>
    <row r="36" spans="2:20" ht="18" customHeight="1">
      <c r="B36" s="79"/>
      <c r="C36" s="635"/>
      <c r="D36" s="635"/>
      <c r="E36" s="635"/>
      <c r="F36" s="635"/>
      <c r="G36" s="635"/>
      <c r="H36" s="635"/>
      <c r="I36" s="635"/>
      <c r="J36" s="635"/>
      <c r="K36" s="635"/>
      <c r="L36" s="635"/>
      <c r="M36" s="635"/>
      <c r="N36" s="635"/>
      <c r="O36" s="635"/>
      <c r="P36" s="635"/>
      <c r="Q36" s="635"/>
      <c r="R36" s="635"/>
      <c r="S36" s="635"/>
      <c r="T36" s="636"/>
    </row>
    <row r="37" spans="2:20" ht="24" customHeight="1">
      <c r="B37" s="79"/>
      <c r="C37" s="635"/>
      <c r="D37" s="635"/>
      <c r="E37" s="635"/>
      <c r="F37" s="635"/>
      <c r="G37" s="635"/>
      <c r="H37" s="635"/>
      <c r="I37" s="635"/>
      <c r="J37" s="635"/>
      <c r="K37" s="635"/>
      <c r="L37" s="635"/>
      <c r="M37" s="635"/>
      <c r="N37" s="635"/>
      <c r="O37" s="635"/>
      <c r="P37" s="635"/>
      <c r="Q37" s="635"/>
      <c r="R37" s="635"/>
      <c r="S37" s="635"/>
      <c r="T37" s="636"/>
    </row>
    <row r="38" spans="2:20" ht="18" customHeight="1">
      <c r="B38" s="79" t="s">
        <v>112</v>
      </c>
      <c r="C38" s="635" t="s">
        <v>113</v>
      </c>
      <c r="D38" s="635"/>
      <c r="E38" s="635"/>
      <c r="F38" s="635"/>
      <c r="G38" s="635"/>
      <c r="H38" s="635"/>
      <c r="I38" s="635"/>
      <c r="J38" s="635"/>
      <c r="K38" s="635"/>
      <c r="L38" s="635"/>
      <c r="M38" s="635"/>
      <c r="N38" s="635"/>
      <c r="O38" s="635"/>
      <c r="P38" s="635"/>
      <c r="Q38" s="635"/>
      <c r="R38" s="635"/>
      <c r="S38" s="635"/>
      <c r="T38" s="636"/>
    </row>
    <row r="39" spans="2:20" ht="18" customHeight="1">
      <c r="B39" s="79"/>
      <c r="C39" s="635"/>
      <c r="D39" s="635"/>
      <c r="E39" s="635"/>
      <c r="F39" s="635"/>
      <c r="G39" s="635"/>
      <c r="H39" s="635"/>
      <c r="I39" s="635"/>
      <c r="J39" s="635"/>
      <c r="K39" s="635"/>
      <c r="L39" s="635"/>
      <c r="M39" s="635"/>
      <c r="N39" s="635"/>
      <c r="O39" s="635"/>
      <c r="P39" s="635"/>
      <c r="Q39" s="635"/>
      <c r="R39" s="635"/>
      <c r="S39" s="635"/>
      <c r="T39" s="636"/>
    </row>
    <row r="40" spans="2:20" ht="18" customHeight="1">
      <c r="B40" s="79"/>
      <c r="C40" s="635"/>
      <c r="D40" s="635"/>
      <c r="E40" s="635"/>
      <c r="F40" s="635"/>
      <c r="G40" s="635"/>
      <c r="H40" s="635"/>
      <c r="I40" s="635"/>
      <c r="J40" s="635"/>
      <c r="K40" s="635"/>
      <c r="L40" s="635"/>
      <c r="M40" s="635"/>
      <c r="N40" s="635"/>
      <c r="O40" s="635"/>
      <c r="P40" s="635"/>
      <c r="Q40" s="635"/>
      <c r="R40" s="635"/>
      <c r="S40" s="635"/>
      <c r="T40" s="636"/>
    </row>
    <row r="41" spans="2:20" ht="18" customHeight="1">
      <c r="B41" s="79" t="s">
        <v>114</v>
      </c>
      <c r="C41" s="635" t="s">
        <v>115</v>
      </c>
      <c r="D41" s="635"/>
      <c r="E41" s="635"/>
      <c r="F41" s="635"/>
      <c r="G41" s="635"/>
      <c r="H41" s="635"/>
      <c r="I41" s="635"/>
      <c r="J41" s="635"/>
      <c r="K41" s="635"/>
      <c r="L41" s="635"/>
      <c r="M41" s="635"/>
      <c r="N41" s="635"/>
      <c r="O41" s="635"/>
      <c r="P41" s="635"/>
      <c r="Q41" s="635"/>
      <c r="R41" s="635"/>
      <c r="S41" s="635"/>
      <c r="T41" s="636"/>
    </row>
    <row r="42" spans="2:20" ht="18" customHeight="1">
      <c r="B42" s="79"/>
      <c r="C42" s="635"/>
      <c r="D42" s="635"/>
      <c r="E42" s="635"/>
      <c r="F42" s="635"/>
      <c r="G42" s="635"/>
      <c r="H42" s="635"/>
      <c r="I42" s="635"/>
      <c r="J42" s="635"/>
      <c r="K42" s="635"/>
      <c r="L42" s="635"/>
      <c r="M42" s="635"/>
      <c r="N42" s="635"/>
      <c r="O42" s="635"/>
      <c r="P42" s="635"/>
      <c r="Q42" s="635"/>
      <c r="R42" s="635"/>
      <c r="S42" s="635"/>
      <c r="T42" s="636"/>
    </row>
    <row r="43" spans="2:20" ht="18" customHeight="1">
      <c r="B43" s="79" t="s">
        <v>116</v>
      </c>
      <c r="C43" s="635" t="s">
        <v>117</v>
      </c>
      <c r="D43" s="635"/>
      <c r="E43" s="635"/>
      <c r="F43" s="635"/>
      <c r="G43" s="635"/>
      <c r="H43" s="635"/>
      <c r="I43" s="635"/>
      <c r="J43" s="635"/>
      <c r="K43" s="635"/>
      <c r="L43" s="635"/>
      <c r="M43" s="635"/>
      <c r="N43" s="635"/>
      <c r="O43" s="635"/>
      <c r="P43" s="635"/>
      <c r="Q43" s="635"/>
      <c r="R43" s="635"/>
      <c r="S43" s="635"/>
      <c r="T43" s="636"/>
    </row>
    <row r="44" spans="2:20" ht="18" customHeight="1">
      <c r="B44" s="79"/>
      <c r="C44" s="635"/>
      <c r="D44" s="635"/>
      <c r="E44" s="635"/>
      <c r="F44" s="635"/>
      <c r="G44" s="635"/>
      <c r="H44" s="635"/>
      <c r="I44" s="635"/>
      <c r="J44" s="635"/>
      <c r="K44" s="635"/>
      <c r="L44" s="635"/>
      <c r="M44" s="635"/>
      <c r="N44" s="635"/>
      <c r="O44" s="635"/>
      <c r="P44" s="635"/>
      <c r="Q44" s="635"/>
      <c r="R44" s="635"/>
      <c r="S44" s="635"/>
      <c r="T44" s="636"/>
    </row>
    <row r="45" spans="2:20" ht="18" customHeight="1">
      <c r="B45" s="79" t="s">
        <v>118</v>
      </c>
      <c r="C45" s="635" t="s">
        <v>119</v>
      </c>
      <c r="D45" s="635"/>
      <c r="E45" s="635"/>
      <c r="F45" s="635"/>
      <c r="G45" s="635"/>
      <c r="H45" s="635"/>
      <c r="I45" s="635"/>
      <c r="J45" s="635"/>
      <c r="K45" s="635"/>
      <c r="L45" s="635"/>
      <c r="M45" s="635"/>
      <c r="N45" s="635"/>
      <c r="O45" s="635"/>
      <c r="P45" s="635"/>
      <c r="Q45" s="635"/>
      <c r="R45" s="635"/>
      <c r="S45" s="635"/>
      <c r="T45" s="636"/>
    </row>
    <row r="46" spans="2:20" ht="18" customHeight="1">
      <c r="B46" s="82"/>
      <c r="C46" s="637"/>
      <c r="D46" s="637"/>
      <c r="E46" s="637"/>
      <c r="F46" s="637"/>
      <c r="G46" s="637"/>
      <c r="H46" s="637"/>
      <c r="I46" s="637"/>
      <c r="J46" s="637"/>
      <c r="K46" s="637"/>
      <c r="L46" s="637"/>
      <c r="M46" s="637"/>
      <c r="N46" s="637"/>
      <c r="O46" s="637"/>
      <c r="P46" s="637"/>
      <c r="Q46" s="637"/>
      <c r="R46" s="637"/>
      <c r="S46" s="637"/>
      <c r="T46" s="638"/>
    </row>
    <row r="47" spans="2:20" ht="18" customHeight="1">
      <c r="B47" s="83"/>
      <c r="C47" s="84"/>
      <c r="D47" s="84"/>
      <c r="E47" s="84"/>
      <c r="F47" s="84"/>
      <c r="G47" s="84"/>
      <c r="H47" s="84"/>
      <c r="I47" s="84"/>
      <c r="J47" s="84"/>
      <c r="K47" s="84"/>
      <c r="L47" s="84"/>
      <c r="M47" s="84"/>
      <c r="N47" s="84"/>
      <c r="O47" s="84"/>
      <c r="P47" s="84"/>
      <c r="Q47" s="84"/>
      <c r="R47" s="84"/>
      <c r="S47" s="84"/>
      <c r="T47" s="84"/>
    </row>
    <row r="48" spans="2:20"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spans="2:18" ht="18" customHeight="1">
      <c r="B65" s="67" ph="1"/>
      <c r="C65" s="67" ph="1"/>
      <c r="D65" s="67" ph="1"/>
      <c r="E65" s="67" ph="1"/>
    </row>
    <row r="66" spans="2:18" ht="18" customHeight="1">
      <c r="B66" s="67" ph="1"/>
      <c r="C66" s="67" ph="1"/>
      <c r="D66" s="67" ph="1"/>
      <c r="E66" s="67" ph="1"/>
      <c r="K66" s="67" ph="1"/>
      <c r="L66" s="67" ph="1"/>
      <c r="M66" s="67" ph="1"/>
      <c r="N66" s="67" ph="1"/>
      <c r="O66" s="67" ph="1"/>
      <c r="P66" s="67" ph="1"/>
      <c r="Q66" s="67" ph="1"/>
      <c r="R66" s="67" ph="1"/>
    </row>
    <row r="67" spans="2:18" ht="18" customHeight="1">
      <c r="B67" s="67" ph="1"/>
      <c r="C67" s="67" ph="1"/>
      <c r="D67" s="67" ph="1"/>
      <c r="E67" s="67" ph="1"/>
    </row>
    <row r="68" spans="2:18" ht="18" customHeight="1">
      <c r="B68" s="67" ph="1"/>
      <c r="C68" s="67" ph="1"/>
      <c r="D68" s="67" ph="1"/>
      <c r="E68" s="67" ph="1"/>
      <c r="K68" s="67" ph="1"/>
      <c r="L68" s="67" ph="1"/>
      <c r="M68" s="67" ph="1"/>
      <c r="N68" s="67" ph="1"/>
      <c r="O68" s="67" ph="1"/>
      <c r="P68" s="67" ph="1"/>
      <c r="Q68" s="67" ph="1"/>
      <c r="R68" s="67" ph="1"/>
    </row>
    <row r="69" spans="2:18" ht="18" customHeight="1">
      <c r="B69" s="67" ph="1"/>
      <c r="C69" s="67" ph="1"/>
      <c r="D69" s="67" ph="1"/>
      <c r="E69" s="67" ph="1"/>
    </row>
    <row r="70" spans="2:18" ht="18" customHeight="1">
      <c r="B70" s="67" ph="1"/>
      <c r="C70" s="67" ph="1"/>
      <c r="D70" s="67" ph="1"/>
      <c r="E70" s="67" ph="1"/>
      <c r="K70" s="67" ph="1"/>
      <c r="L70" s="67" ph="1"/>
      <c r="M70" s="67" ph="1"/>
      <c r="N70" s="67" ph="1"/>
      <c r="O70" s="67" ph="1"/>
      <c r="P70" s="67" ph="1"/>
      <c r="Q70" s="67" ph="1"/>
      <c r="R70" s="67" ph="1"/>
    </row>
    <row r="71" spans="2:18" ht="18" customHeight="1">
      <c r="B71" s="67" ph="1"/>
      <c r="C71" s="67" ph="1"/>
      <c r="D71" s="67" ph="1"/>
      <c r="E71" s="67" ph="1"/>
    </row>
    <row r="72" spans="2:18" ht="18" customHeight="1">
      <c r="B72" s="67" ph="1"/>
      <c r="C72" s="67" ph="1"/>
      <c r="D72" s="67" ph="1"/>
      <c r="E72" s="67" ph="1"/>
      <c r="K72" s="67" ph="1"/>
      <c r="L72" s="67" ph="1"/>
      <c r="M72" s="67" ph="1"/>
      <c r="N72" s="67" ph="1"/>
      <c r="O72" s="67" ph="1"/>
      <c r="P72" s="67" ph="1"/>
      <c r="Q72" s="67" ph="1"/>
      <c r="R72" s="67" ph="1"/>
    </row>
    <row r="73" spans="2:18" ht="18" customHeight="1">
      <c r="B73" s="67" ph="1"/>
      <c r="C73" s="67" ph="1"/>
      <c r="D73" s="67" ph="1"/>
      <c r="E73" s="67" ph="1"/>
    </row>
    <row r="74" spans="2:18" ht="18" customHeight="1">
      <c r="B74" s="67" ph="1"/>
      <c r="C74" s="67" ph="1"/>
      <c r="D74" s="67" ph="1"/>
      <c r="E74" s="67" ph="1"/>
      <c r="K74" s="67" ph="1"/>
      <c r="L74" s="67" ph="1"/>
      <c r="M74" s="67" ph="1"/>
      <c r="N74" s="67" ph="1"/>
      <c r="O74" s="67" ph="1"/>
      <c r="P74" s="67" ph="1"/>
      <c r="Q74" s="67" ph="1"/>
      <c r="R74" s="67" ph="1"/>
    </row>
    <row r="75" spans="2:18" ht="18" customHeight="1">
      <c r="B75" s="67" ph="1"/>
      <c r="C75" s="67" ph="1"/>
      <c r="D75" s="67" ph="1"/>
      <c r="E75" s="67" ph="1"/>
    </row>
    <row r="76" spans="2:18" ht="18" customHeight="1">
      <c r="B76" s="67" ph="1"/>
      <c r="C76" s="67" ph="1"/>
      <c r="D76" s="67" ph="1"/>
      <c r="E76" s="67" ph="1"/>
      <c r="K76" s="67" ph="1"/>
      <c r="L76" s="67" ph="1"/>
      <c r="M76" s="67" ph="1"/>
      <c r="N76" s="67" ph="1"/>
      <c r="O76" s="67" ph="1"/>
      <c r="P76" s="67" ph="1"/>
      <c r="Q76" s="67" ph="1"/>
      <c r="R76" s="67" ph="1"/>
    </row>
    <row r="77" spans="2:18" ht="18" customHeight="1">
      <c r="B77" s="67" ph="1"/>
      <c r="C77" s="67" ph="1"/>
      <c r="D77" s="67" ph="1"/>
      <c r="E77" s="67" ph="1"/>
    </row>
    <row r="78" spans="2:18" ht="18" customHeight="1">
      <c r="B78" s="67" ph="1"/>
      <c r="C78" s="67" ph="1"/>
      <c r="D78" s="67" ph="1"/>
      <c r="E78" s="67" ph="1"/>
      <c r="K78" s="67" ph="1"/>
      <c r="L78" s="67" ph="1"/>
      <c r="M78" s="67" ph="1"/>
      <c r="N78" s="67" ph="1"/>
      <c r="O78" s="67" ph="1"/>
      <c r="P78" s="67" ph="1"/>
      <c r="Q78" s="67" ph="1"/>
      <c r="R78" s="67" ph="1"/>
    </row>
    <row r="79" spans="2:18" ht="18" customHeight="1">
      <c r="B79" s="67" ph="1"/>
      <c r="C79" s="67" ph="1"/>
      <c r="D79" s="67" ph="1"/>
      <c r="E79" s="67" ph="1"/>
    </row>
    <row r="80" spans="2:18" ht="18" customHeight="1">
      <c r="B80" s="67" ph="1"/>
      <c r="C80" s="67" ph="1"/>
      <c r="D80" s="67" ph="1"/>
      <c r="E80" s="67" ph="1"/>
      <c r="K80" s="67" ph="1"/>
      <c r="L80" s="67" ph="1"/>
      <c r="M80" s="67" ph="1"/>
      <c r="N80" s="67" ph="1"/>
      <c r="O80" s="67" ph="1"/>
      <c r="P80" s="67" ph="1"/>
      <c r="Q80" s="67" ph="1"/>
      <c r="R80" s="67" ph="1"/>
    </row>
    <row r="81" spans="2:18" ht="18" customHeight="1">
      <c r="B81" s="67" ph="1"/>
      <c r="C81" s="67" ph="1"/>
      <c r="D81" s="67" ph="1"/>
      <c r="E81" s="67" ph="1"/>
    </row>
    <row r="82" spans="2:18" ht="18" customHeight="1">
      <c r="B82" s="67" ph="1"/>
      <c r="C82" s="67" ph="1"/>
      <c r="D82" s="67" ph="1"/>
      <c r="E82" s="67" ph="1"/>
      <c r="K82" s="67" ph="1"/>
      <c r="L82" s="67" ph="1"/>
      <c r="M82" s="67" ph="1"/>
      <c r="N82" s="67" ph="1"/>
      <c r="O82" s="67" ph="1"/>
      <c r="P82" s="67" ph="1"/>
      <c r="Q82" s="67" ph="1"/>
      <c r="R82" s="67" ph="1"/>
    </row>
    <row r="83" spans="2:18" ht="18" customHeight="1">
      <c r="B83" s="67" ph="1"/>
      <c r="C83" s="67" ph="1"/>
      <c r="D83" s="67" ph="1"/>
      <c r="E83" s="67" ph="1"/>
    </row>
    <row r="84" spans="2:18" ht="18" customHeight="1">
      <c r="B84" s="67" ph="1"/>
      <c r="C84" s="67" ph="1"/>
      <c r="D84" s="67" ph="1"/>
      <c r="E84" s="67" ph="1"/>
      <c r="K84" s="67" ph="1"/>
      <c r="L84" s="67" ph="1"/>
      <c r="M84" s="67" ph="1"/>
      <c r="N84" s="67" ph="1"/>
      <c r="O84" s="67" ph="1"/>
      <c r="P84" s="67" ph="1"/>
      <c r="Q84" s="67" ph="1"/>
      <c r="R84" s="67" ph="1"/>
    </row>
    <row r="85" spans="2:18" ht="18" customHeight="1">
      <c r="B85" s="67" ph="1"/>
      <c r="C85" s="67" ph="1"/>
      <c r="D85" s="67" ph="1"/>
      <c r="E85" s="67" ph="1"/>
    </row>
    <row r="86" spans="2:18" ht="18" customHeight="1">
      <c r="B86" s="67" ph="1"/>
      <c r="C86" s="67" ph="1"/>
      <c r="D86" s="67" ph="1"/>
      <c r="E86" s="67" ph="1"/>
    </row>
  </sheetData>
  <mergeCells count="19">
    <mergeCell ref="C21:T22"/>
    <mergeCell ref="B3:T3"/>
    <mergeCell ref="M7:T7"/>
    <mergeCell ref="M8:T8"/>
    <mergeCell ref="M10:R10"/>
    <mergeCell ref="B13:T14"/>
    <mergeCell ref="B16:T16"/>
    <mergeCell ref="C18:T18"/>
    <mergeCell ref="C20:T20"/>
    <mergeCell ref="C38:T40"/>
    <mergeCell ref="C41:T42"/>
    <mergeCell ref="C43:T44"/>
    <mergeCell ref="C45:T46"/>
    <mergeCell ref="C23:T24"/>
    <mergeCell ref="C25:T26"/>
    <mergeCell ref="C27:T28"/>
    <mergeCell ref="C29:T30"/>
    <mergeCell ref="C31:T34"/>
    <mergeCell ref="C35:T37"/>
  </mergeCells>
  <phoneticPr fontId="5"/>
  <pageMargins left="0.2" right="0.7" top="0.75" bottom="0.75" header="0.3" footer="0.3"/>
  <pageSetup paperSize="9" scale="9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CA39B-EC21-40CA-B643-9CF7D0509174}">
  <sheetPr>
    <pageSetUpPr fitToPage="1"/>
  </sheetPr>
  <dimension ref="B1:AL113"/>
  <sheetViews>
    <sheetView showGridLines="0" view="pageBreakPreview" zoomScale="40" zoomScaleNormal="100" zoomScaleSheetLayoutView="40" workbookViewId="0">
      <selection activeCell="G11" sqref="G11"/>
    </sheetView>
  </sheetViews>
  <sheetFormatPr defaultRowHeight="18" customHeight="1"/>
  <cols>
    <col min="1" max="1" width="2.125" style="67" customWidth="1"/>
    <col min="2" max="2" width="3.125" style="72" customWidth="1"/>
    <col min="3" max="3" width="4.5" style="67" customWidth="1"/>
    <col min="4" max="19" width="4.625" style="67" customWidth="1"/>
    <col min="20" max="20" width="5.875" style="67" customWidth="1"/>
    <col min="21" max="26" width="4.625" style="67" customWidth="1"/>
    <col min="27" max="28" width="5.5" style="67" customWidth="1"/>
    <col min="29" max="29" width="95.5" style="67" customWidth="1"/>
    <col min="30" max="257" width="9" style="67"/>
    <col min="258" max="258" width="2.125" style="67" customWidth="1"/>
    <col min="259" max="259" width="3.125" style="67" customWidth="1"/>
    <col min="260" max="260" width="4.5" style="67" customWidth="1"/>
    <col min="261" max="276" width="4.625" style="67" customWidth="1"/>
    <col min="277" max="277" width="5.875" style="67" customWidth="1"/>
    <col min="278" max="283" width="4.625" style="67" customWidth="1"/>
    <col min="284" max="284" width="5.5" style="67" customWidth="1"/>
    <col min="285" max="513" width="9" style="67"/>
    <col min="514" max="514" width="2.125" style="67" customWidth="1"/>
    <col min="515" max="515" width="3.125" style="67" customWidth="1"/>
    <col min="516" max="516" width="4.5" style="67" customWidth="1"/>
    <col min="517" max="532" width="4.625" style="67" customWidth="1"/>
    <col min="533" max="533" width="5.875" style="67" customWidth="1"/>
    <col min="534" max="539" width="4.625" style="67" customWidth="1"/>
    <col min="540" max="540" width="5.5" style="67" customWidth="1"/>
    <col min="541" max="769" width="9" style="67"/>
    <col min="770" max="770" width="2.125" style="67" customWidth="1"/>
    <col min="771" max="771" width="3.125" style="67" customWidth="1"/>
    <col min="772" max="772" width="4.5" style="67" customWidth="1"/>
    <col min="773" max="788" width="4.625" style="67" customWidth="1"/>
    <col min="789" max="789" width="5.875" style="67" customWidth="1"/>
    <col min="790" max="795" width="4.625" style="67" customWidth="1"/>
    <col min="796" max="796" width="5.5" style="67" customWidth="1"/>
    <col min="797" max="1025" width="9" style="67"/>
    <col min="1026" max="1026" width="2.125" style="67" customWidth="1"/>
    <col min="1027" max="1027" width="3.125" style="67" customWidth="1"/>
    <col min="1028" max="1028" width="4.5" style="67" customWidth="1"/>
    <col min="1029" max="1044" width="4.625" style="67" customWidth="1"/>
    <col min="1045" max="1045" width="5.875" style="67" customWidth="1"/>
    <col min="1046" max="1051" width="4.625" style="67" customWidth="1"/>
    <col min="1052" max="1052" width="5.5" style="67" customWidth="1"/>
    <col min="1053" max="1281" width="9" style="67"/>
    <col min="1282" max="1282" width="2.125" style="67" customWidth="1"/>
    <col min="1283" max="1283" width="3.125" style="67" customWidth="1"/>
    <col min="1284" max="1284" width="4.5" style="67" customWidth="1"/>
    <col min="1285" max="1300" width="4.625" style="67" customWidth="1"/>
    <col min="1301" max="1301" width="5.875" style="67" customWidth="1"/>
    <col min="1302" max="1307" width="4.625" style="67" customWidth="1"/>
    <col min="1308" max="1308" width="5.5" style="67" customWidth="1"/>
    <col min="1309" max="1537" width="9" style="67"/>
    <col min="1538" max="1538" width="2.125" style="67" customWidth="1"/>
    <col min="1539" max="1539" width="3.125" style="67" customWidth="1"/>
    <col min="1540" max="1540" width="4.5" style="67" customWidth="1"/>
    <col min="1541" max="1556" width="4.625" style="67" customWidth="1"/>
    <col min="1557" max="1557" width="5.875" style="67" customWidth="1"/>
    <col min="1558" max="1563" width="4.625" style="67" customWidth="1"/>
    <col min="1564" max="1564" width="5.5" style="67" customWidth="1"/>
    <col min="1565" max="1793" width="9" style="67"/>
    <col min="1794" max="1794" width="2.125" style="67" customWidth="1"/>
    <col min="1795" max="1795" width="3.125" style="67" customWidth="1"/>
    <col min="1796" max="1796" width="4.5" style="67" customWidth="1"/>
    <col min="1797" max="1812" width="4.625" style="67" customWidth="1"/>
    <col min="1813" max="1813" width="5.875" style="67" customWidth="1"/>
    <col min="1814" max="1819" width="4.625" style="67" customWidth="1"/>
    <col min="1820" max="1820" width="5.5" style="67" customWidth="1"/>
    <col min="1821" max="2049" width="9" style="67"/>
    <col min="2050" max="2050" width="2.125" style="67" customWidth="1"/>
    <col min="2051" max="2051" width="3.125" style="67" customWidth="1"/>
    <col min="2052" max="2052" width="4.5" style="67" customWidth="1"/>
    <col min="2053" max="2068" width="4.625" style="67" customWidth="1"/>
    <col min="2069" max="2069" width="5.875" style="67" customWidth="1"/>
    <col min="2070" max="2075" width="4.625" style="67" customWidth="1"/>
    <col min="2076" max="2076" width="5.5" style="67" customWidth="1"/>
    <col min="2077" max="2305" width="9" style="67"/>
    <col min="2306" max="2306" width="2.125" style="67" customWidth="1"/>
    <col min="2307" max="2307" width="3.125" style="67" customWidth="1"/>
    <col min="2308" max="2308" width="4.5" style="67" customWidth="1"/>
    <col min="2309" max="2324" width="4.625" style="67" customWidth="1"/>
    <col min="2325" max="2325" width="5.875" style="67" customWidth="1"/>
    <col min="2326" max="2331" width="4.625" style="67" customWidth="1"/>
    <col min="2332" max="2332" width="5.5" style="67" customWidth="1"/>
    <col min="2333" max="2561" width="9" style="67"/>
    <col min="2562" max="2562" width="2.125" style="67" customWidth="1"/>
    <col min="2563" max="2563" width="3.125" style="67" customWidth="1"/>
    <col min="2564" max="2564" width="4.5" style="67" customWidth="1"/>
    <col min="2565" max="2580" width="4.625" style="67" customWidth="1"/>
    <col min="2581" max="2581" width="5.875" style="67" customWidth="1"/>
    <col min="2582" max="2587" width="4.625" style="67" customWidth="1"/>
    <col min="2588" max="2588" width="5.5" style="67" customWidth="1"/>
    <col min="2589" max="2817" width="9" style="67"/>
    <col min="2818" max="2818" width="2.125" style="67" customWidth="1"/>
    <col min="2819" max="2819" width="3.125" style="67" customWidth="1"/>
    <col min="2820" max="2820" width="4.5" style="67" customWidth="1"/>
    <col min="2821" max="2836" width="4.625" style="67" customWidth="1"/>
    <col min="2837" max="2837" width="5.875" style="67" customWidth="1"/>
    <col min="2838" max="2843" width="4.625" style="67" customWidth="1"/>
    <col min="2844" max="2844" width="5.5" style="67" customWidth="1"/>
    <col min="2845" max="3073" width="9" style="67"/>
    <col min="3074" max="3074" width="2.125" style="67" customWidth="1"/>
    <col min="3075" max="3075" width="3.125" style="67" customWidth="1"/>
    <col min="3076" max="3076" width="4.5" style="67" customWidth="1"/>
    <col min="3077" max="3092" width="4.625" style="67" customWidth="1"/>
    <col min="3093" max="3093" width="5.875" style="67" customWidth="1"/>
    <col min="3094" max="3099" width="4.625" style="67" customWidth="1"/>
    <col min="3100" max="3100" width="5.5" style="67" customWidth="1"/>
    <col min="3101" max="3329" width="9" style="67"/>
    <col min="3330" max="3330" width="2.125" style="67" customWidth="1"/>
    <col min="3331" max="3331" width="3.125" style="67" customWidth="1"/>
    <col min="3332" max="3332" width="4.5" style="67" customWidth="1"/>
    <col min="3333" max="3348" width="4.625" style="67" customWidth="1"/>
    <col min="3349" max="3349" width="5.875" style="67" customWidth="1"/>
    <col min="3350" max="3355" width="4.625" style="67" customWidth="1"/>
    <col min="3356" max="3356" width="5.5" style="67" customWidth="1"/>
    <col min="3357" max="3585" width="9" style="67"/>
    <col min="3586" max="3586" width="2.125" style="67" customWidth="1"/>
    <col min="3587" max="3587" width="3.125" style="67" customWidth="1"/>
    <col min="3588" max="3588" width="4.5" style="67" customWidth="1"/>
    <col min="3589" max="3604" width="4.625" style="67" customWidth="1"/>
    <col min="3605" max="3605" width="5.875" style="67" customWidth="1"/>
    <col min="3606" max="3611" width="4.625" style="67" customWidth="1"/>
    <col min="3612" max="3612" width="5.5" style="67" customWidth="1"/>
    <col min="3613" max="3841" width="9" style="67"/>
    <col min="3842" max="3842" width="2.125" style="67" customWidth="1"/>
    <col min="3843" max="3843" width="3.125" style="67" customWidth="1"/>
    <col min="3844" max="3844" width="4.5" style="67" customWidth="1"/>
    <col min="3845" max="3860" width="4.625" style="67" customWidth="1"/>
    <col min="3861" max="3861" width="5.875" style="67" customWidth="1"/>
    <col min="3862" max="3867" width="4.625" style="67" customWidth="1"/>
    <col min="3868" max="3868" width="5.5" style="67" customWidth="1"/>
    <col min="3869" max="4097" width="9" style="67"/>
    <col min="4098" max="4098" width="2.125" style="67" customWidth="1"/>
    <col min="4099" max="4099" width="3.125" style="67" customWidth="1"/>
    <col min="4100" max="4100" width="4.5" style="67" customWidth="1"/>
    <col min="4101" max="4116" width="4.625" style="67" customWidth="1"/>
    <col min="4117" max="4117" width="5.875" style="67" customWidth="1"/>
    <col min="4118" max="4123" width="4.625" style="67" customWidth="1"/>
    <col min="4124" max="4124" width="5.5" style="67" customWidth="1"/>
    <col min="4125" max="4353" width="9" style="67"/>
    <col min="4354" max="4354" width="2.125" style="67" customWidth="1"/>
    <col min="4355" max="4355" width="3.125" style="67" customWidth="1"/>
    <col min="4356" max="4356" width="4.5" style="67" customWidth="1"/>
    <col min="4357" max="4372" width="4.625" style="67" customWidth="1"/>
    <col min="4373" max="4373" width="5.875" style="67" customWidth="1"/>
    <col min="4374" max="4379" width="4.625" style="67" customWidth="1"/>
    <col min="4380" max="4380" width="5.5" style="67" customWidth="1"/>
    <col min="4381" max="4609" width="9" style="67"/>
    <col min="4610" max="4610" width="2.125" style="67" customWidth="1"/>
    <col min="4611" max="4611" width="3.125" style="67" customWidth="1"/>
    <col min="4612" max="4612" width="4.5" style="67" customWidth="1"/>
    <col min="4613" max="4628" width="4.625" style="67" customWidth="1"/>
    <col min="4629" max="4629" width="5.875" style="67" customWidth="1"/>
    <col min="4630" max="4635" width="4.625" style="67" customWidth="1"/>
    <col min="4636" max="4636" width="5.5" style="67" customWidth="1"/>
    <col min="4637" max="4865" width="9" style="67"/>
    <col min="4866" max="4866" width="2.125" style="67" customWidth="1"/>
    <col min="4867" max="4867" width="3.125" style="67" customWidth="1"/>
    <col min="4868" max="4868" width="4.5" style="67" customWidth="1"/>
    <col min="4869" max="4884" width="4.625" style="67" customWidth="1"/>
    <col min="4885" max="4885" width="5.875" style="67" customWidth="1"/>
    <col min="4886" max="4891" width="4.625" style="67" customWidth="1"/>
    <col min="4892" max="4892" width="5.5" style="67" customWidth="1"/>
    <col min="4893" max="5121" width="9" style="67"/>
    <col min="5122" max="5122" width="2.125" style="67" customWidth="1"/>
    <col min="5123" max="5123" width="3.125" style="67" customWidth="1"/>
    <col min="5124" max="5124" width="4.5" style="67" customWidth="1"/>
    <col min="5125" max="5140" width="4.625" style="67" customWidth="1"/>
    <col min="5141" max="5141" width="5.875" style="67" customWidth="1"/>
    <col min="5142" max="5147" width="4.625" style="67" customWidth="1"/>
    <col min="5148" max="5148" width="5.5" style="67" customWidth="1"/>
    <col min="5149" max="5377" width="9" style="67"/>
    <col min="5378" max="5378" width="2.125" style="67" customWidth="1"/>
    <col min="5379" max="5379" width="3.125" style="67" customWidth="1"/>
    <col min="5380" max="5380" width="4.5" style="67" customWidth="1"/>
    <col min="5381" max="5396" width="4.625" style="67" customWidth="1"/>
    <col min="5397" max="5397" width="5.875" style="67" customWidth="1"/>
    <col min="5398" max="5403" width="4.625" style="67" customWidth="1"/>
    <col min="5404" max="5404" width="5.5" style="67" customWidth="1"/>
    <col min="5405" max="5633" width="9" style="67"/>
    <col min="5634" max="5634" width="2.125" style="67" customWidth="1"/>
    <col min="5635" max="5635" width="3.125" style="67" customWidth="1"/>
    <col min="5636" max="5636" width="4.5" style="67" customWidth="1"/>
    <col min="5637" max="5652" width="4.625" style="67" customWidth="1"/>
    <col min="5653" max="5653" width="5.875" style="67" customWidth="1"/>
    <col min="5654" max="5659" width="4.625" style="67" customWidth="1"/>
    <col min="5660" max="5660" width="5.5" style="67" customWidth="1"/>
    <col min="5661" max="5889" width="9" style="67"/>
    <col min="5890" max="5890" width="2.125" style="67" customWidth="1"/>
    <col min="5891" max="5891" width="3.125" style="67" customWidth="1"/>
    <col min="5892" max="5892" width="4.5" style="67" customWidth="1"/>
    <col min="5893" max="5908" width="4.625" style="67" customWidth="1"/>
    <col min="5909" max="5909" width="5.875" style="67" customWidth="1"/>
    <col min="5910" max="5915" width="4.625" style="67" customWidth="1"/>
    <col min="5916" max="5916" width="5.5" style="67" customWidth="1"/>
    <col min="5917" max="6145" width="9" style="67"/>
    <col min="6146" max="6146" width="2.125" style="67" customWidth="1"/>
    <col min="6147" max="6147" width="3.125" style="67" customWidth="1"/>
    <col min="6148" max="6148" width="4.5" style="67" customWidth="1"/>
    <col min="6149" max="6164" width="4.625" style="67" customWidth="1"/>
    <col min="6165" max="6165" width="5.875" style="67" customWidth="1"/>
    <col min="6166" max="6171" width="4.625" style="67" customWidth="1"/>
    <col min="6172" max="6172" width="5.5" style="67" customWidth="1"/>
    <col min="6173" max="6401" width="9" style="67"/>
    <col min="6402" max="6402" width="2.125" style="67" customWidth="1"/>
    <col min="6403" max="6403" width="3.125" style="67" customWidth="1"/>
    <col min="6404" max="6404" width="4.5" style="67" customWidth="1"/>
    <col min="6405" max="6420" width="4.625" style="67" customWidth="1"/>
    <col min="6421" max="6421" width="5.875" style="67" customWidth="1"/>
    <col min="6422" max="6427" width="4.625" style="67" customWidth="1"/>
    <col min="6428" max="6428" width="5.5" style="67" customWidth="1"/>
    <col min="6429" max="6657" width="9" style="67"/>
    <col min="6658" max="6658" width="2.125" style="67" customWidth="1"/>
    <col min="6659" max="6659" width="3.125" style="67" customWidth="1"/>
    <col min="6660" max="6660" width="4.5" style="67" customWidth="1"/>
    <col min="6661" max="6676" width="4.625" style="67" customWidth="1"/>
    <col min="6677" max="6677" width="5.875" style="67" customWidth="1"/>
    <col min="6678" max="6683" width="4.625" style="67" customWidth="1"/>
    <col min="6684" max="6684" width="5.5" style="67" customWidth="1"/>
    <col min="6685" max="6913" width="9" style="67"/>
    <col min="6914" max="6914" width="2.125" style="67" customWidth="1"/>
    <col min="6915" max="6915" width="3.125" style="67" customWidth="1"/>
    <col min="6916" max="6916" width="4.5" style="67" customWidth="1"/>
    <col min="6917" max="6932" width="4.625" style="67" customWidth="1"/>
    <col min="6933" max="6933" width="5.875" style="67" customWidth="1"/>
    <col min="6934" max="6939" width="4.625" style="67" customWidth="1"/>
    <col min="6940" max="6940" width="5.5" style="67" customWidth="1"/>
    <col min="6941" max="7169" width="9" style="67"/>
    <col min="7170" max="7170" width="2.125" style="67" customWidth="1"/>
    <col min="7171" max="7171" width="3.125" style="67" customWidth="1"/>
    <col min="7172" max="7172" width="4.5" style="67" customWidth="1"/>
    <col min="7173" max="7188" width="4.625" style="67" customWidth="1"/>
    <col min="7189" max="7189" width="5.875" style="67" customWidth="1"/>
    <col min="7190" max="7195" width="4.625" style="67" customWidth="1"/>
    <col min="7196" max="7196" width="5.5" style="67" customWidth="1"/>
    <col min="7197" max="7425" width="9" style="67"/>
    <col min="7426" max="7426" width="2.125" style="67" customWidth="1"/>
    <col min="7427" max="7427" width="3.125" style="67" customWidth="1"/>
    <col min="7428" max="7428" width="4.5" style="67" customWidth="1"/>
    <col min="7429" max="7444" width="4.625" style="67" customWidth="1"/>
    <col min="7445" max="7445" width="5.875" style="67" customWidth="1"/>
    <col min="7446" max="7451" width="4.625" style="67" customWidth="1"/>
    <col min="7452" max="7452" width="5.5" style="67" customWidth="1"/>
    <col min="7453" max="7681" width="9" style="67"/>
    <col min="7682" max="7682" width="2.125" style="67" customWidth="1"/>
    <col min="7683" max="7683" width="3.125" style="67" customWidth="1"/>
    <col min="7684" max="7684" width="4.5" style="67" customWidth="1"/>
    <col min="7685" max="7700" width="4.625" style="67" customWidth="1"/>
    <col min="7701" max="7701" width="5.875" style="67" customWidth="1"/>
    <col min="7702" max="7707" width="4.625" style="67" customWidth="1"/>
    <col min="7708" max="7708" width="5.5" style="67" customWidth="1"/>
    <col min="7709" max="7937" width="9" style="67"/>
    <col min="7938" max="7938" width="2.125" style="67" customWidth="1"/>
    <col min="7939" max="7939" width="3.125" style="67" customWidth="1"/>
    <col min="7940" max="7940" width="4.5" style="67" customWidth="1"/>
    <col min="7941" max="7956" width="4.625" style="67" customWidth="1"/>
    <col min="7957" max="7957" width="5.875" style="67" customWidth="1"/>
    <col min="7958" max="7963" width="4.625" style="67" customWidth="1"/>
    <col min="7964" max="7964" width="5.5" style="67" customWidth="1"/>
    <col min="7965" max="8193" width="9" style="67"/>
    <col min="8194" max="8194" width="2.125" style="67" customWidth="1"/>
    <col min="8195" max="8195" width="3.125" style="67" customWidth="1"/>
    <col min="8196" max="8196" width="4.5" style="67" customWidth="1"/>
    <col min="8197" max="8212" width="4.625" style="67" customWidth="1"/>
    <col min="8213" max="8213" width="5.875" style="67" customWidth="1"/>
    <col min="8214" max="8219" width="4.625" style="67" customWidth="1"/>
    <col min="8220" max="8220" width="5.5" style="67" customWidth="1"/>
    <col min="8221" max="8449" width="9" style="67"/>
    <col min="8450" max="8450" width="2.125" style="67" customWidth="1"/>
    <col min="8451" max="8451" width="3.125" style="67" customWidth="1"/>
    <col min="8452" max="8452" width="4.5" style="67" customWidth="1"/>
    <col min="8453" max="8468" width="4.625" style="67" customWidth="1"/>
    <col min="8469" max="8469" width="5.875" style="67" customWidth="1"/>
    <col min="8470" max="8475" width="4.625" style="67" customWidth="1"/>
    <col min="8476" max="8476" width="5.5" style="67" customWidth="1"/>
    <col min="8477" max="8705" width="9" style="67"/>
    <col min="8706" max="8706" width="2.125" style="67" customWidth="1"/>
    <col min="8707" max="8707" width="3.125" style="67" customWidth="1"/>
    <col min="8708" max="8708" width="4.5" style="67" customWidth="1"/>
    <col min="8709" max="8724" width="4.625" style="67" customWidth="1"/>
    <col min="8725" max="8725" width="5.875" style="67" customWidth="1"/>
    <col min="8726" max="8731" width="4.625" style="67" customWidth="1"/>
    <col min="8732" max="8732" width="5.5" style="67" customWidth="1"/>
    <col min="8733" max="8961" width="9" style="67"/>
    <col min="8962" max="8962" width="2.125" style="67" customWidth="1"/>
    <col min="8963" max="8963" width="3.125" style="67" customWidth="1"/>
    <col min="8964" max="8964" width="4.5" style="67" customWidth="1"/>
    <col min="8965" max="8980" width="4.625" style="67" customWidth="1"/>
    <col min="8981" max="8981" width="5.875" style="67" customWidth="1"/>
    <col min="8982" max="8987" width="4.625" style="67" customWidth="1"/>
    <col min="8988" max="8988" width="5.5" style="67" customWidth="1"/>
    <col min="8989" max="9217" width="9" style="67"/>
    <col min="9218" max="9218" width="2.125" style="67" customWidth="1"/>
    <col min="9219" max="9219" width="3.125" style="67" customWidth="1"/>
    <col min="9220" max="9220" width="4.5" style="67" customWidth="1"/>
    <col min="9221" max="9236" width="4.625" style="67" customWidth="1"/>
    <col min="9237" max="9237" width="5.875" style="67" customWidth="1"/>
    <col min="9238" max="9243" width="4.625" style="67" customWidth="1"/>
    <col min="9244" max="9244" width="5.5" style="67" customWidth="1"/>
    <col min="9245" max="9473" width="9" style="67"/>
    <col min="9474" max="9474" width="2.125" style="67" customWidth="1"/>
    <col min="9475" max="9475" width="3.125" style="67" customWidth="1"/>
    <col min="9476" max="9476" width="4.5" style="67" customWidth="1"/>
    <col min="9477" max="9492" width="4.625" style="67" customWidth="1"/>
    <col min="9493" max="9493" width="5.875" style="67" customWidth="1"/>
    <col min="9494" max="9499" width="4.625" style="67" customWidth="1"/>
    <col min="9500" max="9500" width="5.5" style="67" customWidth="1"/>
    <col min="9501" max="9729" width="9" style="67"/>
    <col min="9730" max="9730" width="2.125" style="67" customWidth="1"/>
    <col min="9731" max="9731" width="3.125" style="67" customWidth="1"/>
    <col min="9732" max="9732" width="4.5" style="67" customWidth="1"/>
    <col min="9733" max="9748" width="4.625" style="67" customWidth="1"/>
    <col min="9749" max="9749" width="5.875" style="67" customWidth="1"/>
    <col min="9750" max="9755" width="4.625" style="67" customWidth="1"/>
    <col min="9756" max="9756" width="5.5" style="67" customWidth="1"/>
    <col min="9757" max="9985" width="9" style="67"/>
    <col min="9986" max="9986" width="2.125" style="67" customWidth="1"/>
    <col min="9987" max="9987" width="3.125" style="67" customWidth="1"/>
    <col min="9988" max="9988" width="4.5" style="67" customWidth="1"/>
    <col min="9989" max="10004" width="4.625" style="67" customWidth="1"/>
    <col min="10005" max="10005" width="5.875" style="67" customWidth="1"/>
    <col min="10006" max="10011" width="4.625" style="67" customWidth="1"/>
    <col min="10012" max="10012" width="5.5" style="67" customWidth="1"/>
    <col min="10013" max="10241" width="9" style="67"/>
    <col min="10242" max="10242" width="2.125" style="67" customWidth="1"/>
    <col min="10243" max="10243" width="3.125" style="67" customWidth="1"/>
    <col min="10244" max="10244" width="4.5" style="67" customWidth="1"/>
    <col min="10245" max="10260" width="4.625" style="67" customWidth="1"/>
    <col min="10261" max="10261" width="5.875" style="67" customWidth="1"/>
    <col min="10262" max="10267" width="4.625" style="67" customWidth="1"/>
    <col min="10268" max="10268" width="5.5" style="67" customWidth="1"/>
    <col min="10269" max="10497" width="9" style="67"/>
    <col min="10498" max="10498" width="2.125" style="67" customWidth="1"/>
    <col min="10499" max="10499" width="3.125" style="67" customWidth="1"/>
    <col min="10500" max="10500" width="4.5" style="67" customWidth="1"/>
    <col min="10501" max="10516" width="4.625" style="67" customWidth="1"/>
    <col min="10517" max="10517" width="5.875" style="67" customWidth="1"/>
    <col min="10518" max="10523" width="4.625" style="67" customWidth="1"/>
    <col min="10524" max="10524" width="5.5" style="67" customWidth="1"/>
    <col min="10525" max="10753" width="9" style="67"/>
    <col min="10754" max="10754" width="2.125" style="67" customWidth="1"/>
    <col min="10755" max="10755" width="3.125" style="67" customWidth="1"/>
    <col min="10756" max="10756" width="4.5" style="67" customWidth="1"/>
    <col min="10757" max="10772" width="4.625" style="67" customWidth="1"/>
    <col min="10773" max="10773" width="5.875" style="67" customWidth="1"/>
    <col min="10774" max="10779" width="4.625" style="67" customWidth="1"/>
    <col min="10780" max="10780" width="5.5" style="67" customWidth="1"/>
    <col min="10781" max="11009" width="9" style="67"/>
    <col min="11010" max="11010" width="2.125" style="67" customWidth="1"/>
    <col min="11011" max="11011" width="3.125" style="67" customWidth="1"/>
    <col min="11012" max="11012" width="4.5" style="67" customWidth="1"/>
    <col min="11013" max="11028" width="4.625" style="67" customWidth="1"/>
    <col min="11029" max="11029" width="5.875" style="67" customWidth="1"/>
    <col min="11030" max="11035" width="4.625" style="67" customWidth="1"/>
    <col min="11036" max="11036" width="5.5" style="67" customWidth="1"/>
    <col min="11037" max="11265" width="9" style="67"/>
    <col min="11266" max="11266" width="2.125" style="67" customWidth="1"/>
    <col min="11267" max="11267" width="3.125" style="67" customWidth="1"/>
    <col min="11268" max="11268" width="4.5" style="67" customWidth="1"/>
    <col min="11269" max="11284" width="4.625" style="67" customWidth="1"/>
    <col min="11285" max="11285" width="5.875" style="67" customWidth="1"/>
    <col min="11286" max="11291" width="4.625" style="67" customWidth="1"/>
    <col min="11292" max="11292" width="5.5" style="67" customWidth="1"/>
    <col min="11293" max="11521" width="9" style="67"/>
    <col min="11522" max="11522" width="2.125" style="67" customWidth="1"/>
    <col min="11523" max="11523" width="3.125" style="67" customWidth="1"/>
    <col min="11524" max="11524" width="4.5" style="67" customWidth="1"/>
    <col min="11525" max="11540" width="4.625" style="67" customWidth="1"/>
    <col min="11541" max="11541" width="5.875" style="67" customWidth="1"/>
    <col min="11542" max="11547" width="4.625" style="67" customWidth="1"/>
    <col min="11548" max="11548" width="5.5" style="67" customWidth="1"/>
    <col min="11549" max="11777" width="9" style="67"/>
    <col min="11778" max="11778" width="2.125" style="67" customWidth="1"/>
    <col min="11779" max="11779" width="3.125" style="67" customWidth="1"/>
    <col min="11780" max="11780" width="4.5" style="67" customWidth="1"/>
    <col min="11781" max="11796" width="4.625" style="67" customWidth="1"/>
    <col min="11797" max="11797" width="5.875" style="67" customWidth="1"/>
    <col min="11798" max="11803" width="4.625" style="67" customWidth="1"/>
    <col min="11804" max="11804" width="5.5" style="67" customWidth="1"/>
    <col min="11805" max="12033" width="9" style="67"/>
    <col min="12034" max="12034" width="2.125" style="67" customWidth="1"/>
    <col min="12035" max="12035" width="3.125" style="67" customWidth="1"/>
    <col min="12036" max="12036" width="4.5" style="67" customWidth="1"/>
    <col min="12037" max="12052" width="4.625" style="67" customWidth="1"/>
    <col min="12053" max="12053" width="5.875" style="67" customWidth="1"/>
    <col min="12054" max="12059" width="4.625" style="67" customWidth="1"/>
    <col min="12060" max="12060" width="5.5" style="67" customWidth="1"/>
    <col min="12061" max="12289" width="9" style="67"/>
    <col min="12290" max="12290" width="2.125" style="67" customWidth="1"/>
    <col min="12291" max="12291" width="3.125" style="67" customWidth="1"/>
    <col min="12292" max="12292" width="4.5" style="67" customWidth="1"/>
    <col min="12293" max="12308" width="4.625" style="67" customWidth="1"/>
    <col min="12309" max="12309" width="5.875" style="67" customWidth="1"/>
    <col min="12310" max="12315" width="4.625" style="67" customWidth="1"/>
    <col min="12316" max="12316" width="5.5" style="67" customWidth="1"/>
    <col min="12317" max="12545" width="9" style="67"/>
    <col min="12546" max="12546" width="2.125" style="67" customWidth="1"/>
    <col min="12547" max="12547" width="3.125" style="67" customWidth="1"/>
    <col min="12548" max="12548" width="4.5" style="67" customWidth="1"/>
    <col min="12549" max="12564" width="4.625" style="67" customWidth="1"/>
    <col min="12565" max="12565" width="5.875" style="67" customWidth="1"/>
    <col min="12566" max="12571" width="4.625" style="67" customWidth="1"/>
    <col min="12572" max="12572" width="5.5" style="67" customWidth="1"/>
    <col min="12573" max="12801" width="9" style="67"/>
    <col min="12802" max="12802" width="2.125" style="67" customWidth="1"/>
    <col min="12803" max="12803" width="3.125" style="67" customWidth="1"/>
    <col min="12804" max="12804" width="4.5" style="67" customWidth="1"/>
    <col min="12805" max="12820" width="4.625" style="67" customWidth="1"/>
    <col min="12821" max="12821" width="5.875" style="67" customWidth="1"/>
    <col min="12822" max="12827" width="4.625" style="67" customWidth="1"/>
    <col min="12828" max="12828" width="5.5" style="67" customWidth="1"/>
    <col min="12829" max="13057" width="9" style="67"/>
    <col min="13058" max="13058" width="2.125" style="67" customWidth="1"/>
    <col min="13059" max="13059" width="3.125" style="67" customWidth="1"/>
    <col min="13060" max="13060" width="4.5" style="67" customWidth="1"/>
    <col min="13061" max="13076" width="4.625" style="67" customWidth="1"/>
    <col min="13077" max="13077" width="5.875" style="67" customWidth="1"/>
    <col min="13078" max="13083" width="4.625" style="67" customWidth="1"/>
    <col min="13084" max="13084" width="5.5" style="67" customWidth="1"/>
    <col min="13085" max="13313" width="9" style="67"/>
    <col min="13314" max="13314" width="2.125" style="67" customWidth="1"/>
    <col min="13315" max="13315" width="3.125" style="67" customWidth="1"/>
    <col min="13316" max="13316" width="4.5" style="67" customWidth="1"/>
    <col min="13317" max="13332" width="4.625" style="67" customWidth="1"/>
    <col min="13333" max="13333" width="5.875" style="67" customWidth="1"/>
    <col min="13334" max="13339" width="4.625" style="67" customWidth="1"/>
    <col min="13340" max="13340" width="5.5" style="67" customWidth="1"/>
    <col min="13341" max="13569" width="9" style="67"/>
    <col min="13570" max="13570" width="2.125" style="67" customWidth="1"/>
    <col min="13571" max="13571" width="3.125" style="67" customWidth="1"/>
    <col min="13572" max="13572" width="4.5" style="67" customWidth="1"/>
    <col min="13573" max="13588" width="4.625" style="67" customWidth="1"/>
    <col min="13589" max="13589" width="5.875" style="67" customWidth="1"/>
    <col min="13590" max="13595" width="4.625" style="67" customWidth="1"/>
    <col min="13596" max="13596" width="5.5" style="67" customWidth="1"/>
    <col min="13597" max="13825" width="9" style="67"/>
    <col min="13826" max="13826" width="2.125" style="67" customWidth="1"/>
    <col min="13827" max="13827" width="3.125" style="67" customWidth="1"/>
    <col min="13828" max="13828" width="4.5" style="67" customWidth="1"/>
    <col min="13829" max="13844" width="4.625" style="67" customWidth="1"/>
    <col min="13845" max="13845" width="5.875" style="67" customWidth="1"/>
    <col min="13846" max="13851" width="4.625" style="67" customWidth="1"/>
    <col min="13852" max="13852" width="5.5" style="67" customWidth="1"/>
    <col min="13853" max="14081" width="9" style="67"/>
    <col min="14082" max="14082" width="2.125" style="67" customWidth="1"/>
    <col min="14083" max="14083" width="3.125" style="67" customWidth="1"/>
    <col min="14084" max="14084" width="4.5" style="67" customWidth="1"/>
    <col min="14085" max="14100" width="4.625" style="67" customWidth="1"/>
    <col min="14101" max="14101" width="5.875" style="67" customWidth="1"/>
    <col min="14102" max="14107" width="4.625" style="67" customWidth="1"/>
    <col min="14108" max="14108" width="5.5" style="67" customWidth="1"/>
    <col min="14109" max="14337" width="9" style="67"/>
    <col min="14338" max="14338" width="2.125" style="67" customWidth="1"/>
    <col min="14339" max="14339" width="3.125" style="67" customWidth="1"/>
    <col min="14340" max="14340" width="4.5" style="67" customWidth="1"/>
    <col min="14341" max="14356" width="4.625" style="67" customWidth="1"/>
    <col min="14357" max="14357" width="5.875" style="67" customWidth="1"/>
    <col min="14358" max="14363" width="4.625" style="67" customWidth="1"/>
    <col min="14364" max="14364" width="5.5" style="67" customWidth="1"/>
    <col min="14365" max="14593" width="9" style="67"/>
    <col min="14594" max="14594" width="2.125" style="67" customWidth="1"/>
    <col min="14595" max="14595" width="3.125" style="67" customWidth="1"/>
    <col min="14596" max="14596" width="4.5" style="67" customWidth="1"/>
    <col min="14597" max="14612" width="4.625" style="67" customWidth="1"/>
    <col min="14613" max="14613" width="5.875" style="67" customWidth="1"/>
    <col min="14614" max="14619" width="4.625" style="67" customWidth="1"/>
    <col min="14620" max="14620" width="5.5" style="67" customWidth="1"/>
    <col min="14621" max="14849" width="9" style="67"/>
    <col min="14850" max="14850" width="2.125" style="67" customWidth="1"/>
    <col min="14851" max="14851" width="3.125" style="67" customWidth="1"/>
    <col min="14852" max="14852" width="4.5" style="67" customWidth="1"/>
    <col min="14853" max="14868" width="4.625" style="67" customWidth="1"/>
    <col min="14869" max="14869" width="5.875" style="67" customWidth="1"/>
    <col min="14870" max="14875" width="4.625" style="67" customWidth="1"/>
    <col min="14876" max="14876" width="5.5" style="67" customWidth="1"/>
    <col min="14877" max="15105" width="9" style="67"/>
    <col min="15106" max="15106" width="2.125" style="67" customWidth="1"/>
    <col min="15107" max="15107" width="3.125" style="67" customWidth="1"/>
    <col min="15108" max="15108" width="4.5" style="67" customWidth="1"/>
    <col min="15109" max="15124" width="4.625" style="67" customWidth="1"/>
    <col min="15125" max="15125" width="5.875" style="67" customWidth="1"/>
    <col min="15126" max="15131" width="4.625" style="67" customWidth="1"/>
    <col min="15132" max="15132" width="5.5" style="67" customWidth="1"/>
    <col min="15133" max="15361" width="9" style="67"/>
    <col min="15362" max="15362" width="2.125" style="67" customWidth="1"/>
    <col min="15363" max="15363" width="3.125" style="67" customWidth="1"/>
    <col min="15364" max="15364" width="4.5" style="67" customWidth="1"/>
    <col min="15365" max="15380" width="4.625" style="67" customWidth="1"/>
    <col min="15381" max="15381" width="5.875" style="67" customWidth="1"/>
    <col min="15382" max="15387" width="4.625" style="67" customWidth="1"/>
    <col min="15388" max="15388" width="5.5" style="67" customWidth="1"/>
    <col min="15389" max="15617" width="9" style="67"/>
    <col min="15618" max="15618" width="2.125" style="67" customWidth="1"/>
    <col min="15619" max="15619" width="3.125" style="67" customWidth="1"/>
    <col min="15620" max="15620" width="4.5" style="67" customWidth="1"/>
    <col min="15621" max="15636" width="4.625" style="67" customWidth="1"/>
    <col min="15637" max="15637" width="5.875" style="67" customWidth="1"/>
    <col min="15638" max="15643" width="4.625" style="67" customWidth="1"/>
    <col min="15644" max="15644" width="5.5" style="67" customWidth="1"/>
    <col min="15645" max="15873" width="9" style="67"/>
    <col min="15874" max="15874" width="2.125" style="67" customWidth="1"/>
    <col min="15875" max="15875" width="3.125" style="67" customWidth="1"/>
    <col min="15876" max="15876" width="4.5" style="67" customWidth="1"/>
    <col min="15877" max="15892" width="4.625" style="67" customWidth="1"/>
    <col min="15893" max="15893" width="5.875" style="67" customWidth="1"/>
    <col min="15894" max="15899" width="4.625" style="67" customWidth="1"/>
    <col min="15900" max="15900" width="5.5" style="67" customWidth="1"/>
    <col min="15901" max="16129" width="9" style="67"/>
    <col min="16130" max="16130" width="2.125" style="67" customWidth="1"/>
    <col min="16131" max="16131" width="3.125" style="67" customWidth="1"/>
    <col min="16132" max="16132" width="4.5" style="67" customWidth="1"/>
    <col min="16133" max="16148" width="4.625" style="67" customWidth="1"/>
    <col min="16149" max="16149" width="5.875" style="67" customWidth="1"/>
    <col min="16150" max="16155" width="4.625" style="67" customWidth="1"/>
    <col min="16156" max="16156" width="5.5" style="67" customWidth="1"/>
    <col min="16157" max="16384" width="9" style="67"/>
  </cols>
  <sheetData>
    <row r="1" spans="2:38" ht="17.25">
      <c r="B1" s="25" t="s">
        <v>88</v>
      </c>
      <c r="C1" s="98"/>
      <c r="D1" s="99"/>
      <c r="E1" s="99"/>
      <c r="F1" s="99"/>
      <c r="G1" s="99"/>
      <c r="H1" s="99"/>
      <c r="I1" s="99"/>
      <c r="J1" s="99"/>
      <c r="K1" s="99"/>
      <c r="L1" s="99"/>
      <c r="M1" s="99"/>
      <c r="N1" s="99"/>
      <c r="O1" s="99"/>
      <c r="P1" s="99"/>
      <c r="Q1" s="99"/>
      <c r="R1" s="99"/>
      <c r="S1" s="99"/>
      <c r="T1" s="99"/>
      <c r="U1" s="99"/>
      <c r="V1" s="99"/>
      <c r="W1" s="99"/>
      <c r="X1" s="99"/>
      <c r="Y1" s="99"/>
      <c r="Z1" s="99"/>
      <c r="AA1" s="99"/>
      <c r="AB1" s="99"/>
    </row>
    <row r="2" spans="2:38" ht="13.5">
      <c r="B2" s="100"/>
      <c r="C2" s="99"/>
      <c r="D2" s="99"/>
      <c r="E2" s="99"/>
      <c r="F2" s="99"/>
      <c r="G2" s="99"/>
      <c r="H2" s="99"/>
      <c r="I2" s="99"/>
      <c r="J2" s="99"/>
      <c r="K2" s="99"/>
      <c r="L2" s="99"/>
      <c r="M2" s="99"/>
      <c r="N2" s="99"/>
      <c r="O2" s="99"/>
      <c r="P2" s="99"/>
      <c r="Q2" s="99"/>
      <c r="R2" s="99"/>
      <c r="S2" s="99"/>
      <c r="T2" s="99"/>
      <c r="U2" s="99"/>
      <c r="V2" s="99"/>
      <c r="W2" s="99"/>
      <c r="X2" s="99"/>
      <c r="Y2" s="99"/>
      <c r="Z2" s="99"/>
      <c r="AA2" s="99"/>
      <c r="AB2" s="99"/>
    </row>
    <row r="3" spans="2:38" ht="38.25" customHeight="1">
      <c r="B3" s="661" t="s">
        <v>89</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127"/>
    </row>
    <row r="4" spans="2:38" ht="14.25">
      <c r="B4" s="101"/>
      <c r="C4" s="101"/>
      <c r="D4" s="101"/>
      <c r="E4" s="101"/>
      <c r="F4" s="101"/>
      <c r="G4" s="101"/>
      <c r="H4" s="101"/>
      <c r="I4" s="101"/>
      <c r="J4" s="101"/>
      <c r="K4" s="101"/>
      <c r="L4" s="101"/>
      <c r="M4" s="101"/>
      <c r="N4" s="101"/>
      <c r="O4" s="101"/>
      <c r="P4" s="101"/>
      <c r="Q4" s="101"/>
      <c r="R4" s="101"/>
      <c r="S4" s="101"/>
      <c r="T4" s="102"/>
      <c r="U4" s="102"/>
      <c r="V4" s="102" t="s">
        <v>147</v>
      </c>
      <c r="W4" s="102"/>
      <c r="X4" s="103" t="s">
        <v>148</v>
      </c>
      <c r="Y4" s="102"/>
      <c r="Z4" s="102" t="s">
        <v>132</v>
      </c>
      <c r="AA4" s="102"/>
      <c r="AB4" s="102"/>
    </row>
    <row r="5" spans="2:38" ht="14.25">
      <c r="B5" s="126" t="s">
        <v>166</v>
      </c>
      <c r="C5" s="101"/>
      <c r="D5" s="101"/>
      <c r="E5" s="101"/>
      <c r="F5" s="101"/>
      <c r="G5" s="101"/>
      <c r="H5" s="101"/>
      <c r="I5" s="101"/>
      <c r="J5" s="101"/>
      <c r="K5" s="101"/>
      <c r="L5" s="101"/>
      <c r="M5" s="101"/>
      <c r="N5" s="101"/>
      <c r="O5" s="101"/>
      <c r="P5" s="101"/>
      <c r="Q5" s="101"/>
      <c r="R5" s="101"/>
      <c r="S5" s="101"/>
      <c r="T5" s="105"/>
      <c r="U5" s="99"/>
      <c r="V5" s="99"/>
      <c r="W5" s="99"/>
      <c r="X5" s="99"/>
      <c r="Y5" s="99"/>
      <c r="Z5" s="99"/>
      <c r="AA5" s="99"/>
      <c r="AB5" s="99"/>
      <c r="AD5" s="126"/>
    </row>
    <row r="6" spans="2:38" ht="18" customHeight="1">
      <c r="B6" s="101"/>
      <c r="C6" s="101"/>
      <c r="D6" s="101"/>
      <c r="E6" s="101"/>
      <c r="F6" s="101"/>
      <c r="G6" s="101"/>
      <c r="H6" s="101"/>
      <c r="I6" s="104"/>
      <c r="J6" s="104"/>
      <c r="K6" s="104"/>
      <c r="L6" s="125"/>
      <c r="M6" s="104"/>
      <c r="N6" s="99"/>
      <c r="O6" s="99"/>
      <c r="P6" s="106"/>
      <c r="Q6" s="99"/>
      <c r="R6" s="99"/>
      <c r="S6" s="99"/>
      <c r="T6" s="99"/>
      <c r="U6" s="99"/>
      <c r="V6" s="99"/>
      <c r="W6" s="99"/>
      <c r="X6" s="99"/>
      <c r="Y6" s="106"/>
      <c r="Z6" s="106"/>
      <c r="AA6" s="106"/>
      <c r="AB6" s="106"/>
      <c r="AC6" s="107"/>
      <c r="AD6" s="107"/>
      <c r="AE6" s="107"/>
      <c r="AF6" s="107"/>
      <c r="AG6" s="107"/>
      <c r="AH6" s="107"/>
      <c r="AI6" s="107"/>
      <c r="AJ6" s="107"/>
      <c r="AK6" s="107"/>
      <c r="AL6" s="107"/>
    </row>
    <row r="7" spans="2:38" ht="24.95" customHeight="1">
      <c r="B7" s="101"/>
      <c r="C7" s="101"/>
      <c r="D7" s="101"/>
      <c r="E7" s="101"/>
      <c r="F7" s="101"/>
      <c r="G7" s="101"/>
      <c r="H7" s="101"/>
      <c r="I7" s="104"/>
      <c r="J7" s="104"/>
      <c r="K7" s="104"/>
      <c r="L7" s="125"/>
      <c r="M7" s="662" t="s">
        <v>91</v>
      </c>
      <c r="N7" s="662"/>
      <c r="O7" s="662"/>
      <c r="P7" s="663" t="s">
        <v>149</v>
      </c>
      <c r="Q7" s="663"/>
      <c r="R7" s="663"/>
      <c r="S7" s="108" t="s">
        <v>150</v>
      </c>
      <c r="T7" s="664"/>
      <c r="U7" s="664"/>
      <c r="V7" s="664"/>
      <c r="W7" s="664"/>
      <c r="X7" s="664"/>
      <c r="Y7" s="664"/>
      <c r="Z7" s="664"/>
      <c r="AA7" s="664"/>
      <c r="AB7" s="128"/>
      <c r="AC7" s="109"/>
      <c r="AD7" s="109"/>
      <c r="AE7" s="109"/>
      <c r="AF7" s="109"/>
      <c r="AG7" s="109"/>
      <c r="AH7" s="109"/>
      <c r="AI7" s="109"/>
      <c r="AJ7" s="109"/>
      <c r="AK7" s="109"/>
      <c r="AL7" s="109"/>
    </row>
    <row r="8" spans="2:38" ht="24.95" customHeight="1">
      <c r="B8" s="101"/>
      <c r="C8" s="101"/>
      <c r="D8" s="101"/>
      <c r="E8" s="101"/>
      <c r="F8" s="101"/>
      <c r="G8" s="101"/>
      <c r="H8" s="101"/>
      <c r="I8" s="104"/>
      <c r="J8" s="104"/>
      <c r="K8" s="1"/>
      <c r="L8" s="99"/>
      <c r="M8" s="662"/>
      <c r="N8" s="662"/>
      <c r="O8" s="662"/>
      <c r="P8" s="659" t="s">
        <v>1</v>
      </c>
      <c r="Q8" s="659"/>
      <c r="R8" s="659"/>
      <c r="S8" s="108" t="s">
        <v>150</v>
      </c>
      <c r="T8" s="660"/>
      <c r="U8" s="660"/>
      <c r="V8" s="660"/>
      <c r="W8" s="660"/>
      <c r="X8" s="660"/>
      <c r="Y8" s="660"/>
      <c r="Z8" s="660"/>
      <c r="AA8" s="660"/>
      <c r="AB8" s="129"/>
      <c r="AC8" s="109"/>
      <c r="AD8" s="109"/>
      <c r="AE8" s="109"/>
      <c r="AF8" s="109"/>
      <c r="AG8" s="109"/>
      <c r="AH8" s="109"/>
      <c r="AI8" s="109"/>
      <c r="AJ8" s="109"/>
      <c r="AK8" s="109"/>
      <c r="AL8" s="109"/>
    </row>
    <row r="9" spans="2:38" ht="24.95" customHeight="1">
      <c r="B9" s="101"/>
      <c r="C9" s="105"/>
      <c r="D9" s="105"/>
      <c r="E9" s="105"/>
      <c r="F9" s="105"/>
      <c r="G9" s="105"/>
      <c r="H9" s="105"/>
      <c r="I9" s="1"/>
      <c r="J9" s="1"/>
      <c r="K9" s="104"/>
      <c r="L9" s="125"/>
      <c r="M9" s="662"/>
      <c r="N9" s="662"/>
      <c r="O9" s="662"/>
      <c r="P9" s="659" t="s">
        <v>151</v>
      </c>
      <c r="Q9" s="659"/>
      <c r="R9" s="659"/>
      <c r="S9" s="108" t="s">
        <v>150</v>
      </c>
      <c r="T9" s="660"/>
      <c r="U9" s="660"/>
      <c r="V9" s="660"/>
      <c r="W9" s="660"/>
      <c r="X9" s="660"/>
      <c r="Y9" s="660"/>
      <c r="Z9" s="124"/>
      <c r="AA9" s="124"/>
      <c r="AB9" s="124"/>
      <c r="AC9" s="654"/>
      <c r="AD9" s="654"/>
      <c r="AE9" s="654"/>
      <c r="AF9" s="109"/>
      <c r="AG9" s="109"/>
      <c r="AH9" s="109"/>
      <c r="AI9" s="109"/>
      <c r="AJ9" s="109"/>
      <c r="AK9" s="109"/>
      <c r="AL9" s="109"/>
    </row>
    <row r="10" spans="2:38" ht="10.5" customHeight="1">
      <c r="B10" s="132"/>
      <c r="C10" s="111"/>
      <c r="D10" s="111"/>
      <c r="E10" s="111"/>
      <c r="F10" s="111"/>
      <c r="G10" s="111"/>
      <c r="H10" s="111"/>
      <c r="I10" s="111"/>
      <c r="J10" s="111"/>
      <c r="K10" s="111"/>
      <c r="L10" s="111"/>
      <c r="M10" s="111"/>
      <c r="N10" s="111"/>
      <c r="O10" s="111"/>
      <c r="P10" s="111"/>
      <c r="Q10" s="111"/>
      <c r="R10" s="111"/>
      <c r="S10" s="111"/>
      <c r="T10" s="111"/>
      <c r="U10" s="99"/>
      <c r="V10" s="99"/>
      <c r="W10" s="99"/>
      <c r="X10" s="99"/>
      <c r="Y10" s="99"/>
      <c r="Z10" s="99"/>
      <c r="AA10" s="99"/>
      <c r="AB10" s="99"/>
    </row>
    <row r="11" spans="2:38" ht="10.5" customHeight="1">
      <c r="B11" s="101"/>
      <c r="C11" s="105"/>
      <c r="D11" s="105"/>
      <c r="E11" s="112"/>
      <c r="F11" s="112"/>
      <c r="G11" s="112"/>
      <c r="H11" s="112"/>
      <c r="I11" s="112"/>
      <c r="J11" s="112"/>
      <c r="K11" s="112"/>
      <c r="L11" s="105"/>
      <c r="M11" s="105"/>
      <c r="N11" s="105"/>
      <c r="O11" s="105"/>
      <c r="P11" s="105"/>
      <c r="Q11" s="105"/>
      <c r="R11" s="105"/>
      <c r="S11" s="105"/>
      <c r="T11" s="105"/>
      <c r="U11" s="99"/>
      <c r="V11" s="99"/>
      <c r="W11" s="99"/>
      <c r="X11" s="99"/>
      <c r="Y11" s="99"/>
      <c r="Z11" s="99"/>
      <c r="AA11" s="99"/>
      <c r="AB11" s="99"/>
    </row>
    <row r="12" spans="2:38" ht="48" customHeight="1">
      <c r="B12" s="646" t="s">
        <v>167</v>
      </c>
      <c r="C12" s="646"/>
      <c r="D12" s="646"/>
      <c r="E12" s="646"/>
      <c r="F12" s="646"/>
      <c r="G12" s="646"/>
      <c r="H12" s="646"/>
      <c r="I12" s="646"/>
      <c r="J12" s="646"/>
      <c r="K12" s="646"/>
      <c r="L12" s="646"/>
      <c r="M12" s="646"/>
      <c r="N12" s="646"/>
      <c r="O12" s="646"/>
      <c r="P12" s="646"/>
      <c r="Q12" s="646"/>
      <c r="R12" s="646"/>
      <c r="S12" s="646"/>
      <c r="T12" s="646"/>
      <c r="U12" s="646"/>
      <c r="V12" s="646"/>
      <c r="W12" s="646"/>
      <c r="X12" s="646"/>
      <c r="Y12" s="646"/>
      <c r="Z12" s="646"/>
      <c r="AA12" s="646"/>
      <c r="AB12" s="130"/>
    </row>
    <row r="13" spans="2:38" ht="18.75" customHeight="1">
      <c r="B13" s="655" t="s">
        <v>95</v>
      </c>
      <c r="C13" s="655"/>
      <c r="D13" s="655"/>
      <c r="E13" s="655"/>
      <c r="F13" s="655"/>
      <c r="G13" s="655"/>
      <c r="H13" s="655"/>
      <c r="I13" s="655"/>
      <c r="J13" s="655"/>
      <c r="K13" s="655"/>
      <c r="L13" s="655"/>
      <c r="M13" s="655"/>
      <c r="N13" s="655"/>
      <c r="O13" s="655"/>
      <c r="P13" s="655"/>
      <c r="Q13" s="655"/>
      <c r="R13" s="655"/>
      <c r="S13" s="655"/>
      <c r="T13" s="655"/>
      <c r="U13" s="655"/>
      <c r="V13" s="655"/>
      <c r="W13" s="655"/>
      <c r="X13" s="655"/>
      <c r="Y13" s="655"/>
      <c r="Z13" s="655"/>
      <c r="AA13" s="655"/>
      <c r="AB13" s="133"/>
    </row>
    <row r="14" spans="2:38" ht="6" customHeight="1">
      <c r="B14" s="113"/>
      <c r="C14" s="114"/>
      <c r="D14" s="114"/>
      <c r="E14" s="114"/>
      <c r="F14" s="114"/>
      <c r="G14" s="114"/>
      <c r="H14" s="114"/>
      <c r="I14" s="114"/>
      <c r="J14" s="114"/>
      <c r="K14" s="114"/>
      <c r="L14" s="114"/>
      <c r="M14" s="114"/>
      <c r="N14" s="114"/>
      <c r="O14" s="114"/>
      <c r="P14" s="114"/>
      <c r="Q14" s="114"/>
      <c r="R14" s="114"/>
      <c r="S14" s="114"/>
      <c r="T14" s="114"/>
      <c r="U14" s="99"/>
      <c r="V14" s="99"/>
      <c r="W14" s="99"/>
      <c r="X14" s="99"/>
      <c r="Y14" s="99"/>
      <c r="Z14" s="99"/>
      <c r="AA14" s="99"/>
      <c r="AB14" s="99"/>
    </row>
    <row r="15" spans="2:38" ht="18" customHeight="1">
      <c r="B15" s="656" t="s">
        <v>168</v>
      </c>
      <c r="C15" s="657"/>
      <c r="D15" s="657"/>
      <c r="E15" s="657"/>
      <c r="F15" s="657"/>
      <c r="G15" s="657"/>
      <c r="H15" s="657"/>
      <c r="I15" s="657"/>
      <c r="J15" s="657"/>
      <c r="K15" s="657"/>
      <c r="L15" s="657"/>
      <c r="M15" s="657"/>
      <c r="N15" s="657"/>
      <c r="O15" s="657"/>
      <c r="P15" s="657"/>
      <c r="Q15" s="657"/>
      <c r="R15" s="657"/>
      <c r="S15" s="657"/>
      <c r="T15" s="657"/>
      <c r="U15" s="657"/>
      <c r="V15" s="657"/>
      <c r="W15" s="657"/>
      <c r="X15" s="657"/>
      <c r="Y15" s="657"/>
      <c r="Z15" s="657"/>
      <c r="AA15" s="658"/>
      <c r="AB15" s="134"/>
    </row>
    <row r="16" spans="2:38" ht="18" customHeight="1">
      <c r="B16" s="115" t="s">
        <v>97</v>
      </c>
      <c r="C16" s="646" t="s">
        <v>98</v>
      </c>
      <c r="D16" s="646"/>
      <c r="E16" s="646"/>
      <c r="F16" s="646"/>
      <c r="G16" s="646"/>
      <c r="H16" s="646"/>
      <c r="I16" s="646"/>
      <c r="J16" s="646"/>
      <c r="K16" s="646"/>
      <c r="L16" s="646"/>
      <c r="M16" s="646"/>
      <c r="N16" s="646"/>
      <c r="O16" s="646"/>
      <c r="P16" s="646"/>
      <c r="Q16" s="646"/>
      <c r="R16" s="646"/>
      <c r="S16" s="646"/>
      <c r="T16" s="646"/>
      <c r="U16" s="646"/>
      <c r="V16" s="646"/>
      <c r="W16" s="646"/>
      <c r="X16" s="646"/>
      <c r="Y16" s="646"/>
      <c r="Z16" s="646"/>
      <c r="AA16" s="647"/>
      <c r="AB16" s="135"/>
    </row>
    <row r="17" spans="2:29" ht="11.25" customHeight="1">
      <c r="B17" s="115"/>
      <c r="C17" s="652"/>
      <c r="D17" s="652"/>
      <c r="E17" s="652"/>
      <c r="F17" s="652"/>
      <c r="G17" s="652"/>
      <c r="H17" s="652"/>
      <c r="I17" s="652"/>
      <c r="J17" s="652"/>
      <c r="K17" s="652"/>
      <c r="L17" s="652"/>
      <c r="M17" s="652"/>
      <c r="N17" s="652"/>
      <c r="O17" s="652"/>
      <c r="P17" s="652"/>
      <c r="Q17" s="652"/>
      <c r="R17" s="652"/>
      <c r="S17" s="652"/>
      <c r="T17" s="652"/>
      <c r="U17" s="652"/>
      <c r="V17" s="652"/>
      <c r="W17" s="652"/>
      <c r="X17" s="652"/>
      <c r="Y17" s="652"/>
      <c r="Z17" s="652"/>
      <c r="AA17" s="653"/>
      <c r="AB17" s="136"/>
    </row>
    <row r="18" spans="2:29" ht="31.5" customHeight="1">
      <c r="B18" s="115" t="s">
        <v>99</v>
      </c>
      <c r="C18" s="646" t="s">
        <v>152</v>
      </c>
      <c r="D18" s="646"/>
      <c r="E18" s="646"/>
      <c r="F18" s="646"/>
      <c r="G18" s="646"/>
      <c r="H18" s="646"/>
      <c r="I18" s="646"/>
      <c r="J18" s="646"/>
      <c r="K18" s="646"/>
      <c r="L18" s="646"/>
      <c r="M18" s="646"/>
      <c r="N18" s="646"/>
      <c r="O18" s="646"/>
      <c r="P18" s="646"/>
      <c r="Q18" s="646"/>
      <c r="R18" s="646"/>
      <c r="S18" s="646"/>
      <c r="T18" s="646"/>
      <c r="U18" s="646"/>
      <c r="V18" s="646"/>
      <c r="W18" s="646"/>
      <c r="X18" s="646"/>
      <c r="Y18" s="646"/>
      <c r="Z18" s="646"/>
      <c r="AA18" s="647"/>
      <c r="AB18" s="135"/>
      <c r="AC18" s="650" t="s">
        <v>169</v>
      </c>
    </row>
    <row r="19" spans="2:29" ht="9.9499999999999993" customHeight="1">
      <c r="B19" s="115"/>
      <c r="C19" s="130"/>
      <c r="D19" s="130"/>
      <c r="E19" s="130"/>
      <c r="F19" s="130"/>
      <c r="G19" s="130"/>
      <c r="H19" s="130"/>
      <c r="I19" s="130"/>
      <c r="J19" s="130"/>
      <c r="K19" s="130"/>
      <c r="L19" s="130"/>
      <c r="M19" s="130"/>
      <c r="N19" s="130"/>
      <c r="O19" s="130"/>
      <c r="P19" s="130"/>
      <c r="Q19" s="130"/>
      <c r="R19" s="130"/>
      <c r="S19" s="130"/>
      <c r="T19" s="130"/>
      <c r="U19" s="130"/>
      <c r="V19" s="130"/>
      <c r="W19" s="130"/>
      <c r="X19" s="99"/>
      <c r="Y19" s="99"/>
      <c r="Z19" s="99"/>
      <c r="AA19" s="117"/>
      <c r="AB19" s="137"/>
      <c r="AC19" s="650"/>
    </row>
    <row r="20" spans="2:29" ht="27.75" customHeight="1">
      <c r="B20" s="115" t="s">
        <v>101</v>
      </c>
      <c r="C20" s="646" t="s">
        <v>153</v>
      </c>
      <c r="D20" s="646"/>
      <c r="E20" s="646"/>
      <c r="F20" s="646"/>
      <c r="G20" s="646"/>
      <c r="H20" s="646"/>
      <c r="I20" s="646"/>
      <c r="J20" s="646"/>
      <c r="K20" s="646"/>
      <c r="L20" s="646"/>
      <c r="M20" s="646"/>
      <c r="N20" s="646"/>
      <c r="O20" s="646"/>
      <c r="P20" s="646"/>
      <c r="Q20" s="646"/>
      <c r="R20" s="646"/>
      <c r="S20" s="646"/>
      <c r="T20" s="646"/>
      <c r="U20" s="646"/>
      <c r="V20" s="646"/>
      <c r="W20" s="646"/>
      <c r="X20" s="646"/>
      <c r="Y20" s="646"/>
      <c r="Z20" s="646"/>
      <c r="AA20" s="647"/>
      <c r="AB20" s="135"/>
      <c r="AC20" s="650"/>
    </row>
    <row r="21" spans="2:29" ht="9.9499999999999993" customHeight="1">
      <c r="B21" s="115"/>
      <c r="C21" s="130"/>
      <c r="D21" s="130"/>
      <c r="E21" s="130"/>
      <c r="F21" s="130"/>
      <c r="G21" s="130"/>
      <c r="H21" s="130"/>
      <c r="I21" s="130"/>
      <c r="J21" s="130"/>
      <c r="K21" s="130"/>
      <c r="L21" s="130"/>
      <c r="M21" s="130"/>
      <c r="N21" s="130"/>
      <c r="O21" s="130"/>
      <c r="P21" s="130"/>
      <c r="Q21" s="130"/>
      <c r="R21" s="130"/>
      <c r="S21" s="130"/>
      <c r="T21" s="130"/>
      <c r="U21" s="130"/>
      <c r="V21" s="130"/>
      <c r="W21" s="130"/>
      <c r="X21" s="99"/>
      <c r="Y21" s="99"/>
      <c r="Z21" s="99"/>
      <c r="AA21" s="117"/>
      <c r="AB21" s="137"/>
    </row>
    <row r="22" spans="2:29" ht="15" customHeight="1">
      <c r="B22" s="115" t="s">
        <v>103</v>
      </c>
      <c r="C22" s="646" t="s">
        <v>104</v>
      </c>
      <c r="D22" s="646"/>
      <c r="E22" s="646"/>
      <c r="F22" s="646"/>
      <c r="G22" s="646"/>
      <c r="H22" s="646"/>
      <c r="I22" s="646"/>
      <c r="J22" s="646"/>
      <c r="K22" s="646"/>
      <c r="L22" s="646"/>
      <c r="M22" s="646"/>
      <c r="N22" s="646"/>
      <c r="O22" s="646"/>
      <c r="P22" s="646"/>
      <c r="Q22" s="646"/>
      <c r="R22" s="646"/>
      <c r="S22" s="646"/>
      <c r="T22" s="646"/>
      <c r="U22" s="646"/>
      <c r="V22" s="646"/>
      <c r="W22" s="646"/>
      <c r="X22" s="646"/>
      <c r="Y22" s="646"/>
      <c r="Z22" s="646"/>
      <c r="AA22" s="647"/>
      <c r="AB22" s="135"/>
    </row>
    <row r="23" spans="2:29" ht="9.9499999999999993" customHeight="1">
      <c r="B23" s="115"/>
      <c r="C23" s="130"/>
      <c r="D23" s="130"/>
      <c r="E23" s="130"/>
      <c r="F23" s="130"/>
      <c r="G23" s="130"/>
      <c r="H23" s="130"/>
      <c r="I23" s="130"/>
      <c r="J23" s="130"/>
      <c r="K23" s="130"/>
      <c r="L23" s="130"/>
      <c r="M23" s="130"/>
      <c r="N23" s="130"/>
      <c r="O23" s="130"/>
      <c r="P23" s="130"/>
      <c r="Q23" s="130"/>
      <c r="R23" s="130"/>
      <c r="S23" s="130"/>
      <c r="T23" s="130"/>
      <c r="U23" s="130"/>
      <c r="V23" s="130"/>
      <c r="W23" s="130"/>
      <c r="X23" s="99"/>
      <c r="Y23" s="99"/>
      <c r="Z23" s="99"/>
      <c r="AA23" s="117"/>
      <c r="AB23" s="137"/>
    </row>
    <row r="24" spans="2:29" ht="33" customHeight="1">
      <c r="B24" s="115" t="s">
        <v>105</v>
      </c>
      <c r="C24" s="646" t="s">
        <v>106</v>
      </c>
      <c r="D24" s="646"/>
      <c r="E24" s="646"/>
      <c r="F24" s="646"/>
      <c r="G24" s="646"/>
      <c r="H24" s="646"/>
      <c r="I24" s="646"/>
      <c r="J24" s="646"/>
      <c r="K24" s="646"/>
      <c r="L24" s="646"/>
      <c r="M24" s="646"/>
      <c r="N24" s="646"/>
      <c r="O24" s="646"/>
      <c r="P24" s="646"/>
      <c r="Q24" s="646"/>
      <c r="R24" s="646"/>
      <c r="S24" s="646"/>
      <c r="T24" s="646"/>
      <c r="U24" s="646"/>
      <c r="V24" s="646"/>
      <c r="W24" s="646"/>
      <c r="X24" s="646"/>
      <c r="Y24" s="646"/>
      <c r="Z24" s="646"/>
      <c r="AA24" s="647"/>
      <c r="AB24" s="135"/>
      <c r="AC24" s="651" t="s">
        <v>170</v>
      </c>
    </row>
    <row r="25" spans="2:29" ht="27.75" customHeight="1">
      <c r="B25" s="115"/>
      <c r="C25" s="646" t="s">
        <v>154</v>
      </c>
      <c r="D25" s="646"/>
      <c r="E25" s="646"/>
      <c r="F25" s="646"/>
      <c r="G25" s="646"/>
      <c r="H25" s="646"/>
      <c r="I25" s="646"/>
      <c r="J25" s="646"/>
      <c r="K25" s="646"/>
      <c r="L25" s="646"/>
      <c r="M25" s="646"/>
      <c r="N25" s="646"/>
      <c r="O25" s="646"/>
      <c r="P25" s="646"/>
      <c r="Q25" s="646"/>
      <c r="R25" s="646"/>
      <c r="S25" s="646"/>
      <c r="T25" s="646"/>
      <c r="U25" s="646"/>
      <c r="V25" s="646"/>
      <c r="W25" s="646"/>
      <c r="X25" s="646"/>
      <c r="Y25" s="646"/>
      <c r="Z25" s="646"/>
      <c r="AA25" s="647"/>
      <c r="AB25" s="135"/>
      <c r="AC25" s="651"/>
    </row>
    <row r="26" spans="2:29" ht="9.9499999999999993" customHeight="1">
      <c r="B26" s="115"/>
      <c r="C26" s="130"/>
      <c r="D26" s="130"/>
      <c r="E26" s="130"/>
      <c r="F26" s="130"/>
      <c r="G26" s="130"/>
      <c r="H26" s="130"/>
      <c r="I26" s="130"/>
      <c r="J26" s="130"/>
      <c r="K26" s="130"/>
      <c r="L26" s="130"/>
      <c r="M26" s="130"/>
      <c r="N26" s="130"/>
      <c r="O26" s="130"/>
      <c r="P26" s="130"/>
      <c r="Q26" s="130"/>
      <c r="R26" s="130"/>
      <c r="S26" s="130"/>
      <c r="T26" s="130"/>
      <c r="U26" s="130"/>
      <c r="V26" s="130"/>
      <c r="W26" s="130"/>
      <c r="X26" s="99"/>
      <c r="Y26" s="99"/>
      <c r="Z26" s="99"/>
      <c r="AA26" s="117"/>
      <c r="AB26" s="137"/>
      <c r="AC26" s="651"/>
    </row>
    <row r="27" spans="2:29" ht="30.75" customHeight="1">
      <c r="B27" s="115" t="s">
        <v>105</v>
      </c>
      <c r="C27" s="646" t="s">
        <v>155</v>
      </c>
      <c r="D27" s="646"/>
      <c r="E27" s="646"/>
      <c r="F27" s="646"/>
      <c r="G27" s="646"/>
      <c r="H27" s="646"/>
      <c r="I27" s="646"/>
      <c r="J27" s="646"/>
      <c r="K27" s="646"/>
      <c r="L27" s="646"/>
      <c r="M27" s="646"/>
      <c r="N27" s="646"/>
      <c r="O27" s="646"/>
      <c r="P27" s="646"/>
      <c r="Q27" s="646"/>
      <c r="R27" s="646"/>
      <c r="S27" s="646"/>
      <c r="T27" s="646"/>
      <c r="U27" s="646"/>
      <c r="V27" s="646"/>
      <c r="W27" s="646"/>
      <c r="X27" s="646"/>
      <c r="Y27" s="646"/>
      <c r="Z27" s="646"/>
      <c r="AA27" s="647"/>
      <c r="AB27" s="135"/>
      <c r="AC27" s="651"/>
    </row>
    <row r="28" spans="2:29" ht="9.75" customHeight="1">
      <c r="B28" s="115"/>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1"/>
      <c r="AB28" s="135"/>
      <c r="AC28" s="651"/>
    </row>
    <row r="29" spans="2:29" ht="135" customHeight="1">
      <c r="B29" s="115" t="s">
        <v>108</v>
      </c>
      <c r="C29" s="646" t="s">
        <v>156</v>
      </c>
      <c r="D29" s="646"/>
      <c r="E29" s="646"/>
      <c r="F29" s="646"/>
      <c r="G29" s="646"/>
      <c r="H29" s="646"/>
      <c r="I29" s="646"/>
      <c r="J29" s="646"/>
      <c r="K29" s="646"/>
      <c r="L29" s="646"/>
      <c r="M29" s="646"/>
      <c r="N29" s="646"/>
      <c r="O29" s="646"/>
      <c r="P29" s="646"/>
      <c r="Q29" s="646"/>
      <c r="R29" s="646"/>
      <c r="S29" s="646"/>
      <c r="T29" s="646"/>
      <c r="U29" s="646"/>
      <c r="V29" s="646"/>
      <c r="W29" s="646"/>
      <c r="X29" s="646"/>
      <c r="Y29" s="646"/>
      <c r="Z29" s="646"/>
      <c r="AA29" s="647"/>
      <c r="AB29" s="135"/>
      <c r="AC29" s="651"/>
    </row>
    <row r="30" spans="2:29" ht="9.9499999999999993" customHeight="1">
      <c r="B30" s="115"/>
      <c r="C30" s="130"/>
      <c r="D30" s="130"/>
      <c r="E30" s="130"/>
      <c r="F30" s="130"/>
      <c r="G30" s="130"/>
      <c r="H30" s="130"/>
      <c r="I30" s="130"/>
      <c r="J30" s="130"/>
      <c r="K30" s="130"/>
      <c r="L30" s="130"/>
      <c r="M30" s="130"/>
      <c r="N30" s="130"/>
      <c r="O30" s="130"/>
      <c r="P30" s="130"/>
      <c r="Q30" s="130"/>
      <c r="R30" s="130"/>
      <c r="S30" s="130"/>
      <c r="T30" s="130"/>
      <c r="U30" s="130"/>
      <c r="V30" s="130"/>
      <c r="W30" s="130"/>
      <c r="X30" s="99"/>
      <c r="Y30" s="99"/>
      <c r="Z30" s="99"/>
      <c r="AA30" s="117"/>
      <c r="AB30" s="137"/>
    </row>
    <row r="31" spans="2:29" ht="151.5" customHeight="1">
      <c r="B31" s="115" t="s">
        <v>110</v>
      </c>
      <c r="C31" s="646" t="s">
        <v>157</v>
      </c>
      <c r="D31" s="646"/>
      <c r="E31" s="646"/>
      <c r="F31" s="646"/>
      <c r="G31" s="646"/>
      <c r="H31" s="646"/>
      <c r="I31" s="646"/>
      <c r="J31" s="646"/>
      <c r="K31" s="646"/>
      <c r="L31" s="646"/>
      <c r="M31" s="646"/>
      <c r="N31" s="646"/>
      <c r="O31" s="646"/>
      <c r="P31" s="646"/>
      <c r="Q31" s="646"/>
      <c r="R31" s="646"/>
      <c r="S31" s="646"/>
      <c r="T31" s="646"/>
      <c r="U31" s="646"/>
      <c r="V31" s="646"/>
      <c r="W31" s="646"/>
      <c r="X31" s="646"/>
      <c r="Y31" s="646"/>
      <c r="Z31" s="646"/>
      <c r="AA31" s="647"/>
      <c r="AB31" s="135"/>
    </row>
    <row r="32" spans="2:29" ht="9.9499999999999993" customHeight="1">
      <c r="B32" s="115"/>
      <c r="C32" s="130"/>
      <c r="D32" s="130"/>
      <c r="E32" s="130"/>
      <c r="F32" s="130"/>
      <c r="G32" s="130"/>
      <c r="H32" s="130"/>
      <c r="I32" s="130"/>
      <c r="J32" s="130"/>
      <c r="K32" s="130"/>
      <c r="L32" s="130"/>
      <c r="M32" s="130"/>
      <c r="N32" s="130"/>
      <c r="O32" s="130"/>
      <c r="P32" s="130"/>
      <c r="Q32" s="130"/>
      <c r="R32" s="130"/>
      <c r="S32" s="130"/>
      <c r="T32" s="130"/>
      <c r="U32" s="130"/>
      <c r="V32" s="130"/>
      <c r="W32" s="130"/>
      <c r="X32" s="99"/>
      <c r="Y32" s="99"/>
      <c r="Z32" s="99"/>
      <c r="AA32" s="117"/>
      <c r="AB32" s="137"/>
    </row>
    <row r="33" spans="2:28" ht="56.25" customHeight="1">
      <c r="B33" s="115" t="s">
        <v>112</v>
      </c>
      <c r="C33" s="646" t="s">
        <v>158</v>
      </c>
      <c r="D33" s="646"/>
      <c r="E33" s="646"/>
      <c r="F33" s="646"/>
      <c r="G33" s="646"/>
      <c r="H33" s="646"/>
      <c r="I33" s="646"/>
      <c r="J33" s="646"/>
      <c r="K33" s="646"/>
      <c r="L33" s="646"/>
      <c r="M33" s="646"/>
      <c r="N33" s="646"/>
      <c r="O33" s="646"/>
      <c r="P33" s="646"/>
      <c r="Q33" s="646"/>
      <c r="R33" s="646"/>
      <c r="S33" s="646"/>
      <c r="T33" s="646"/>
      <c r="U33" s="646"/>
      <c r="V33" s="646"/>
      <c r="W33" s="646"/>
      <c r="X33" s="646"/>
      <c r="Y33" s="646"/>
      <c r="Z33" s="646"/>
      <c r="AA33" s="647"/>
      <c r="AB33" s="135"/>
    </row>
    <row r="34" spans="2:28" ht="9.9499999999999993" customHeight="1">
      <c r="B34" s="115"/>
      <c r="C34" s="130"/>
      <c r="D34" s="130"/>
      <c r="E34" s="130"/>
      <c r="F34" s="130"/>
      <c r="G34" s="130"/>
      <c r="H34" s="130"/>
      <c r="I34" s="130"/>
      <c r="J34" s="130"/>
      <c r="K34" s="130"/>
      <c r="L34" s="130"/>
      <c r="M34" s="130"/>
      <c r="N34" s="130"/>
      <c r="O34" s="130"/>
      <c r="P34" s="130"/>
      <c r="Q34" s="130"/>
      <c r="R34" s="130"/>
      <c r="S34" s="130"/>
      <c r="T34" s="130"/>
      <c r="U34" s="130"/>
      <c r="V34" s="130"/>
      <c r="W34" s="130"/>
      <c r="X34" s="99"/>
      <c r="Y34" s="99"/>
      <c r="Z34" s="99"/>
      <c r="AA34" s="117"/>
      <c r="AB34" s="137"/>
    </row>
    <row r="35" spans="2:28" ht="82.5" customHeight="1">
      <c r="B35" s="115" t="s">
        <v>114</v>
      </c>
      <c r="C35" s="646" t="s">
        <v>159</v>
      </c>
      <c r="D35" s="646"/>
      <c r="E35" s="646"/>
      <c r="F35" s="646"/>
      <c r="G35" s="646"/>
      <c r="H35" s="646"/>
      <c r="I35" s="646"/>
      <c r="J35" s="646"/>
      <c r="K35" s="646"/>
      <c r="L35" s="646"/>
      <c r="M35" s="646"/>
      <c r="N35" s="646"/>
      <c r="O35" s="646"/>
      <c r="P35" s="646"/>
      <c r="Q35" s="646"/>
      <c r="R35" s="646"/>
      <c r="S35" s="646"/>
      <c r="T35" s="646"/>
      <c r="U35" s="646"/>
      <c r="V35" s="646"/>
      <c r="W35" s="646"/>
      <c r="X35" s="646"/>
      <c r="Y35" s="646"/>
      <c r="Z35" s="646"/>
      <c r="AA35" s="647"/>
      <c r="AB35" s="135"/>
    </row>
    <row r="36" spans="2:28" ht="9.9499999999999993" customHeight="1">
      <c r="B36" s="115"/>
      <c r="C36" s="130"/>
      <c r="D36" s="130"/>
      <c r="E36" s="130"/>
      <c r="F36" s="130"/>
      <c r="G36" s="130"/>
      <c r="H36" s="130"/>
      <c r="I36" s="130"/>
      <c r="J36" s="130"/>
      <c r="K36" s="130"/>
      <c r="L36" s="130"/>
      <c r="M36" s="130"/>
      <c r="N36" s="130"/>
      <c r="O36" s="130"/>
      <c r="P36" s="130"/>
      <c r="Q36" s="130"/>
      <c r="R36" s="130"/>
      <c r="S36" s="130"/>
      <c r="T36" s="130"/>
      <c r="U36" s="130"/>
      <c r="V36" s="130"/>
      <c r="W36" s="130"/>
      <c r="X36" s="99"/>
      <c r="Y36" s="99"/>
      <c r="Z36" s="99"/>
      <c r="AA36" s="117"/>
      <c r="AB36" s="137"/>
    </row>
    <row r="37" spans="2:28" ht="57" customHeight="1">
      <c r="B37" s="115" t="s">
        <v>116</v>
      </c>
      <c r="C37" s="646" t="s">
        <v>160</v>
      </c>
      <c r="D37" s="646"/>
      <c r="E37" s="646"/>
      <c r="F37" s="646"/>
      <c r="G37" s="646"/>
      <c r="H37" s="646"/>
      <c r="I37" s="646"/>
      <c r="J37" s="646"/>
      <c r="K37" s="646"/>
      <c r="L37" s="646"/>
      <c r="M37" s="646"/>
      <c r="N37" s="646"/>
      <c r="O37" s="646"/>
      <c r="P37" s="646"/>
      <c r="Q37" s="646"/>
      <c r="R37" s="646"/>
      <c r="S37" s="646"/>
      <c r="T37" s="646"/>
      <c r="U37" s="646"/>
      <c r="V37" s="646"/>
      <c r="W37" s="646"/>
      <c r="X37" s="646"/>
      <c r="Y37" s="646"/>
      <c r="Z37" s="646"/>
      <c r="AA37" s="647"/>
      <c r="AB37" s="135"/>
    </row>
    <row r="38" spans="2:28" ht="9.9499999999999993" customHeight="1">
      <c r="B38" s="115"/>
      <c r="C38" s="130"/>
      <c r="D38" s="130"/>
      <c r="E38" s="130"/>
      <c r="F38" s="130"/>
      <c r="G38" s="130"/>
      <c r="H38" s="130"/>
      <c r="I38" s="130"/>
      <c r="J38" s="130"/>
      <c r="K38" s="130"/>
      <c r="L38" s="130"/>
      <c r="M38" s="130"/>
      <c r="N38" s="130"/>
      <c r="O38" s="130"/>
      <c r="P38" s="130"/>
      <c r="Q38" s="130"/>
      <c r="R38" s="130"/>
      <c r="S38" s="130"/>
      <c r="T38" s="130"/>
      <c r="U38" s="130"/>
      <c r="V38" s="130"/>
      <c r="W38" s="130"/>
      <c r="X38" s="99"/>
      <c r="Y38" s="99"/>
      <c r="Z38" s="99"/>
      <c r="AA38" s="117"/>
      <c r="AB38" s="137"/>
    </row>
    <row r="39" spans="2:28" ht="13.5" customHeight="1">
      <c r="B39" s="115" t="s">
        <v>118</v>
      </c>
      <c r="C39" s="646" t="s">
        <v>161</v>
      </c>
      <c r="D39" s="646"/>
      <c r="E39" s="646"/>
      <c r="F39" s="646"/>
      <c r="G39" s="646"/>
      <c r="H39" s="646"/>
      <c r="I39" s="646"/>
      <c r="J39" s="646"/>
      <c r="K39" s="646"/>
      <c r="L39" s="646"/>
      <c r="M39" s="646"/>
      <c r="N39" s="646"/>
      <c r="O39" s="646"/>
      <c r="P39" s="646"/>
      <c r="Q39" s="646"/>
      <c r="R39" s="646"/>
      <c r="S39" s="646"/>
      <c r="T39" s="646"/>
      <c r="U39" s="646"/>
      <c r="V39" s="646"/>
      <c r="W39" s="646"/>
      <c r="X39" s="646"/>
      <c r="Y39" s="646"/>
      <c r="Z39" s="646"/>
      <c r="AA39" s="647"/>
      <c r="AB39" s="135"/>
    </row>
    <row r="40" spans="2:28" ht="9.9499999999999993" customHeight="1">
      <c r="B40" s="115"/>
      <c r="C40" s="130"/>
      <c r="D40" s="130"/>
      <c r="E40" s="130"/>
      <c r="F40" s="130"/>
      <c r="G40" s="130"/>
      <c r="H40" s="130"/>
      <c r="I40" s="130"/>
      <c r="J40" s="130"/>
      <c r="K40" s="130"/>
      <c r="L40" s="130"/>
      <c r="M40" s="130"/>
      <c r="N40" s="130"/>
      <c r="O40" s="130"/>
      <c r="P40" s="130"/>
      <c r="Q40" s="130"/>
      <c r="R40" s="130"/>
      <c r="S40" s="130"/>
      <c r="T40" s="130"/>
      <c r="U40" s="130"/>
      <c r="V40" s="130"/>
      <c r="W40" s="130"/>
      <c r="X40" s="99"/>
      <c r="Y40" s="99"/>
      <c r="Z40" s="99"/>
      <c r="AA40" s="117"/>
      <c r="AB40" s="137"/>
    </row>
    <row r="41" spans="2:28" ht="30.75" customHeight="1">
      <c r="B41" s="115" t="s">
        <v>162</v>
      </c>
      <c r="C41" s="646" t="s">
        <v>163</v>
      </c>
      <c r="D41" s="646"/>
      <c r="E41" s="646"/>
      <c r="F41" s="646"/>
      <c r="G41" s="646"/>
      <c r="H41" s="646"/>
      <c r="I41" s="646"/>
      <c r="J41" s="646"/>
      <c r="K41" s="646"/>
      <c r="L41" s="646"/>
      <c r="M41" s="646"/>
      <c r="N41" s="646"/>
      <c r="O41" s="646"/>
      <c r="P41" s="646"/>
      <c r="Q41" s="646"/>
      <c r="R41" s="646"/>
      <c r="S41" s="646"/>
      <c r="T41" s="646"/>
      <c r="U41" s="646"/>
      <c r="V41" s="646"/>
      <c r="W41" s="646"/>
      <c r="X41" s="646"/>
      <c r="Y41" s="646"/>
      <c r="Z41" s="646"/>
      <c r="AA41" s="647"/>
      <c r="AB41" s="135"/>
    </row>
    <row r="42" spans="2:28" ht="9.9499999999999993" customHeight="1">
      <c r="B42" s="119"/>
      <c r="C42" s="130"/>
      <c r="D42" s="130"/>
      <c r="E42" s="130"/>
      <c r="F42" s="130"/>
      <c r="G42" s="130"/>
      <c r="H42" s="130"/>
      <c r="I42" s="130"/>
      <c r="J42" s="130"/>
      <c r="K42" s="130"/>
      <c r="L42" s="130"/>
      <c r="M42" s="130"/>
      <c r="N42" s="130"/>
      <c r="O42" s="130"/>
      <c r="P42" s="130"/>
      <c r="Q42" s="130"/>
      <c r="R42" s="130"/>
      <c r="S42" s="130"/>
      <c r="T42" s="130"/>
      <c r="U42" s="130"/>
      <c r="V42" s="130"/>
      <c r="W42" s="130"/>
      <c r="X42" s="99"/>
      <c r="Y42" s="99"/>
      <c r="Z42" s="99"/>
      <c r="AA42" s="117"/>
      <c r="AB42" s="137"/>
    </row>
    <row r="43" spans="2:28" ht="35.25" customHeight="1">
      <c r="B43" s="115" t="s">
        <v>164</v>
      </c>
      <c r="C43" s="648" t="s">
        <v>165</v>
      </c>
      <c r="D43" s="648"/>
      <c r="E43" s="648"/>
      <c r="F43" s="648"/>
      <c r="G43" s="648"/>
      <c r="H43" s="648"/>
      <c r="I43" s="648"/>
      <c r="J43" s="648"/>
      <c r="K43" s="648"/>
      <c r="L43" s="648"/>
      <c r="M43" s="648"/>
      <c r="N43" s="648"/>
      <c r="O43" s="648"/>
      <c r="P43" s="648"/>
      <c r="Q43" s="648"/>
      <c r="R43" s="648"/>
      <c r="S43" s="648"/>
      <c r="T43" s="648"/>
      <c r="U43" s="648"/>
      <c r="V43" s="648"/>
      <c r="W43" s="648"/>
      <c r="X43" s="648"/>
      <c r="Y43" s="648"/>
      <c r="Z43" s="648"/>
      <c r="AA43" s="649"/>
      <c r="AB43" s="138"/>
    </row>
    <row r="44" spans="2:28" ht="4.5" customHeight="1">
      <c r="B44" s="120"/>
      <c r="C44" s="121"/>
      <c r="D44" s="121"/>
      <c r="E44" s="121"/>
      <c r="F44" s="121"/>
      <c r="G44" s="121"/>
      <c r="H44" s="121"/>
      <c r="I44" s="121"/>
      <c r="J44" s="121"/>
      <c r="K44" s="121"/>
      <c r="L44" s="121"/>
      <c r="M44" s="121"/>
      <c r="N44" s="121"/>
      <c r="O44" s="121"/>
      <c r="P44" s="121"/>
      <c r="Q44" s="121"/>
      <c r="R44" s="121"/>
      <c r="S44" s="121"/>
      <c r="T44" s="121"/>
      <c r="U44" s="121"/>
      <c r="V44" s="121"/>
      <c r="W44" s="121"/>
      <c r="X44" s="122"/>
      <c r="Y44" s="122"/>
      <c r="Z44" s="122"/>
      <c r="AA44" s="123"/>
      <c r="AB44" s="139"/>
    </row>
    <row r="45" spans="2:28" ht="20.25" customHeight="1"/>
    <row r="46" spans="2:28" ht="20.25" customHeight="1"/>
    <row r="47" spans="2:28" ht="20.25" customHeight="1"/>
    <row r="48" spans="2:28" ht="20.25" customHeight="1"/>
    <row r="49" spans="2:18" ht="20.25" customHeight="1"/>
    <row r="50" spans="2:18" ht="20.25" customHeight="1"/>
    <row r="51" spans="2:18" ht="20.25" customHeight="1"/>
    <row r="52" spans="2:18" ht="20.25" customHeight="1"/>
    <row r="53" spans="2:18" ht="20.25" customHeight="1"/>
    <row r="54" spans="2:18" ht="20.25" customHeight="1"/>
    <row r="55" spans="2:18" ht="20.25" customHeight="1"/>
    <row r="56" spans="2:18" ht="20.25" customHeight="1"/>
    <row r="57" spans="2:18" ht="20.25" customHeight="1"/>
    <row r="58" spans="2:18" ht="20.25" customHeight="1"/>
    <row r="59" spans="2:18" ht="18" customHeight="1">
      <c r="B59" s="72" ph="1"/>
      <c r="C59" s="67" ph="1"/>
      <c r="D59" s="67" ph="1"/>
      <c r="E59" s="67" ph="1"/>
    </row>
    <row r="60" spans="2:18" ht="18" customHeight="1">
      <c r="B60" s="72" ph="1"/>
      <c r="C60" s="67" ph="1"/>
      <c r="D60" s="67" ph="1"/>
      <c r="E60" s="67" ph="1"/>
      <c r="K60" s="67" ph="1"/>
      <c r="L60" s="67" ph="1"/>
      <c r="M60" s="67" ph="1"/>
      <c r="N60" s="67" ph="1"/>
      <c r="O60" s="67" ph="1"/>
      <c r="P60" s="67" ph="1"/>
      <c r="Q60" s="67" ph="1"/>
      <c r="R60" s="67" ph="1"/>
    </row>
    <row r="61" spans="2:18" ht="18" customHeight="1">
      <c r="B61" s="72" ph="1"/>
      <c r="C61" s="67" ph="1"/>
      <c r="D61" s="67" ph="1"/>
      <c r="E61" s="67" ph="1"/>
    </row>
    <row r="62" spans="2:18" ht="18" customHeight="1">
      <c r="B62" s="72" ph="1"/>
      <c r="C62" s="67" ph="1"/>
      <c r="D62" s="67" ph="1"/>
      <c r="E62" s="67" ph="1"/>
      <c r="K62" s="67" ph="1"/>
      <c r="L62" s="67" ph="1"/>
      <c r="M62" s="67" ph="1"/>
      <c r="N62" s="67" ph="1"/>
      <c r="O62" s="67" ph="1"/>
      <c r="P62" s="67" ph="1"/>
      <c r="Q62" s="67" ph="1"/>
      <c r="R62" s="67" ph="1"/>
    </row>
    <row r="63" spans="2:18" ht="18" customHeight="1">
      <c r="B63" s="72" ph="1"/>
      <c r="C63" s="67" ph="1"/>
      <c r="D63" s="67" ph="1"/>
      <c r="E63" s="67" ph="1"/>
    </row>
    <row r="64" spans="2:18" ht="18" customHeight="1">
      <c r="B64" s="72" ph="1"/>
      <c r="C64" s="67" ph="1"/>
      <c r="D64" s="67" ph="1"/>
      <c r="E64" s="67" ph="1"/>
      <c r="K64" s="67" ph="1"/>
      <c r="L64" s="67" ph="1"/>
      <c r="M64" s="67" ph="1"/>
      <c r="N64" s="67" ph="1"/>
      <c r="O64" s="67" ph="1"/>
      <c r="P64" s="67" ph="1"/>
      <c r="Q64" s="67" ph="1"/>
      <c r="R64" s="67" ph="1"/>
    </row>
    <row r="65" spans="2:18" ht="18" customHeight="1">
      <c r="B65" s="72" ph="1"/>
      <c r="C65" s="67" ph="1"/>
      <c r="D65" s="67" ph="1"/>
      <c r="E65" s="67" ph="1"/>
    </row>
    <row r="66" spans="2:18" ht="18" customHeight="1">
      <c r="B66" s="72" ph="1"/>
      <c r="C66" s="67" ph="1"/>
      <c r="D66" s="67" ph="1"/>
      <c r="E66" s="67" ph="1"/>
      <c r="K66" s="67" ph="1"/>
      <c r="L66" s="67" ph="1"/>
      <c r="M66" s="67" ph="1"/>
      <c r="N66" s="67" ph="1"/>
      <c r="O66" s="67" ph="1"/>
      <c r="P66" s="67" ph="1"/>
      <c r="Q66" s="67" ph="1"/>
      <c r="R66" s="67" ph="1"/>
    </row>
    <row r="67" spans="2:18" ht="18" customHeight="1">
      <c r="B67" s="72" ph="1"/>
      <c r="C67" s="67" ph="1"/>
      <c r="D67" s="67" ph="1"/>
      <c r="E67" s="67" ph="1"/>
    </row>
    <row r="68" spans="2:18" ht="18" customHeight="1">
      <c r="B68" s="72" ph="1"/>
      <c r="C68" s="67" ph="1"/>
      <c r="D68" s="67" ph="1"/>
      <c r="E68" s="67" ph="1"/>
      <c r="K68" s="67" ph="1"/>
      <c r="L68" s="67" ph="1"/>
      <c r="M68" s="67" ph="1"/>
      <c r="N68" s="67" ph="1"/>
      <c r="O68" s="67" ph="1"/>
      <c r="P68" s="67" ph="1"/>
      <c r="Q68" s="67" ph="1"/>
      <c r="R68" s="67" ph="1"/>
    </row>
    <row r="69" spans="2:18" ht="18" customHeight="1">
      <c r="B69" s="72" ph="1"/>
      <c r="C69" s="67" ph="1"/>
      <c r="D69" s="67" ph="1"/>
      <c r="E69" s="67" ph="1"/>
    </row>
    <row r="70" spans="2:18" ht="18" customHeight="1">
      <c r="B70" s="72" ph="1"/>
      <c r="C70" s="67" ph="1"/>
      <c r="D70" s="67" ph="1"/>
      <c r="E70" s="67" ph="1"/>
      <c r="K70" s="67" ph="1"/>
      <c r="L70" s="67" ph="1"/>
      <c r="M70" s="67" ph="1"/>
      <c r="N70" s="67" ph="1"/>
      <c r="O70" s="67" ph="1"/>
      <c r="P70" s="67" ph="1"/>
      <c r="Q70" s="67" ph="1"/>
      <c r="R70" s="67" ph="1"/>
    </row>
    <row r="71" spans="2:18" ht="18" customHeight="1">
      <c r="B71" s="72" ph="1"/>
      <c r="C71" s="67" ph="1"/>
      <c r="D71" s="67" ph="1"/>
      <c r="E71" s="67" ph="1"/>
    </row>
    <row r="72" spans="2:18" ht="18" customHeight="1">
      <c r="B72" s="72" ph="1"/>
      <c r="C72" s="67" ph="1"/>
      <c r="D72" s="67" ph="1"/>
      <c r="E72" s="67" ph="1"/>
      <c r="K72" s="67" ph="1"/>
      <c r="L72" s="67" ph="1"/>
      <c r="M72" s="67" ph="1"/>
      <c r="N72" s="67" ph="1"/>
      <c r="O72" s="67" ph="1"/>
      <c r="P72" s="67" ph="1"/>
      <c r="Q72" s="67" ph="1"/>
      <c r="R72" s="67" ph="1"/>
    </row>
    <row r="73" spans="2:18" ht="18" customHeight="1">
      <c r="B73" s="72" ph="1"/>
      <c r="C73" s="67" ph="1"/>
      <c r="D73" s="67" ph="1"/>
      <c r="E73" s="67" ph="1"/>
    </row>
    <row r="74" spans="2:18" ht="18" customHeight="1">
      <c r="B74" s="72" ph="1"/>
      <c r="C74" s="67" ph="1"/>
      <c r="D74" s="67" ph="1"/>
      <c r="E74" s="67" ph="1"/>
      <c r="K74" s="67" ph="1"/>
      <c r="L74" s="67" ph="1"/>
      <c r="M74" s="67" ph="1"/>
      <c r="N74" s="67" ph="1"/>
      <c r="O74" s="67" ph="1"/>
      <c r="P74" s="67" ph="1"/>
      <c r="Q74" s="67" ph="1"/>
      <c r="R74" s="67" ph="1"/>
    </row>
    <row r="75" spans="2:18" ht="18" customHeight="1">
      <c r="B75" s="72" ph="1"/>
      <c r="C75" s="67" ph="1"/>
      <c r="D75" s="67" ph="1"/>
      <c r="E75" s="67" ph="1"/>
    </row>
    <row r="76" spans="2:18" ht="18" customHeight="1">
      <c r="B76" s="72" ph="1"/>
      <c r="C76" s="67" ph="1"/>
      <c r="D76" s="67" ph="1"/>
      <c r="E76" s="67" ph="1"/>
      <c r="K76" s="67" ph="1"/>
      <c r="L76" s="67" ph="1"/>
      <c r="M76" s="67" ph="1"/>
      <c r="N76" s="67" ph="1"/>
      <c r="O76" s="67" ph="1"/>
      <c r="P76" s="67" ph="1"/>
      <c r="Q76" s="67" ph="1"/>
      <c r="R76" s="67" ph="1"/>
    </row>
    <row r="77" spans="2:18" ht="18" customHeight="1">
      <c r="B77" s="72" ph="1"/>
      <c r="C77" s="67" ph="1"/>
      <c r="D77" s="67" ph="1"/>
      <c r="E77" s="67" ph="1"/>
    </row>
    <row r="78" spans="2:18" ht="18" customHeight="1">
      <c r="B78" s="72" ph="1"/>
      <c r="C78" s="67" ph="1"/>
      <c r="D78" s="67" ph="1"/>
      <c r="E78" s="67" ph="1"/>
      <c r="K78" s="67" ph="1"/>
      <c r="L78" s="67" ph="1"/>
      <c r="M78" s="67" ph="1"/>
      <c r="N78" s="67" ph="1"/>
      <c r="O78" s="67" ph="1"/>
      <c r="P78" s="67" ph="1"/>
      <c r="Q78" s="67" ph="1"/>
      <c r="R78" s="67" ph="1"/>
    </row>
    <row r="79" spans="2:18" ht="18" customHeight="1">
      <c r="B79" s="72" ph="1"/>
      <c r="C79" s="67" ph="1"/>
      <c r="D79" s="67" ph="1"/>
      <c r="E79" s="67" ph="1"/>
    </row>
    <row r="80" spans="2:18" ht="18" customHeight="1">
      <c r="B80" s="72" ph="1"/>
      <c r="C80" s="67" ph="1"/>
      <c r="D80" s="67" ph="1"/>
      <c r="E80" s="67" ph="1"/>
    </row>
    <row r="81" spans="2:18" ht="18" customHeight="1">
      <c r="B81" s="72" ph="1"/>
      <c r="C81" s="67" ph="1"/>
      <c r="D81" s="67" ph="1"/>
      <c r="E81" s="67" ph="1"/>
      <c r="K81" s="67" ph="1"/>
      <c r="L81" s="67" ph="1"/>
      <c r="M81" s="67" ph="1"/>
      <c r="N81" s="67" ph="1"/>
      <c r="O81" s="67" ph="1"/>
      <c r="P81" s="67" ph="1"/>
      <c r="Q81" s="67" ph="1"/>
      <c r="R81" s="67" ph="1"/>
    </row>
    <row r="82" spans="2:18" ht="18" customHeight="1">
      <c r="B82" s="72" ph="1"/>
      <c r="C82" s="67" ph="1"/>
      <c r="D82" s="67" ph="1"/>
      <c r="E82" s="67" ph="1"/>
    </row>
    <row r="83" spans="2:18" ht="18" customHeight="1">
      <c r="B83" s="72" ph="1"/>
      <c r="C83" s="67" ph="1"/>
      <c r="D83" s="67" ph="1"/>
      <c r="E83" s="67" ph="1"/>
      <c r="K83" s="67" ph="1"/>
      <c r="L83" s="67" ph="1"/>
      <c r="M83" s="67" ph="1"/>
      <c r="N83" s="67" ph="1"/>
      <c r="O83" s="67" ph="1"/>
      <c r="P83" s="67" ph="1"/>
      <c r="Q83" s="67" ph="1"/>
      <c r="R83" s="67" ph="1"/>
    </row>
    <row r="84" spans="2:18" ht="18" customHeight="1">
      <c r="B84" s="72" ph="1"/>
      <c r="C84" s="67" ph="1"/>
      <c r="D84" s="67" ph="1"/>
      <c r="E84" s="67" ph="1"/>
    </row>
    <row r="85" spans="2:18" ht="18" customHeight="1">
      <c r="B85" s="72" ph="1"/>
      <c r="C85" s="67" ph="1"/>
      <c r="D85" s="67" ph="1"/>
      <c r="E85" s="67" ph="1"/>
      <c r="K85" s="67" ph="1"/>
      <c r="L85" s="67" ph="1"/>
      <c r="M85" s="67" ph="1"/>
      <c r="N85" s="67" ph="1"/>
      <c r="O85" s="67" ph="1"/>
      <c r="P85" s="67" ph="1"/>
      <c r="Q85" s="67" ph="1"/>
      <c r="R85" s="67" ph="1"/>
    </row>
    <row r="86" spans="2:18" ht="18" customHeight="1">
      <c r="B86" s="72" ph="1"/>
      <c r="C86" s="67" ph="1"/>
      <c r="D86" s="67" ph="1"/>
      <c r="E86" s="67" ph="1"/>
    </row>
    <row r="87" spans="2:18" ht="18" customHeight="1">
      <c r="B87" s="72" ph="1"/>
      <c r="C87" s="67" ph="1"/>
      <c r="D87" s="67" ph="1"/>
      <c r="E87" s="67" ph="1"/>
      <c r="K87" s="67" ph="1"/>
      <c r="L87" s="67" ph="1"/>
      <c r="M87" s="67" ph="1"/>
      <c r="N87" s="67" ph="1"/>
      <c r="O87" s="67" ph="1"/>
      <c r="P87" s="67" ph="1"/>
      <c r="Q87" s="67" ph="1"/>
      <c r="R87" s="67" ph="1"/>
    </row>
    <row r="88" spans="2:18" ht="18" customHeight="1">
      <c r="B88" s="72" ph="1"/>
      <c r="C88" s="67" ph="1"/>
      <c r="D88" s="67" ph="1"/>
      <c r="E88" s="67" ph="1"/>
    </row>
    <row r="89" spans="2:18" ht="18" customHeight="1">
      <c r="B89" s="72" ph="1"/>
      <c r="C89" s="67" ph="1"/>
      <c r="D89" s="67" ph="1"/>
      <c r="E89" s="67" ph="1"/>
      <c r="K89" s="67" ph="1"/>
      <c r="L89" s="67" ph="1"/>
      <c r="M89" s="67" ph="1"/>
      <c r="N89" s="67" ph="1"/>
      <c r="O89" s="67" ph="1"/>
      <c r="P89" s="67" ph="1"/>
      <c r="Q89" s="67" ph="1"/>
      <c r="R89" s="67" ph="1"/>
    </row>
    <row r="90" spans="2:18" ht="18" customHeight="1">
      <c r="B90" s="72" ph="1"/>
      <c r="C90" s="67" ph="1"/>
      <c r="D90" s="67" ph="1"/>
      <c r="E90" s="67" ph="1"/>
    </row>
    <row r="91" spans="2:18" ht="18" customHeight="1">
      <c r="B91" s="72" ph="1"/>
      <c r="C91" s="67" ph="1"/>
      <c r="D91" s="67" ph="1"/>
      <c r="E91" s="67" ph="1"/>
    </row>
    <row r="92" spans="2:18" ht="18" customHeight="1">
      <c r="B92" s="72" ph="1"/>
      <c r="C92" s="67" ph="1"/>
      <c r="D92" s="67" ph="1"/>
      <c r="E92" s="67" ph="1"/>
      <c r="K92" s="67" ph="1"/>
      <c r="L92" s="67" ph="1"/>
      <c r="M92" s="67" ph="1"/>
      <c r="N92" s="67" ph="1"/>
      <c r="O92" s="67" ph="1"/>
      <c r="P92" s="67" ph="1"/>
      <c r="Q92" s="67" ph="1"/>
      <c r="R92" s="67" ph="1"/>
    </row>
    <row r="93" spans="2:18" ht="18" customHeight="1">
      <c r="B93" s="72" ph="1"/>
      <c r="C93" s="67" ph="1"/>
      <c r="D93" s="67" ph="1"/>
      <c r="E93" s="67" ph="1"/>
    </row>
    <row r="94" spans="2:18" ht="18" customHeight="1">
      <c r="B94" s="72" ph="1"/>
      <c r="C94" s="67" ph="1"/>
      <c r="D94" s="67" ph="1"/>
      <c r="E94" s="67" ph="1"/>
      <c r="K94" s="67" ph="1"/>
      <c r="L94" s="67" ph="1"/>
      <c r="M94" s="67" ph="1"/>
      <c r="N94" s="67" ph="1"/>
      <c r="O94" s="67" ph="1"/>
      <c r="P94" s="67" ph="1"/>
      <c r="Q94" s="67" ph="1"/>
      <c r="R94" s="67" ph="1"/>
    </row>
    <row r="95" spans="2:18" ht="18" customHeight="1">
      <c r="B95" s="72" ph="1"/>
      <c r="C95" s="67" ph="1"/>
      <c r="D95" s="67" ph="1"/>
      <c r="E95" s="67" ph="1"/>
    </row>
    <row r="96" spans="2:18" ht="18" customHeight="1">
      <c r="B96" s="72" ph="1"/>
      <c r="C96" s="67" ph="1"/>
      <c r="D96" s="67" ph="1"/>
      <c r="E96" s="67" ph="1"/>
      <c r="K96" s="67" ph="1"/>
      <c r="L96" s="67" ph="1"/>
      <c r="M96" s="67" ph="1"/>
      <c r="N96" s="67" ph="1"/>
      <c r="O96" s="67" ph="1"/>
      <c r="P96" s="67" ph="1"/>
      <c r="Q96" s="67" ph="1"/>
      <c r="R96" s="67" ph="1"/>
    </row>
    <row r="97" spans="2:18" ht="18" customHeight="1">
      <c r="B97" s="72" ph="1"/>
      <c r="C97" s="67" ph="1"/>
      <c r="D97" s="67" ph="1"/>
      <c r="E97" s="67" ph="1"/>
    </row>
    <row r="98" spans="2:18" ht="18" customHeight="1">
      <c r="B98" s="72" ph="1"/>
      <c r="C98" s="67" ph="1"/>
      <c r="D98" s="67" ph="1"/>
      <c r="E98" s="67" ph="1"/>
      <c r="K98" s="67" ph="1"/>
      <c r="L98" s="67" ph="1"/>
      <c r="M98" s="67" ph="1"/>
      <c r="N98" s="67" ph="1"/>
      <c r="O98" s="67" ph="1"/>
      <c r="P98" s="67" ph="1"/>
      <c r="Q98" s="67" ph="1"/>
      <c r="R98" s="67" ph="1"/>
    </row>
    <row r="99" spans="2:18" ht="18" customHeight="1">
      <c r="B99" s="72" ph="1"/>
      <c r="C99" s="67" ph="1"/>
      <c r="D99" s="67" ph="1"/>
      <c r="E99" s="67" ph="1"/>
    </row>
    <row r="100" spans="2:18" ht="18" customHeight="1">
      <c r="B100" s="72" ph="1"/>
      <c r="C100" s="67" ph="1"/>
      <c r="D100" s="67" ph="1"/>
      <c r="E100" s="67" ph="1"/>
      <c r="K100" s="67" ph="1"/>
      <c r="L100" s="67" ph="1"/>
      <c r="M100" s="67" ph="1"/>
      <c r="N100" s="67" ph="1"/>
      <c r="O100" s="67" ph="1"/>
      <c r="P100" s="67" ph="1"/>
      <c r="Q100" s="67" ph="1"/>
      <c r="R100" s="67" ph="1"/>
    </row>
    <row r="101" spans="2:18" ht="18" customHeight="1">
      <c r="B101" s="72" ph="1"/>
      <c r="C101" s="67" ph="1"/>
      <c r="D101" s="67" ph="1"/>
      <c r="E101" s="67" ph="1"/>
    </row>
    <row r="102" spans="2:18" ht="18" customHeight="1">
      <c r="B102" s="72" ph="1"/>
      <c r="C102" s="67" ph="1"/>
      <c r="D102" s="67" ph="1"/>
      <c r="E102" s="67" ph="1"/>
    </row>
    <row r="103" spans="2:18" ht="18" customHeight="1">
      <c r="B103" s="72" ph="1"/>
      <c r="C103" s="67" ph="1"/>
      <c r="D103" s="67" ph="1"/>
      <c r="E103" s="67" ph="1"/>
      <c r="K103" s="67" ph="1"/>
      <c r="L103" s="67" ph="1"/>
      <c r="M103" s="67" ph="1"/>
      <c r="N103" s="67" ph="1"/>
      <c r="O103" s="67" ph="1"/>
      <c r="P103" s="67" ph="1"/>
      <c r="Q103" s="67" ph="1"/>
      <c r="R103" s="67" ph="1"/>
    </row>
    <row r="104" spans="2:18" ht="18" customHeight="1">
      <c r="B104" s="72" ph="1"/>
      <c r="C104" s="67" ph="1"/>
      <c r="D104" s="67" ph="1"/>
      <c r="E104" s="67" ph="1"/>
    </row>
    <row r="105" spans="2:18" ht="18" customHeight="1">
      <c r="B105" s="72" ph="1"/>
      <c r="C105" s="67" ph="1"/>
      <c r="D105" s="67" ph="1"/>
      <c r="E105" s="67" ph="1"/>
      <c r="K105" s="67" ph="1"/>
      <c r="L105" s="67" ph="1"/>
      <c r="M105" s="67" ph="1"/>
      <c r="N105" s="67" ph="1"/>
      <c r="O105" s="67" ph="1"/>
      <c r="P105" s="67" ph="1"/>
      <c r="Q105" s="67" ph="1"/>
      <c r="R105" s="67" ph="1"/>
    </row>
    <row r="106" spans="2:18" ht="18" customHeight="1">
      <c r="B106" s="72" ph="1"/>
      <c r="C106" s="67" ph="1"/>
      <c r="D106" s="67" ph="1"/>
      <c r="E106" s="67" ph="1"/>
    </row>
    <row r="107" spans="2:18" ht="18" customHeight="1">
      <c r="B107" s="72" ph="1"/>
      <c r="C107" s="67" ph="1"/>
      <c r="D107" s="67" ph="1"/>
      <c r="E107" s="67" ph="1"/>
      <c r="K107" s="67" ph="1"/>
      <c r="L107" s="67" ph="1"/>
      <c r="M107" s="67" ph="1"/>
      <c r="N107" s="67" ph="1"/>
      <c r="O107" s="67" ph="1"/>
      <c r="P107" s="67" ph="1"/>
      <c r="Q107" s="67" ph="1"/>
      <c r="R107" s="67" ph="1"/>
    </row>
    <row r="108" spans="2:18" ht="18" customHeight="1">
      <c r="B108" s="72" ph="1"/>
      <c r="C108" s="67" ph="1"/>
      <c r="D108" s="67" ph="1"/>
      <c r="E108" s="67" ph="1"/>
    </row>
    <row r="109" spans="2:18" ht="18" customHeight="1">
      <c r="B109" s="72" ph="1"/>
      <c r="C109" s="67" ph="1"/>
      <c r="D109" s="67" ph="1"/>
      <c r="E109" s="67" ph="1"/>
      <c r="K109" s="67" ph="1"/>
      <c r="L109" s="67" ph="1"/>
      <c r="M109" s="67" ph="1"/>
      <c r="N109" s="67" ph="1"/>
      <c r="O109" s="67" ph="1"/>
      <c r="P109" s="67" ph="1"/>
      <c r="Q109" s="67" ph="1"/>
      <c r="R109" s="67" ph="1"/>
    </row>
    <row r="110" spans="2:18" ht="18" customHeight="1">
      <c r="B110" s="72" ph="1"/>
      <c r="C110" s="67" ph="1"/>
      <c r="D110" s="67" ph="1"/>
      <c r="E110" s="67" ph="1"/>
    </row>
    <row r="111" spans="2:18" ht="18" customHeight="1">
      <c r="B111" s="72" ph="1"/>
      <c r="C111" s="67" ph="1"/>
      <c r="D111" s="67" ph="1"/>
      <c r="E111" s="67" ph="1"/>
      <c r="K111" s="67" ph="1"/>
      <c r="L111" s="67" ph="1"/>
      <c r="M111" s="67" ph="1"/>
      <c r="N111" s="67" ph="1"/>
      <c r="O111" s="67" ph="1"/>
      <c r="P111" s="67" ph="1"/>
      <c r="Q111" s="67" ph="1"/>
      <c r="R111" s="67" ph="1"/>
    </row>
    <row r="112" spans="2:18" ht="18" customHeight="1">
      <c r="B112" s="72" ph="1"/>
      <c r="C112" s="67" ph="1"/>
      <c r="D112" s="67" ph="1"/>
      <c r="E112" s="67" ph="1"/>
    </row>
    <row r="113" spans="2:5" ht="18" customHeight="1">
      <c r="B113" s="72" ph="1"/>
      <c r="C113" s="67" ph="1"/>
      <c r="D113" s="67" ph="1"/>
      <c r="E113" s="67" ph="1"/>
    </row>
  </sheetData>
  <mergeCells count="30">
    <mergeCell ref="B3:AA3"/>
    <mergeCell ref="M7:O9"/>
    <mergeCell ref="P7:R7"/>
    <mergeCell ref="T7:AA7"/>
    <mergeCell ref="P8:R8"/>
    <mergeCell ref="T8:AA8"/>
    <mergeCell ref="C16:AA16"/>
    <mergeCell ref="C17:AA17"/>
    <mergeCell ref="C18:AA18"/>
    <mergeCell ref="AC9:AE9"/>
    <mergeCell ref="B12:AA12"/>
    <mergeCell ref="B13:AA13"/>
    <mergeCell ref="B15:AA15"/>
    <mergeCell ref="P9:R9"/>
    <mergeCell ref="T9:Y9"/>
    <mergeCell ref="C27:AA27"/>
    <mergeCell ref="C29:AA29"/>
    <mergeCell ref="C31:AA31"/>
    <mergeCell ref="AC18:AC20"/>
    <mergeCell ref="C20:AA20"/>
    <mergeCell ref="C22:AA22"/>
    <mergeCell ref="C24:AA24"/>
    <mergeCell ref="AC24:AC29"/>
    <mergeCell ref="C25:AA25"/>
    <mergeCell ref="C39:AA39"/>
    <mergeCell ref="C41:AA41"/>
    <mergeCell ref="C43:AA43"/>
    <mergeCell ref="C33:AA33"/>
    <mergeCell ref="C35:AA35"/>
    <mergeCell ref="C37:AA37"/>
  </mergeCells>
  <phoneticPr fontId="5"/>
  <printOptions horizontalCentered="1" verticalCentered="1"/>
  <pageMargins left="0.78740157480314965" right="0.78740157480314965" top="0.35433070866141736" bottom="0.19685039370078741" header="0.27559055118110237" footer="7.874015748031496E-2"/>
  <pageSetup paperSize="9" scale="5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260E5-B38E-47E5-A773-DDBB6964826D}">
  <sheetPr>
    <pageSetUpPr fitToPage="1"/>
  </sheetPr>
  <dimension ref="B1:AL114"/>
  <sheetViews>
    <sheetView showGridLines="0" view="pageBreakPreview" zoomScale="70" zoomScaleNormal="100" zoomScaleSheetLayoutView="70" workbookViewId="0">
      <selection activeCell="AC9" sqref="AC9"/>
    </sheetView>
  </sheetViews>
  <sheetFormatPr defaultRowHeight="18" customHeight="1"/>
  <cols>
    <col min="1" max="1" width="2.125" style="173" customWidth="1"/>
    <col min="2" max="2" width="4.875" style="199" customWidth="1"/>
    <col min="3" max="27" width="4.875" style="173" customWidth="1"/>
    <col min="28" max="28" width="4.125" style="173" customWidth="1"/>
    <col min="29" max="29" width="95.5" style="173" customWidth="1"/>
    <col min="30" max="257" width="8.75" style="173"/>
    <col min="258" max="258" width="2.125" style="173" customWidth="1"/>
    <col min="259" max="259" width="3.125" style="173" customWidth="1"/>
    <col min="260" max="260" width="4.5" style="173" customWidth="1"/>
    <col min="261" max="276" width="4.625" style="173" customWidth="1"/>
    <col min="277" max="277" width="5.875" style="173" customWidth="1"/>
    <col min="278" max="283" width="4.625" style="173" customWidth="1"/>
    <col min="284" max="284" width="5.5" style="173" customWidth="1"/>
    <col min="285" max="513" width="8.75" style="173"/>
    <col min="514" max="514" width="2.125" style="173" customWidth="1"/>
    <col min="515" max="515" width="3.125" style="173" customWidth="1"/>
    <col min="516" max="516" width="4.5" style="173" customWidth="1"/>
    <col min="517" max="532" width="4.625" style="173" customWidth="1"/>
    <col min="533" max="533" width="5.875" style="173" customWidth="1"/>
    <col min="534" max="539" width="4.625" style="173" customWidth="1"/>
    <col min="540" max="540" width="5.5" style="173" customWidth="1"/>
    <col min="541" max="769" width="8.75" style="173"/>
    <col min="770" max="770" width="2.125" style="173" customWidth="1"/>
    <col min="771" max="771" width="3.125" style="173" customWidth="1"/>
    <col min="772" max="772" width="4.5" style="173" customWidth="1"/>
    <col min="773" max="788" width="4.625" style="173" customWidth="1"/>
    <col min="789" max="789" width="5.875" style="173" customWidth="1"/>
    <col min="790" max="795" width="4.625" style="173" customWidth="1"/>
    <col min="796" max="796" width="5.5" style="173" customWidth="1"/>
    <col min="797" max="1025" width="8.75" style="173"/>
    <col min="1026" max="1026" width="2.125" style="173" customWidth="1"/>
    <col min="1027" max="1027" width="3.125" style="173" customWidth="1"/>
    <col min="1028" max="1028" width="4.5" style="173" customWidth="1"/>
    <col min="1029" max="1044" width="4.625" style="173" customWidth="1"/>
    <col min="1045" max="1045" width="5.875" style="173" customWidth="1"/>
    <col min="1046" max="1051" width="4.625" style="173" customWidth="1"/>
    <col min="1052" max="1052" width="5.5" style="173" customWidth="1"/>
    <col min="1053" max="1281" width="8.75" style="173"/>
    <col min="1282" max="1282" width="2.125" style="173" customWidth="1"/>
    <col min="1283" max="1283" width="3.125" style="173" customWidth="1"/>
    <col min="1284" max="1284" width="4.5" style="173" customWidth="1"/>
    <col min="1285" max="1300" width="4.625" style="173" customWidth="1"/>
    <col min="1301" max="1301" width="5.875" style="173" customWidth="1"/>
    <col min="1302" max="1307" width="4.625" style="173" customWidth="1"/>
    <col min="1308" max="1308" width="5.5" style="173" customWidth="1"/>
    <col min="1309" max="1537" width="8.75" style="173"/>
    <col min="1538" max="1538" width="2.125" style="173" customWidth="1"/>
    <col min="1539" max="1539" width="3.125" style="173" customWidth="1"/>
    <col min="1540" max="1540" width="4.5" style="173" customWidth="1"/>
    <col min="1541" max="1556" width="4.625" style="173" customWidth="1"/>
    <col min="1557" max="1557" width="5.875" style="173" customWidth="1"/>
    <col min="1558" max="1563" width="4.625" style="173" customWidth="1"/>
    <col min="1564" max="1564" width="5.5" style="173" customWidth="1"/>
    <col min="1565" max="1793" width="8.75" style="173"/>
    <col min="1794" max="1794" width="2.125" style="173" customWidth="1"/>
    <col min="1795" max="1795" width="3.125" style="173" customWidth="1"/>
    <col min="1796" max="1796" width="4.5" style="173" customWidth="1"/>
    <col min="1797" max="1812" width="4.625" style="173" customWidth="1"/>
    <col min="1813" max="1813" width="5.875" style="173" customWidth="1"/>
    <col min="1814" max="1819" width="4.625" style="173" customWidth="1"/>
    <col min="1820" max="1820" width="5.5" style="173" customWidth="1"/>
    <col min="1821" max="2049" width="8.75" style="173"/>
    <col min="2050" max="2050" width="2.125" style="173" customWidth="1"/>
    <col min="2051" max="2051" width="3.125" style="173" customWidth="1"/>
    <col min="2052" max="2052" width="4.5" style="173" customWidth="1"/>
    <col min="2053" max="2068" width="4.625" style="173" customWidth="1"/>
    <col min="2069" max="2069" width="5.875" style="173" customWidth="1"/>
    <col min="2070" max="2075" width="4.625" style="173" customWidth="1"/>
    <col min="2076" max="2076" width="5.5" style="173" customWidth="1"/>
    <col min="2077" max="2305" width="8.75" style="173"/>
    <col min="2306" max="2306" width="2.125" style="173" customWidth="1"/>
    <col min="2307" max="2307" width="3.125" style="173" customWidth="1"/>
    <col min="2308" max="2308" width="4.5" style="173" customWidth="1"/>
    <col min="2309" max="2324" width="4.625" style="173" customWidth="1"/>
    <col min="2325" max="2325" width="5.875" style="173" customWidth="1"/>
    <col min="2326" max="2331" width="4.625" style="173" customWidth="1"/>
    <col min="2332" max="2332" width="5.5" style="173" customWidth="1"/>
    <col min="2333" max="2561" width="8.75" style="173"/>
    <col min="2562" max="2562" width="2.125" style="173" customWidth="1"/>
    <col min="2563" max="2563" width="3.125" style="173" customWidth="1"/>
    <col min="2564" max="2564" width="4.5" style="173" customWidth="1"/>
    <col min="2565" max="2580" width="4.625" style="173" customWidth="1"/>
    <col min="2581" max="2581" width="5.875" style="173" customWidth="1"/>
    <col min="2582" max="2587" width="4.625" style="173" customWidth="1"/>
    <col min="2588" max="2588" width="5.5" style="173" customWidth="1"/>
    <col min="2589" max="2817" width="8.75" style="173"/>
    <col min="2818" max="2818" width="2.125" style="173" customWidth="1"/>
    <col min="2819" max="2819" width="3.125" style="173" customWidth="1"/>
    <col min="2820" max="2820" width="4.5" style="173" customWidth="1"/>
    <col min="2821" max="2836" width="4.625" style="173" customWidth="1"/>
    <col min="2837" max="2837" width="5.875" style="173" customWidth="1"/>
    <col min="2838" max="2843" width="4.625" style="173" customWidth="1"/>
    <col min="2844" max="2844" width="5.5" style="173" customWidth="1"/>
    <col min="2845" max="3073" width="8.75" style="173"/>
    <col min="3074" max="3074" width="2.125" style="173" customWidth="1"/>
    <col min="3075" max="3075" width="3.125" style="173" customWidth="1"/>
    <col min="3076" max="3076" width="4.5" style="173" customWidth="1"/>
    <col min="3077" max="3092" width="4.625" style="173" customWidth="1"/>
    <col min="3093" max="3093" width="5.875" style="173" customWidth="1"/>
    <col min="3094" max="3099" width="4.625" style="173" customWidth="1"/>
    <col min="3100" max="3100" width="5.5" style="173" customWidth="1"/>
    <col min="3101" max="3329" width="8.75" style="173"/>
    <col min="3330" max="3330" width="2.125" style="173" customWidth="1"/>
    <col min="3331" max="3331" width="3.125" style="173" customWidth="1"/>
    <col min="3332" max="3332" width="4.5" style="173" customWidth="1"/>
    <col min="3333" max="3348" width="4.625" style="173" customWidth="1"/>
    <col min="3349" max="3349" width="5.875" style="173" customWidth="1"/>
    <col min="3350" max="3355" width="4.625" style="173" customWidth="1"/>
    <col min="3356" max="3356" width="5.5" style="173" customWidth="1"/>
    <col min="3357" max="3585" width="8.75" style="173"/>
    <col min="3586" max="3586" width="2.125" style="173" customWidth="1"/>
    <col min="3587" max="3587" width="3.125" style="173" customWidth="1"/>
    <col min="3588" max="3588" width="4.5" style="173" customWidth="1"/>
    <col min="3589" max="3604" width="4.625" style="173" customWidth="1"/>
    <col min="3605" max="3605" width="5.875" style="173" customWidth="1"/>
    <col min="3606" max="3611" width="4.625" style="173" customWidth="1"/>
    <col min="3612" max="3612" width="5.5" style="173" customWidth="1"/>
    <col min="3613" max="3841" width="8.75" style="173"/>
    <col min="3842" max="3842" width="2.125" style="173" customWidth="1"/>
    <col min="3843" max="3843" width="3.125" style="173" customWidth="1"/>
    <col min="3844" max="3844" width="4.5" style="173" customWidth="1"/>
    <col min="3845" max="3860" width="4.625" style="173" customWidth="1"/>
    <col min="3861" max="3861" width="5.875" style="173" customWidth="1"/>
    <col min="3862" max="3867" width="4.625" style="173" customWidth="1"/>
    <col min="3868" max="3868" width="5.5" style="173" customWidth="1"/>
    <col min="3869" max="4097" width="8.75" style="173"/>
    <col min="4098" max="4098" width="2.125" style="173" customWidth="1"/>
    <col min="4099" max="4099" width="3.125" style="173" customWidth="1"/>
    <col min="4100" max="4100" width="4.5" style="173" customWidth="1"/>
    <col min="4101" max="4116" width="4.625" style="173" customWidth="1"/>
    <col min="4117" max="4117" width="5.875" style="173" customWidth="1"/>
    <col min="4118" max="4123" width="4.625" style="173" customWidth="1"/>
    <col min="4124" max="4124" width="5.5" style="173" customWidth="1"/>
    <col min="4125" max="4353" width="8.75" style="173"/>
    <col min="4354" max="4354" width="2.125" style="173" customWidth="1"/>
    <col min="4355" max="4355" width="3.125" style="173" customWidth="1"/>
    <col min="4356" max="4356" width="4.5" style="173" customWidth="1"/>
    <col min="4357" max="4372" width="4.625" style="173" customWidth="1"/>
    <col min="4373" max="4373" width="5.875" style="173" customWidth="1"/>
    <col min="4374" max="4379" width="4.625" style="173" customWidth="1"/>
    <col min="4380" max="4380" width="5.5" style="173" customWidth="1"/>
    <col min="4381" max="4609" width="8.75" style="173"/>
    <col min="4610" max="4610" width="2.125" style="173" customWidth="1"/>
    <col min="4611" max="4611" width="3.125" style="173" customWidth="1"/>
    <col min="4612" max="4612" width="4.5" style="173" customWidth="1"/>
    <col min="4613" max="4628" width="4.625" style="173" customWidth="1"/>
    <col min="4629" max="4629" width="5.875" style="173" customWidth="1"/>
    <col min="4630" max="4635" width="4.625" style="173" customWidth="1"/>
    <col min="4636" max="4636" width="5.5" style="173" customWidth="1"/>
    <col min="4637" max="4865" width="8.75" style="173"/>
    <col min="4866" max="4866" width="2.125" style="173" customWidth="1"/>
    <col min="4867" max="4867" width="3.125" style="173" customWidth="1"/>
    <col min="4868" max="4868" width="4.5" style="173" customWidth="1"/>
    <col min="4869" max="4884" width="4.625" style="173" customWidth="1"/>
    <col min="4885" max="4885" width="5.875" style="173" customWidth="1"/>
    <col min="4886" max="4891" width="4.625" style="173" customWidth="1"/>
    <col min="4892" max="4892" width="5.5" style="173" customWidth="1"/>
    <col min="4893" max="5121" width="8.75" style="173"/>
    <col min="5122" max="5122" width="2.125" style="173" customWidth="1"/>
    <col min="5123" max="5123" width="3.125" style="173" customWidth="1"/>
    <col min="5124" max="5124" width="4.5" style="173" customWidth="1"/>
    <col min="5125" max="5140" width="4.625" style="173" customWidth="1"/>
    <col min="5141" max="5141" width="5.875" style="173" customWidth="1"/>
    <col min="5142" max="5147" width="4.625" style="173" customWidth="1"/>
    <col min="5148" max="5148" width="5.5" style="173" customWidth="1"/>
    <col min="5149" max="5377" width="8.75" style="173"/>
    <col min="5378" max="5378" width="2.125" style="173" customWidth="1"/>
    <col min="5379" max="5379" width="3.125" style="173" customWidth="1"/>
    <col min="5380" max="5380" width="4.5" style="173" customWidth="1"/>
    <col min="5381" max="5396" width="4.625" style="173" customWidth="1"/>
    <col min="5397" max="5397" width="5.875" style="173" customWidth="1"/>
    <col min="5398" max="5403" width="4.625" style="173" customWidth="1"/>
    <col min="5404" max="5404" width="5.5" style="173" customWidth="1"/>
    <col min="5405" max="5633" width="8.75" style="173"/>
    <col min="5634" max="5634" width="2.125" style="173" customWidth="1"/>
    <col min="5635" max="5635" width="3.125" style="173" customWidth="1"/>
    <col min="5636" max="5636" width="4.5" style="173" customWidth="1"/>
    <col min="5637" max="5652" width="4.625" style="173" customWidth="1"/>
    <col min="5653" max="5653" width="5.875" style="173" customWidth="1"/>
    <col min="5654" max="5659" width="4.625" style="173" customWidth="1"/>
    <col min="5660" max="5660" width="5.5" style="173" customWidth="1"/>
    <col min="5661" max="5889" width="8.75" style="173"/>
    <col min="5890" max="5890" width="2.125" style="173" customWidth="1"/>
    <col min="5891" max="5891" width="3.125" style="173" customWidth="1"/>
    <col min="5892" max="5892" width="4.5" style="173" customWidth="1"/>
    <col min="5893" max="5908" width="4.625" style="173" customWidth="1"/>
    <col min="5909" max="5909" width="5.875" style="173" customWidth="1"/>
    <col min="5910" max="5915" width="4.625" style="173" customWidth="1"/>
    <col min="5916" max="5916" width="5.5" style="173" customWidth="1"/>
    <col min="5917" max="6145" width="8.75" style="173"/>
    <col min="6146" max="6146" width="2.125" style="173" customWidth="1"/>
    <col min="6147" max="6147" width="3.125" style="173" customWidth="1"/>
    <col min="6148" max="6148" width="4.5" style="173" customWidth="1"/>
    <col min="6149" max="6164" width="4.625" style="173" customWidth="1"/>
    <col min="6165" max="6165" width="5.875" style="173" customWidth="1"/>
    <col min="6166" max="6171" width="4.625" style="173" customWidth="1"/>
    <col min="6172" max="6172" width="5.5" style="173" customWidth="1"/>
    <col min="6173" max="6401" width="8.75" style="173"/>
    <col min="6402" max="6402" width="2.125" style="173" customWidth="1"/>
    <col min="6403" max="6403" width="3.125" style="173" customWidth="1"/>
    <col min="6404" max="6404" width="4.5" style="173" customWidth="1"/>
    <col min="6405" max="6420" width="4.625" style="173" customWidth="1"/>
    <col min="6421" max="6421" width="5.875" style="173" customWidth="1"/>
    <col min="6422" max="6427" width="4.625" style="173" customWidth="1"/>
    <col min="6428" max="6428" width="5.5" style="173" customWidth="1"/>
    <col min="6429" max="6657" width="8.75" style="173"/>
    <col min="6658" max="6658" width="2.125" style="173" customWidth="1"/>
    <col min="6659" max="6659" width="3.125" style="173" customWidth="1"/>
    <col min="6660" max="6660" width="4.5" style="173" customWidth="1"/>
    <col min="6661" max="6676" width="4.625" style="173" customWidth="1"/>
    <col min="6677" max="6677" width="5.875" style="173" customWidth="1"/>
    <col min="6678" max="6683" width="4.625" style="173" customWidth="1"/>
    <col min="6684" max="6684" width="5.5" style="173" customWidth="1"/>
    <col min="6685" max="6913" width="8.75" style="173"/>
    <col min="6914" max="6914" width="2.125" style="173" customWidth="1"/>
    <col min="6915" max="6915" width="3.125" style="173" customWidth="1"/>
    <col min="6916" max="6916" width="4.5" style="173" customWidth="1"/>
    <col min="6917" max="6932" width="4.625" style="173" customWidth="1"/>
    <col min="6933" max="6933" width="5.875" style="173" customWidth="1"/>
    <col min="6934" max="6939" width="4.625" style="173" customWidth="1"/>
    <col min="6940" max="6940" width="5.5" style="173" customWidth="1"/>
    <col min="6941" max="7169" width="8.75" style="173"/>
    <col min="7170" max="7170" width="2.125" style="173" customWidth="1"/>
    <col min="7171" max="7171" width="3.125" style="173" customWidth="1"/>
    <col min="7172" max="7172" width="4.5" style="173" customWidth="1"/>
    <col min="7173" max="7188" width="4.625" style="173" customWidth="1"/>
    <col min="7189" max="7189" width="5.875" style="173" customWidth="1"/>
    <col min="7190" max="7195" width="4.625" style="173" customWidth="1"/>
    <col min="7196" max="7196" width="5.5" style="173" customWidth="1"/>
    <col min="7197" max="7425" width="8.75" style="173"/>
    <col min="7426" max="7426" width="2.125" style="173" customWidth="1"/>
    <col min="7427" max="7427" width="3.125" style="173" customWidth="1"/>
    <col min="7428" max="7428" width="4.5" style="173" customWidth="1"/>
    <col min="7429" max="7444" width="4.625" style="173" customWidth="1"/>
    <col min="7445" max="7445" width="5.875" style="173" customWidth="1"/>
    <col min="7446" max="7451" width="4.625" style="173" customWidth="1"/>
    <col min="7452" max="7452" width="5.5" style="173" customWidth="1"/>
    <col min="7453" max="7681" width="8.75" style="173"/>
    <col min="7682" max="7682" width="2.125" style="173" customWidth="1"/>
    <col min="7683" max="7683" width="3.125" style="173" customWidth="1"/>
    <col min="7684" max="7684" width="4.5" style="173" customWidth="1"/>
    <col min="7685" max="7700" width="4.625" style="173" customWidth="1"/>
    <col min="7701" max="7701" width="5.875" style="173" customWidth="1"/>
    <col min="7702" max="7707" width="4.625" style="173" customWidth="1"/>
    <col min="7708" max="7708" width="5.5" style="173" customWidth="1"/>
    <col min="7709" max="7937" width="8.75" style="173"/>
    <col min="7938" max="7938" width="2.125" style="173" customWidth="1"/>
    <col min="7939" max="7939" width="3.125" style="173" customWidth="1"/>
    <col min="7940" max="7940" width="4.5" style="173" customWidth="1"/>
    <col min="7941" max="7956" width="4.625" style="173" customWidth="1"/>
    <col min="7957" max="7957" width="5.875" style="173" customWidth="1"/>
    <col min="7958" max="7963" width="4.625" style="173" customWidth="1"/>
    <col min="7964" max="7964" width="5.5" style="173" customWidth="1"/>
    <col min="7965" max="8193" width="8.75" style="173"/>
    <col min="8194" max="8194" width="2.125" style="173" customWidth="1"/>
    <col min="8195" max="8195" width="3.125" style="173" customWidth="1"/>
    <col min="8196" max="8196" width="4.5" style="173" customWidth="1"/>
    <col min="8197" max="8212" width="4.625" style="173" customWidth="1"/>
    <col min="8213" max="8213" width="5.875" style="173" customWidth="1"/>
    <col min="8214" max="8219" width="4.625" style="173" customWidth="1"/>
    <col min="8220" max="8220" width="5.5" style="173" customWidth="1"/>
    <col min="8221" max="8449" width="8.75" style="173"/>
    <col min="8450" max="8450" width="2.125" style="173" customWidth="1"/>
    <col min="8451" max="8451" width="3.125" style="173" customWidth="1"/>
    <col min="8452" max="8452" width="4.5" style="173" customWidth="1"/>
    <col min="8453" max="8468" width="4.625" style="173" customWidth="1"/>
    <col min="8469" max="8469" width="5.875" style="173" customWidth="1"/>
    <col min="8470" max="8475" width="4.625" style="173" customWidth="1"/>
    <col min="8476" max="8476" width="5.5" style="173" customWidth="1"/>
    <col min="8477" max="8705" width="8.75" style="173"/>
    <col min="8706" max="8706" width="2.125" style="173" customWidth="1"/>
    <col min="8707" max="8707" width="3.125" style="173" customWidth="1"/>
    <col min="8708" max="8708" width="4.5" style="173" customWidth="1"/>
    <col min="8709" max="8724" width="4.625" style="173" customWidth="1"/>
    <col min="8725" max="8725" width="5.875" style="173" customWidth="1"/>
    <col min="8726" max="8731" width="4.625" style="173" customWidth="1"/>
    <col min="8732" max="8732" width="5.5" style="173" customWidth="1"/>
    <col min="8733" max="8961" width="8.75" style="173"/>
    <col min="8962" max="8962" width="2.125" style="173" customWidth="1"/>
    <col min="8963" max="8963" width="3.125" style="173" customWidth="1"/>
    <col min="8964" max="8964" width="4.5" style="173" customWidth="1"/>
    <col min="8965" max="8980" width="4.625" style="173" customWidth="1"/>
    <col min="8981" max="8981" width="5.875" style="173" customWidth="1"/>
    <col min="8982" max="8987" width="4.625" style="173" customWidth="1"/>
    <col min="8988" max="8988" width="5.5" style="173" customWidth="1"/>
    <col min="8989" max="9217" width="8.75" style="173"/>
    <col min="9218" max="9218" width="2.125" style="173" customWidth="1"/>
    <col min="9219" max="9219" width="3.125" style="173" customWidth="1"/>
    <col min="9220" max="9220" width="4.5" style="173" customWidth="1"/>
    <col min="9221" max="9236" width="4.625" style="173" customWidth="1"/>
    <col min="9237" max="9237" width="5.875" style="173" customWidth="1"/>
    <col min="9238" max="9243" width="4.625" style="173" customWidth="1"/>
    <col min="9244" max="9244" width="5.5" style="173" customWidth="1"/>
    <col min="9245" max="9473" width="8.75" style="173"/>
    <col min="9474" max="9474" width="2.125" style="173" customWidth="1"/>
    <col min="9475" max="9475" width="3.125" style="173" customWidth="1"/>
    <col min="9476" max="9476" width="4.5" style="173" customWidth="1"/>
    <col min="9477" max="9492" width="4.625" style="173" customWidth="1"/>
    <col min="9493" max="9493" width="5.875" style="173" customWidth="1"/>
    <col min="9494" max="9499" width="4.625" style="173" customWidth="1"/>
    <col min="9500" max="9500" width="5.5" style="173" customWidth="1"/>
    <col min="9501" max="9729" width="8.75" style="173"/>
    <col min="9730" max="9730" width="2.125" style="173" customWidth="1"/>
    <col min="9731" max="9731" width="3.125" style="173" customWidth="1"/>
    <col min="9732" max="9732" width="4.5" style="173" customWidth="1"/>
    <col min="9733" max="9748" width="4.625" style="173" customWidth="1"/>
    <col min="9749" max="9749" width="5.875" style="173" customWidth="1"/>
    <col min="9750" max="9755" width="4.625" style="173" customWidth="1"/>
    <col min="9756" max="9756" width="5.5" style="173" customWidth="1"/>
    <col min="9757" max="9985" width="8.75" style="173"/>
    <col min="9986" max="9986" width="2.125" style="173" customWidth="1"/>
    <col min="9987" max="9987" width="3.125" style="173" customWidth="1"/>
    <col min="9988" max="9988" width="4.5" style="173" customWidth="1"/>
    <col min="9989" max="10004" width="4.625" style="173" customWidth="1"/>
    <col min="10005" max="10005" width="5.875" style="173" customWidth="1"/>
    <col min="10006" max="10011" width="4.625" style="173" customWidth="1"/>
    <col min="10012" max="10012" width="5.5" style="173" customWidth="1"/>
    <col min="10013" max="10241" width="8.75" style="173"/>
    <col min="10242" max="10242" width="2.125" style="173" customWidth="1"/>
    <col min="10243" max="10243" width="3.125" style="173" customWidth="1"/>
    <col min="10244" max="10244" width="4.5" style="173" customWidth="1"/>
    <col min="10245" max="10260" width="4.625" style="173" customWidth="1"/>
    <col min="10261" max="10261" width="5.875" style="173" customWidth="1"/>
    <col min="10262" max="10267" width="4.625" style="173" customWidth="1"/>
    <col min="10268" max="10268" width="5.5" style="173" customWidth="1"/>
    <col min="10269" max="10497" width="8.75" style="173"/>
    <col min="10498" max="10498" width="2.125" style="173" customWidth="1"/>
    <col min="10499" max="10499" width="3.125" style="173" customWidth="1"/>
    <col min="10500" max="10500" width="4.5" style="173" customWidth="1"/>
    <col min="10501" max="10516" width="4.625" style="173" customWidth="1"/>
    <col min="10517" max="10517" width="5.875" style="173" customWidth="1"/>
    <col min="10518" max="10523" width="4.625" style="173" customWidth="1"/>
    <col min="10524" max="10524" width="5.5" style="173" customWidth="1"/>
    <col min="10525" max="10753" width="8.75" style="173"/>
    <col min="10754" max="10754" width="2.125" style="173" customWidth="1"/>
    <col min="10755" max="10755" width="3.125" style="173" customWidth="1"/>
    <col min="10756" max="10756" width="4.5" style="173" customWidth="1"/>
    <col min="10757" max="10772" width="4.625" style="173" customWidth="1"/>
    <col min="10773" max="10773" width="5.875" style="173" customWidth="1"/>
    <col min="10774" max="10779" width="4.625" style="173" customWidth="1"/>
    <col min="10780" max="10780" width="5.5" style="173" customWidth="1"/>
    <col min="10781" max="11009" width="8.75" style="173"/>
    <col min="11010" max="11010" width="2.125" style="173" customWidth="1"/>
    <col min="11011" max="11011" width="3.125" style="173" customWidth="1"/>
    <col min="11012" max="11012" width="4.5" style="173" customWidth="1"/>
    <col min="11013" max="11028" width="4.625" style="173" customWidth="1"/>
    <col min="11029" max="11029" width="5.875" style="173" customWidth="1"/>
    <col min="11030" max="11035" width="4.625" style="173" customWidth="1"/>
    <col min="11036" max="11036" width="5.5" style="173" customWidth="1"/>
    <col min="11037" max="11265" width="8.75" style="173"/>
    <col min="11266" max="11266" width="2.125" style="173" customWidth="1"/>
    <col min="11267" max="11267" width="3.125" style="173" customWidth="1"/>
    <col min="11268" max="11268" width="4.5" style="173" customWidth="1"/>
    <col min="11269" max="11284" width="4.625" style="173" customWidth="1"/>
    <col min="11285" max="11285" width="5.875" style="173" customWidth="1"/>
    <col min="11286" max="11291" width="4.625" style="173" customWidth="1"/>
    <col min="11292" max="11292" width="5.5" style="173" customWidth="1"/>
    <col min="11293" max="11521" width="8.75" style="173"/>
    <col min="11522" max="11522" width="2.125" style="173" customWidth="1"/>
    <col min="11523" max="11523" width="3.125" style="173" customWidth="1"/>
    <col min="11524" max="11524" width="4.5" style="173" customWidth="1"/>
    <col min="11525" max="11540" width="4.625" style="173" customWidth="1"/>
    <col min="11541" max="11541" width="5.875" style="173" customWidth="1"/>
    <col min="11542" max="11547" width="4.625" style="173" customWidth="1"/>
    <col min="11548" max="11548" width="5.5" style="173" customWidth="1"/>
    <col min="11549" max="11777" width="8.75" style="173"/>
    <col min="11778" max="11778" width="2.125" style="173" customWidth="1"/>
    <col min="11779" max="11779" width="3.125" style="173" customWidth="1"/>
    <col min="11780" max="11780" width="4.5" style="173" customWidth="1"/>
    <col min="11781" max="11796" width="4.625" style="173" customWidth="1"/>
    <col min="11797" max="11797" width="5.875" style="173" customWidth="1"/>
    <col min="11798" max="11803" width="4.625" style="173" customWidth="1"/>
    <col min="11804" max="11804" width="5.5" style="173" customWidth="1"/>
    <col min="11805" max="12033" width="8.75" style="173"/>
    <col min="12034" max="12034" width="2.125" style="173" customWidth="1"/>
    <col min="12035" max="12035" width="3.125" style="173" customWidth="1"/>
    <col min="12036" max="12036" width="4.5" style="173" customWidth="1"/>
    <col min="12037" max="12052" width="4.625" style="173" customWidth="1"/>
    <col min="12053" max="12053" width="5.875" style="173" customWidth="1"/>
    <col min="12054" max="12059" width="4.625" style="173" customWidth="1"/>
    <col min="12060" max="12060" width="5.5" style="173" customWidth="1"/>
    <col min="12061" max="12289" width="8.75" style="173"/>
    <col min="12290" max="12290" width="2.125" style="173" customWidth="1"/>
    <col min="12291" max="12291" width="3.125" style="173" customWidth="1"/>
    <col min="12292" max="12292" width="4.5" style="173" customWidth="1"/>
    <col min="12293" max="12308" width="4.625" style="173" customWidth="1"/>
    <col min="12309" max="12309" width="5.875" style="173" customWidth="1"/>
    <col min="12310" max="12315" width="4.625" style="173" customWidth="1"/>
    <col min="12316" max="12316" width="5.5" style="173" customWidth="1"/>
    <col min="12317" max="12545" width="8.75" style="173"/>
    <col min="12546" max="12546" width="2.125" style="173" customWidth="1"/>
    <col min="12547" max="12547" width="3.125" style="173" customWidth="1"/>
    <col min="12548" max="12548" width="4.5" style="173" customWidth="1"/>
    <col min="12549" max="12564" width="4.625" style="173" customWidth="1"/>
    <col min="12565" max="12565" width="5.875" style="173" customWidth="1"/>
    <col min="12566" max="12571" width="4.625" style="173" customWidth="1"/>
    <col min="12572" max="12572" width="5.5" style="173" customWidth="1"/>
    <col min="12573" max="12801" width="8.75" style="173"/>
    <col min="12802" max="12802" width="2.125" style="173" customWidth="1"/>
    <col min="12803" max="12803" width="3.125" style="173" customWidth="1"/>
    <col min="12804" max="12804" width="4.5" style="173" customWidth="1"/>
    <col min="12805" max="12820" width="4.625" style="173" customWidth="1"/>
    <col min="12821" max="12821" width="5.875" style="173" customWidth="1"/>
    <col min="12822" max="12827" width="4.625" style="173" customWidth="1"/>
    <col min="12828" max="12828" width="5.5" style="173" customWidth="1"/>
    <col min="12829" max="13057" width="8.75" style="173"/>
    <col min="13058" max="13058" width="2.125" style="173" customWidth="1"/>
    <col min="13059" max="13059" width="3.125" style="173" customWidth="1"/>
    <col min="13060" max="13060" width="4.5" style="173" customWidth="1"/>
    <col min="13061" max="13076" width="4.625" style="173" customWidth="1"/>
    <col min="13077" max="13077" width="5.875" style="173" customWidth="1"/>
    <col min="13078" max="13083" width="4.625" style="173" customWidth="1"/>
    <col min="13084" max="13084" width="5.5" style="173" customWidth="1"/>
    <col min="13085" max="13313" width="8.75" style="173"/>
    <col min="13314" max="13314" width="2.125" style="173" customWidth="1"/>
    <col min="13315" max="13315" width="3.125" style="173" customWidth="1"/>
    <col min="13316" max="13316" width="4.5" style="173" customWidth="1"/>
    <col min="13317" max="13332" width="4.625" style="173" customWidth="1"/>
    <col min="13333" max="13333" width="5.875" style="173" customWidth="1"/>
    <col min="13334" max="13339" width="4.625" style="173" customWidth="1"/>
    <col min="13340" max="13340" width="5.5" style="173" customWidth="1"/>
    <col min="13341" max="13569" width="8.75" style="173"/>
    <col min="13570" max="13570" width="2.125" style="173" customWidth="1"/>
    <col min="13571" max="13571" width="3.125" style="173" customWidth="1"/>
    <col min="13572" max="13572" width="4.5" style="173" customWidth="1"/>
    <col min="13573" max="13588" width="4.625" style="173" customWidth="1"/>
    <col min="13589" max="13589" width="5.875" style="173" customWidth="1"/>
    <col min="13590" max="13595" width="4.625" style="173" customWidth="1"/>
    <col min="13596" max="13596" width="5.5" style="173" customWidth="1"/>
    <col min="13597" max="13825" width="8.75" style="173"/>
    <col min="13826" max="13826" width="2.125" style="173" customWidth="1"/>
    <col min="13827" max="13827" width="3.125" style="173" customWidth="1"/>
    <col min="13828" max="13828" width="4.5" style="173" customWidth="1"/>
    <col min="13829" max="13844" width="4.625" style="173" customWidth="1"/>
    <col min="13845" max="13845" width="5.875" style="173" customWidth="1"/>
    <col min="13846" max="13851" width="4.625" style="173" customWidth="1"/>
    <col min="13852" max="13852" width="5.5" style="173" customWidth="1"/>
    <col min="13853" max="14081" width="8.75" style="173"/>
    <col min="14082" max="14082" width="2.125" style="173" customWidth="1"/>
    <col min="14083" max="14083" width="3.125" style="173" customWidth="1"/>
    <col min="14084" max="14084" width="4.5" style="173" customWidth="1"/>
    <col min="14085" max="14100" width="4.625" style="173" customWidth="1"/>
    <col min="14101" max="14101" width="5.875" style="173" customWidth="1"/>
    <col min="14102" max="14107" width="4.625" style="173" customWidth="1"/>
    <col min="14108" max="14108" width="5.5" style="173" customWidth="1"/>
    <col min="14109" max="14337" width="8.75" style="173"/>
    <col min="14338" max="14338" width="2.125" style="173" customWidth="1"/>
    <col min="14339" max="14339" width="3.125" style="173" customWidth="1"/>
    <col min="14340" max="14340" width="4.5" style="173" customWidth="1"/>
    <col min="14341" max="14356" width="4.625" style="173" customWidth="1"/>
    <col min="14357" max="14357" width="5.875" style="173" customWidth="1"/>
    <col min="14358" max="14363" width="4.625" style="173" customWidth="1"/>
    <col min="14364" max="14364" width="5.5" style="173" customWidth="1"/>
    <col min="14365" max="14593" width="8.75" style="173"/>
    <col min="14594" max="14594" width="2.125" style="173" customWidth="1"/>
    <col min="14595" max="14595" width="3.125" style="173" customWidth="1"/>
    <col min="14596" max="14596" width="4.5" style="173" customWidth="1"/>
    <col min="14597" max="14612" width="4.625" style="173" customWidth="1"/>
    <col min="14613" max="14613" width="5.875" style="173" customWidth="1"/>
    <col min="14614" max="14619" width="4.625" style="173" customWidth="1"/>
    <col min="14620" max="14620" width="5.5" style="173" customWidth="1"/>
    <col min="14621" max="14849" width="8.75" style="173"/>
    <col min="14850" max="14850" width="2.125" style="173" customWidth="1"/>
    <col min="14851" max="14851" width="3.125" style="173" customWidth="1"/>
    <col min="14852" max="14852" width="4.5" style="173" customWidth="1"/>
    <col min="14853" max="14868" width="4.625" style="173" customWidth="1"/>
    <col min="14869" max="14869" width="5.875" style="173" customWidth="1"/>
    <col min="14870" max="14875" width="4.625" style="173" customWidth="1"/>
    <col min="14876" max="14876" width="5.5" style="173" customWidth="1"/>
    <col min="14877" max="15105" width="8.75" style="173"/>
    <col min="15106" max="15106" width="2.125" style="173" customWidth="1"/>
    <col min="15107" max="15107" width="3.125" style="173" customWidth="1"/>
    <col min="15108" max="15108" width="4.5" style="173" customWidth="1"/>
    <col min="15109" max="15124" width="4.625" style="173" customWidth="1"/>
    <col min="15125" max="15125" width="5.875" style="173" customWidth="1"/>
    <col min="15126" max="15131" width="4.625" style="173" customWidth="1"/>
    <col min="15132" max="15132" width="5.5" style="173" customWidth="1"/>
    <col min="15133" max="15361" width="8.75" style="173"/>
    <col min="15362" max="15362" width="2.125" style="173" customWidth="1"/>
    <col min="15363" max="15363" width="3.125" style="173" customWidth="1"/>
    <col min="15364" max="15364" width="4.5" style="173" customWidth="1"/>
    <col min="15365" max="15380" width="4.625" style="173" customWidth="1"/>
    <col min="15381" max="15381" width="5.875" style="173" customWidth="1"/>
    <col min="15382" max="15387" width="4.625" style="173" customWidth="1"/>
    <col min="15388" max="15388" width="5.5" style="173" customWidth="1"/>
    <col min="15389" max="15617" width="8.75" style="173"/>
    <col min="15618" max="15618" width="2.125" style="173" customWidth="1"/>
    <col min="15619" max="15619" width="3.125" style="173" customWidth="1"/>
    <col min="15620" max="15620" width="4.5" style="173" customWidth="1"/>
    <col min="15621" max="15636" width="4.625" style="173" customWidth="1"/>
    <col min="15637" max="15637" width="5.875" style="173" customWidth="1"/>
    <col min="15638" max="15643" width="4.625" style="173" customWidth="1"/>
    <col min="15644" max="15644" width="5.5" style="173" customWidth="1"/>
    <col min="15645" max="15873" width="8.75" style="173"/>
    <col min="15874" max="15874" width="2.125" style="173" customWidth="1"/>
    <col min="15875" max="15875" width="3.125" style="173" customWidth="1"/>
    <col min="15876" max="15876" width="4.5" style="173" customWidth="1"/>
    <col min="15877" max="15892" width="4.625" style="173" customWidth="1"/>
    <col min="15893" max="15893" width="5.875" style="173" customWidth="1"/>
    <col min="15894" max="15899" width="4.625" style="173" customWidth="1"/>
    <col min="15900" max="15900" width="5.5" style="173" customWidth="1"/>
    <col min="15901" max="16129" width="8.75" style="173"/>
    <col min="16130" max="16130" width="2.125" style="173" customWidth="1"/>
    <col min="16131" max="16131" width="3.125" style="173" customWidth="1"/>
    <col min="16132" max="16132" width="4.5" style="173" customWidth="1"/>
    <col min="16133" max="16148" width="4.625" style="173" customWidth="1"/>
    <col min="16149" max="16149" width="5.875" style="173" customWidth="1"/>
    <col min="16150" max="16155" width="4.625" style="173" customWidth="1"/>
    <col min="16156" max="16156" width="5.5" style="173" customWidth="1"/>
    <col min="16157" max="16384" width="8.75" style="173"/>
  </cols>
  <sheetData>
    <row r="1" spans="2:38" ht="16.5">
      <c r="B1" s="170" t="s">
        <v>88</v>
      </c>
      <c r="C1" s="171"/>
      <c r="D1" s="172"/>
      <c r="E1" s="172"/>
      <c r="F1" s="172"/>
      <c r="G1" s="172"/>
      <c r="H1" s="172"/>
      <c r="I1" s="172"/>
      <c r="J1" s="172"/>
      <c r="K1" s="172"/>
      <c r="L1" s="172"/>
      <c r="M1" s="172"/>
      <c r="N1" s="172"/>
      <c r="O1" s="172"/>
      <c r="P1" s="172"/>
      <c r="Q1" s="172"/>
      <c r="R1" s="172"/>
      <c r="S1" s="172"/>
      <c r="T1" s="172"/>
      <c r="U1" s="172"/>
      <c r="V1" s="172"/>
      <c r="W1" s="172"/>
      <c r="X1" s="172"/>
      <c r="Y1" s="172"/>
      <c r="Z1" s="172"/>
      <c r="AA1" s="172"/>
      <c r="AB1" s="172"/>
    </row>
    <row r="2" spans="2:38" ht="38.25" customHeight="1">
      <c r="B2" s="665" t="s">
        <v>242</v>
      </c>
      <c r="C2" s="665"/>
      <c r="D2" s="665"/>
      <c r="E2" s="665"/>
      <c r="F2" s="665"/>
      <c r="G2" s="665"/>
      <c r="H2" s="665"/>
      <c r="I2" s="665"/>
      <c r="J2" s="665"/>
      <c r="K2" s="665"/>
      <c r="L2" s="665"/>
      <c r="M2" s="665"/>
      <c r="N2" s="665"/>
      <c r="O2" s="665"/>
      <c r="P2" s="665"/>
      <c r="Q2" s="665"/>
      <c r="R2" s="665"/>
      <c r="S2" s="665"/>
      <c r="T2" s="665"/>
      <c r="U2" s="665"/>
      <c r="V2" s="665"/>
      <c r="W2" s="665"/>
      <c r="X2" s="665"/>
      <c r="Y2" s="665"/>
      <c r="Z2" s="665"/>
      <c r="AA2" s="665"/>
      <c r="AB2" s="174"/>
    </row>
    <row r="3" spans="2:38" ht="14.25">
      <c r="B3" s="175"/>
      <c r="C3" s="175"/>
      <c r="D3" s="175"/>
      <c r="E3" s="175"/>
      <c r="F3" s="175"/>
      <c r="G3" s="175"/>
      <c r="H3" s="175"/>
      <c r="I3" s="175"/>
      <c r="J3" s="175"/>
      <c r="K3" s="175"/>
      <c r="L3" s="175"/>
      <c r="M3" s="175"/>
      <c r="N3" s="175"/>
      <c r="O3" s="175"/>
      <c r="P3" s="175"/>
      <c r="Q3" s="175"/>
      <c r="R3" s="175"/>
      <c r="S3" s="670"/>
      <c r="T3" s="670"/>
      <c r="U3" s="670"/>
      <c r="V3" s="670"/>
      <c r="W3" s="670"/>
      <c r="X3" s="310" t="s">
        <v>147</v>
      </c>
      <c r="Y3" s="671"/>
      <c r="Z3" s="671"/>
      <c r="AA3" s="671"/>
      <c r="AB3" s="671"/>
    </row>
    <row r="4" spans="2:38" ht="14.25">
      <c r="B4" s="176" t="s">
        <v>166</v>
      </c>
      <c r="C4" s="175"/>
      <c r="D4" s="175"/>
      <c r="E4" s="175"/>
      <c r="F4" s="175"/>
      <c r="G4" s="175"/>
      <c r="H4" s="175"/>
      <c r="I4" s="175"/>
      <c r="J4" s="175"/>
      <c r="K4" s="175"/>
      <c r="L4" s="175"/>
      <c r="M4" s="175"/>
      <c r="N4" s="175"/>
      <c r="O4" s="175"/>
      <c r="P4" s="175"/>
      <c r="Q4" s="175"/>
      <c r="R4" s="175"/>
      <c r="S4" s="175"/>
      <c r="T4" s="177"/>
      <c r="U4" s="172"/>
      <c r="V4" s="172"/>
      <c r="W4" s="172"/>
      <c r="X4" s="172"/>
      <c r="Y4" s="172"/>
      <c r="Z4" s="172"/>
      <c r="AA4" s="172"/>
      <c r="AB4" s="172"/>
      <c r="AD4" s="176"/>
    </row>
    <row r="5" spans="2:38" ht="24.95" customHeight="1">
      <c r="B5" s="175"/>
      <c r="C5" s="175"/>
      <c r="D5" s="175"/>
      <c r="E5" s="175"/>
      <c r="F5" s="175"/>
      <c r="G5" s="175"/>
      <c r="H5" s="175"/>
      <c r="I5" s="178"/>
      <c r="J5" s="178"/>
      <c r="K5" s="178"/>
      <c r="L5" s="179"/>
      <c r="M5" s="666" t="s">
        <v>91</v>
      </c>
      <c r="N5" s="666"/>
      <c r="O5" s="666"/>
      <c r="P5" s="667" t="s">
        <v>149</v>
      </c>
      <c r="Q5" s="667"/>
      <c r="R5" s="667"/>
      <c r="S5" s="180" t="s">
        <v>150</v>
      </c>
      <c r="T5" s="668"/>
      <c r="U5" s="668"/>
      <c r="V5" s="668"/>
      <c r="W5" s="668"/>
      <c r="X5" s="668"/>
      <c r="Y5" s="668"/>
      <c r="Z5" s="668"/>
      <c r="AA5" s="668"/>
      <c r="AB5" s="181"/>
      <c r="AC5" s="182"/>
      <c r="AD5" s="182"/>
      <c r="AE5" s="182"/>
      <c r="AF5" s="182"/>
      <c r="AG5" s="182"/>
      <c r="AH5" s="182"/>
      <c r="AI5" s="182"/>
      <c r="AJ5" s="182"/>
      <c r="AK5" s="182"/>
      <c r="AL5" s="182"/>
    </row>
    <row r="6" spans="2:38" ht="24.95" customHeight="1">
      <c r="B6" s="175"/>
      <c r="C6" s="175"/>
      <c r="D6" s="175"/>
      <c r="E6" s="175"/>
      <c r="F6" s="175"/>
      <c r="G6" s="175"/>
      <c r="H6" s="175"/>
      <c r="I6" s="178"/>
      <c r="J6" s="178"/>
      <c r="K6" s="183"/>
      <c r="L6" s="172"/>
      <c r="M6" s="666"/>
      <c r="N6" s="666"/>
      <c r="O6" s="666"/>
      <c r="P6" s="669" t="s">
        <v>1</v>
      </c>
      <c r="Q6" s="669"/>
      <c r="R6" s="669"/>
      <c r="S6" s="180" t="s">
        <v>150</v>
      </c>
      <c r="T6" s="668"/>
      <c r="U6" s="668"/>
      <c r="V6" s="668"/>
      <c r="W6" s="668"/>
      <c r="X6" s="668"/>
      <c r="Y6" s="668"/>
      <c r="Z6" s="668"/>
      <c r="AA6" s="668"/>
      <c r="AB6" s="184"/>
      <c r="AC6" s="182"/>
      <c r="AD6" s="182"/>
      <c r="AE6" s="182"/>
      <c r="AF6" s="182"/>
      <c r="AG6" s="182"/>
      <c r="AH6" s="182"/>
      <c r="AI6" s="182"/>
      <c r="AJ6" s="182"/>
      <c r="AK6" s="182"/>
      <c r="AL6" s="182"/>
    </row>
    <row r="7" spans="2:38" ht="24.95" customHeight="1">
      <c r="B7" s="175"/>
      <c r="C7" s="177"/>
      <c r="D7" s="177"/>
      <c r="E7" s="177"/>
      <c r="F7" s="177"/>
      <c r="G7" s="177"/>
      <c r="H7" s="177"/>
      <c r="I7" s="183"/>
      <c r="J7" s="183"/>
      <c r="K7" s="178"/>
      <c r="L7" s="179"/>
      <c r="M7" s="666"/>
      <c r="N7" s="666"/>
      <c r="O7" s="666"/>
      <c r="P7" s="669" t="s">
        <v>151</v>
      </c>
      <c r="Q7" s="669"/>
      <c r="R7" s="669"/>
      <c r="S7" s="180" t="s">
        <v>150</v>
      </c>
      <c r="T7" s="668"/>
      <c r="U7" s="668"/>
      <c r="V7" s="668"/>
      <c r="W7" s="668"/>
      <c r="X7" s="668"/>
      <c r="Y7" s="668"/>
      <c r="Z7" s="668"/>
      <c r="AA7" s="668"/>
      <c r="AB7" s="185"/>
      <c r="AC7" s="674"/>
      <c r="AD7" s="674"/>
      <c r="AE7" s="674"/>
      <c r="AF7" s="182"/>
      <c r="AG7" s="182"/>
      <c r="AH7" s="182"/>
      <c r="AI7" s="182"/>
      <c r="AJ7" s="182"/>
      <c r="AK7" s="182"/>
      <c r="AL7" s="182"/>
    </row>
    <row r="8" spans="2:38" ht="10.5" customHeight="1">
      <c r="B8" s="186"/>
      <c r="C8" s="187"/>
      <c r="D8" s="187"/>
      <c r="E8" s="187"/>
      <c r="F8" s="187"/>
      <c r="G8" s="187"/>
      <c r="H8" s="187"/>
      <c r="I8" s="187"/>
      <c r="J8" s="187"/>
      <c r="K8" s="187"/>
      <c r="L8" s="187"/>
      <c r="M8" s="187"/>
      <c r="N8" s="187"/>
      <c r="O8" s="187"/>
      <c r="P8" s="187"/>
      <c r="Q8" s="187"/>
      <c r="R8" s="187"/>
      <c r="S8" s="187"/>
      <c r="T8" s="323"/>
      <c r="U8" s="324"/>
      <c r="V8" s="324"/>
      <c r="W8" s="324"/>
      <c r="X8" s="324"/>
      <c r="Y8" s="324"/>
      <c r="Z8" s="324"/>
      <c r="AA8" s="324"/>
      <c r="AB8" s="172"/>
    </row>
    <row r="9" spans="2:38" ht="15.95" customHeight="1">
      <c r="B9" s="675" t="s">
        <v>243</v>
      </c>
      <c r="C9" s="675"/>
      <c r="D9" s="675"/>
      <c r="E9" s="675"/>
      <c r="F9" s="675"/>
      <c r="G9" s="675"/>
      <c r="H9" s="675"/>
      <c r="I9" s="675"/>
      <c r="J9" s="675"/>
      <c r="K9" s="675"/>
      <c r="L9" s="675"/>
      <c r="M9" s="675"/>
      <c r="N9" s="675"/>
      <c r="O9" s="675"/>
      <c r="P9" s="675"/>
      <c r="Q9" s="675"/>
      <c r="R9" s="675"/>
      <c r="S9" s="675"/>
      <c r="T9" s="675"/>
      <c r="U9" s="675"/>
      <c r="V9" s="675"/>
      <c r="W9" s="675"/>
      <c r="X9" s="675"/>
      <c r="Y9" s="675"/>
      <c r="Z9" s="675"/>
      <c r="AA9" s="675"/>
      <c r="AB9" s="188"/>
    </row>
    <row r="10" spans="2:38" ht="15.95" customHeight="1">
      <c r="B10" s="188"/>
      <c r="C10" s="672" t="s">
        <v>244</v>
      </c>
      <c r="D10" s="672"/>
      <c r="E10" s="672"/>
      <c r="F10" s="672"/>
      <c r="G10" s="672"/>
      <c r="H10" s="672"/>
      <c r="I10" s="672"/>
      <c r="J10" s="683" t="s">
        <v>245</v>
      </c>
      <c r="K10" s="683"/>
      <c r="L10" s="683"/>
      <c r="M10" s="683"/>
      <c r="N10" s="683"/>
      <c r="O10" s="683"/>
      <c r="P10" s="683"/>
      <c r="Q10" s="683"/>
      <c r="R10" s="683"/>
      <c r="S10" s="683"/>
      <c r="T10" s="683"/>
      <c r="U10" s="188"/>
      <c r="V10" s="188"/>
      <c r="W10" s="188"/>
      <c r="X10" s="188"/>
    </row>
    <row r="11" spans="2:38" ht="18.75" customHeight="1">
      <c r="B11" s="676" t="s">
        <v>95</v>
      </c>
      <c r="C11" s="676"/>
      <c r="D11" s="676"/>
      <c r="E11" s="676"/>
      <c r="F11" s="676"/>
      <c r="G11" s="676"/>
      <c r="H11" s="676"/>
      <c r="I11" s="676"/>
      <c r="J11" s="676"/>
      <c r="K11" s="676"/>
      <c r="L11" s="676"/>
      <c r="M11" s="676"/>
      <c r="N11" s="676"/>
      <c r="O11" s="676"/>
      <c r="P11" s="676"/>
      <c r="Q11" s="676"/>
      <c r="R11" s="676"/>
      <c r="S11" s="676"/>
      <c r="T11" s="676"/>
      <c r="U11" s="676"/>
      <c r="V11" s="676"/>
      <c r="W11" s="676"/>
      <c r="X11" s="676"/>
      <c r="Y11" s="676"/>
      <c r="Z11" s="676"/>
      <c r="AA11" s="676"/>
      <c r="AB11" s="189"/>
    </row>
    <row r="12" spans="2:38" ht="96.6" customHeight="1">
      <c r="B12" s="677" t="str">
        <f>IF(J10="障害福祉サービス事業",a!A1,IF(J10="障害者支援施設",b!A1,IF(J10="一般相談支援事業",'c'!A1,IF(J10="特定相談支援事業",d!A1,IF(J10="障害児通所支援事業",e!A1,IF(J10="障害児入所施設",f!A1,g!A1))))))</f>
        <v xml:space="preserve">障害者の日常生活及び社会生活を総合的に支援するための法律第３６条第３項
１　申請者が都道府県の条例で定める者でないとき。
２　当該申請に係るサービス事業所の従業者の知識及び技能並びに人員が、第四十三条第一項の都道府県の条例で定める基準を満たしていないとき。
３　申請者が、第四十三条第二項の都道府県の条例で定める指定障害福祉サービスの事業の設備及び運営に関する基準に従って適正な障害福祉サービス事業の運営をすることができないと認められるとき。
４　申請者が、禁錮以上の刑に処せられ、その執行を終わり、又は執行を受けることがなくなるまでの者であるとき。
５　申請者が、この法律その他国民の保健医療若しくは福祉に関する法律で政令で定めるものの規定により罰金の刑に処せられ、その執行を終わり、又は執行を受けることがなくなるまでの者であるとき。
５の２　申請者が、労働に関する法律の規定であって政令で定めるものにより罰金の刑に処せられ、その執行を終わり、又は執行を受けることがなくなるまでの者であるとき。
６　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
７　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
８　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
９　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
10　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
11　申請者が、指定の申請前五年以内に障害福祉サービスに関し不正又は著しく不当な行為をした者であるとき。
12　申請者が、法人で、その役員等のうちに第四号から第六号まで又は第八号から前号までのいずれかに該当する者のあるものであるとき。
13　申請者が、法人でない者で、その管理者が第四号から第六号まで又は第八号から第十一号までのいずれかに該当する者であるとき。
　※療養介護に係る指定の申請にあっては、第七号を除く。	</v>
      </c>
      <c r="C12" s="678"/>
      <c r="D12" s="678"/>
      <c r="E12" s="678"/>
      <c r="F12" s="678"/>
      <c r="G12" s="678"/>
      <c r="H12" s="678"/>
      <c r="I12" s="678"/>
      <c r="J12" s="678"/>
      <c r="K12" s="678"/>
      <c r="L12" s="678"/>
      <c r="M12" s="678"/>
      <c r="N12" s="678"/>
      <c r="O12" s="678"/>
      <c r="P12" s="678"/>
      <c r="Q12" s="678"/>
      <c r="R12" s="678"/>
      <c r="S12" s="678"/>
      <c r="T12" s="678"/>
      <c r="U12" s="678"/>
      <c r="V12" s="678"/>
      <c r="W12" s="678"/>
      <c r="X12" s="678"/>
      <c r="Y12" s="678"/>
      <c r="Z12" s="678"/>
      <c r="AA12" s="679"/>
      <c r="AB12" s="190"/>
    </row>
    <row r="13" spans="2:38" ht="96.6" customHeight="1">
      <c r="B13" s="680"/>
      <c r="C13" s="681"/>
      <c r="D13" s="681"/>
      <c r="E13" s="681"/>
      <c r="F13" s="681"/>
      <c r="G13" s="681"/>
      <c r="H13" s="681"/>
      <c r="I13" s="681"/>
      <c r="J13" s="681"/>
      <c r="K13" s="681"/>
      <c r="L13" s="681"/>
      <c r="M13" s="681"/>
      <c r="N13" s="681"/>
      <c r="O13" s="681"/>
      <c r="P13" s="681"/>
      <c r="Q13" s="681"/>
      <c r="R13" s="681"/>
      <c r="S13" s="681"/>
      <c r="T13" s="681"/>
      <c r="U13" s="681"/>
      <c r="V13" s="681"/>
      <c r="W13" s="681"/>
      <c r="X13" s="681"/>
      <c r="Y13" s="681"/>
      <c r="Z13" s="681"/>
      <c r="AA13" s="682"/>
      <c r="AB13" s="191"/>
    </row>
    <row r="14" spans="2:38" ht="96.6" customHeight="1">
      <c r="B14" s="680"/>
      <c r="C14" s="681"/>
      <c r="D14" s="681"/>
      <c r="E14" s="681"/>
      <c r="F14" s="681"/>
      <c r="G14" s="681"/>
      <c r="H14" s="681"/>
      <c r="I14" s="681"/>
      <c r="J14" s="681"/>
      <c r="K14" s="681"/>
      <c r="L14" s="681"/>
      <c r="M14" s="681"/>
      <c r="N14" s="681"/>
      <c r="O14" s="681"/>
      <c r="P14" s="681"/>
      <c r="Q14" s="681"/>
      <c r="R14" s="681"/>
      <c r="S14" s="681"/>
      <c r="T14" s="681"/>
      <c r="U14" s="681"/>
      <c r="V14" s="681"/>
      <c r="W14" s="681"/>
      <c r="X14" s="681"/>
      <c r="Y14" s="681"/>
      <c r="Z14" s="681"/>
      <c r="AA14" s="682"/>
      <c r="AB14" s="192"/>
    </row>
    <row r="15" spans="2:38" ht="96.6" customHeight="1">
      <c r="B15" s="680"/>
      <c r="C15" s="681"/>
      <c r="D15" s="681"/>
      <c r="E15" s="681"/>
      <c r="F15" s="681"/>
      <c r="G15" s="681"/>
      <c r="H15" s="681"/>
      <c r="I15" s="681"/>
      <c r="J15" s="681"/>
      <c r="K15" s="681"/>
      <c r="L15" s="681"/>
      <c r="M15" s="681"/>
      <c r="N15" s="681"/>
      <c r="O15" s="681"/>
      <c r="P15" s="681"/>
      <c r="Q15" s="681"/>
      <c r="R15" s="681"/>
      <c r="S15" s="681"/>
      <c r="T15" s="681"/>
      <c r="U15" s="681"/>
      <c r="V15" s="681"/>
      <c r="W15" s="681"/>
      <c r="X15" s="681"/>
      <c r="Y15" s="681"/>
      <c r="Z15" s="681"/>
      <c r="AA15" s="682"/>
      <c r="AB15" s="191"/>
      <c r="AC15" s="673" t="s">
        <v>169</v>
      </c>
    </row>
    <row r="16" spans="2:38" ht="96.6" customHeight="1">
      <c r="B16" s="680"/>
      <c r="C16" s="681"/>
      <c r="D16" s="681"/>
      <c r="E16" s="681"/>
      <c r="F16" s="681"/>
      <c r="G16" s="681"/>
      <c r="H16" s="681"/>
      <c r="I16" s="681"/>
      <c r="J16" s="681"/>
      <c r="K16" s="681"/>
      <c r="L16" s="681"/>
      <c r="M16" s="681"/>
      <c r="N16" s="681"/>
      <c r="O16" s="681"/>
      <c r="P16" s="681"/>
      <c r="Q16" s="681"/>
      <c r="R16" s="681"/>
      <c r="S16" s="681"/>
      <c r="T16" s="681"/>
      <c r="U16" s="681"/>
      <c r="V16" s="681"/>
      <c r="W16" s="681"/>
      <c r="X16" s="681"/>
      <c r="Y16" s="681"/>
      <c r="Z16" s="681"/>
      <c r="AA16" s="682"/>
      <c r="AB16" s="193"/>
      <c r="AC16" s="673"/>
    </row>
    <row r="17" spans="2:29" ht="96.6" customHeight="1">
      <c r="B17" s="680"/>
      <c r="C17" s="681"/>
      <c r="D17" s="681"/>
      <c r="E17" s="681"/>
      <c r="F17" s="681"/>
      <c r="G17" s="681"/>
      <c r="H17" s="681"/>
      <c r="I17" s="681"/>
      <c r="J17" s="681"/>
      <c r="K17" s="681"/>
      <c r="L17" s="681"/>
      <c r="M17" s="681"/>
      <c r="N17" s="681"/>
      <c r="O17" s="681"/>
      <c r="P17" s="681"/>
      <c r="Q17" s="681"/>
      <c r="R17" s="681"/>
      <c r="S17" s="681"/>
      <c r="T17" s="681"/>
      <c r="U17" s="681"/>
      <c r="V17" s="681"/>
      <c r="W17" s="681"/>
      <c r="X17" s="681"/>
      <c r="Y17" s="681"/>
      <c r="Z17" s="681"/>
      <c r="AA17" s="682"/>
      <c r="AB17" s="191"/>
      <c r="AC17" s="673"/>
    </row>
    <row r="18" spans="2:29" ht="96.6" customHeight="1">
      <c r="B18" s="680"/>
      <c r="C18" s="681"/>
      <c r="D18" s="681"/>
      <c r="E18" s="681"/>
      <c r="F18" s="681"/>
      <c r="G18" s="681"/>
      <c r="H18" s="681"/>
      <c r="I18" s="681"/>
      <c r="J18" s="681"/>
      <c r="K18" s="681"/>
      <c r="L18" s="681"/>
      <c r="M18" s="681"/>
      <c r="N18" s="681"/>
      <c r="O18" s="681"/>
      <c r="P18" s="681"/>
      <c r="Q18" s="681"/>
      <c r="R18" s="681"/>
      <c r="S18" s="681"/>
      <c r="T18" s="681"/>
      <c r="U18" s="681"/>
      <c r="V18" s="681"/>
      <c r="W18" s="681"/>
      <c r="X18" s="681"/>
      <c r="Y18" s="681"/>
      <c r="Z18" s="681"/>
      <c r="AA18" s="682"/>
      <c r="AB18" s="193"/>
    </row>
    <row r="19" spans="2:29" ht="163.5" customHeight="1">
      <c r="B19" s="680"/>
      <c r="C19" s="681"/>
      <c r="D19" s="681"/>
      <c r="E19" s="681"/>
      <c r="F19" s="681"/>
      <c r="G19" s="681"/>
      <c r="H19" s="681"/>
      <c r="I19" s="681"/>
      <c r="J19" s="681"/>
      <c r="K19" s="681"/>
      <c r="L19" s="681"/>
      <c r="M19" s="681"/>
      <c r="N19" s="681"/>
      <c r="O19" s="681"/>
      <c r="P19" s="681"/>
      <c r="Q19" s="681"/>
      <c r="R19" s="681"/>
      <c r="S19" s="681"/>
      <c r="T19" s="681"/>
      <c r="U19" s="681"/>
      <c r="V19" s="681"/>
      <c r="W19" s="681"/>
      <c r="X19" s="681"/>
      <c r="Y19" s="681"/>
      <c r="Z19" s="681"/>
      <c r="AA19" s="682"/>
      <c r="AB19" s="191"/>
      <c r="AC19" s="202"/>
    </row>
    <row r="20" spans="2:29" ht="4.5" customHeight="1">
      <c r="B20" s="194"/>
      <c r="C20" s="195"/>
      <c r="D20" s="195"/>
      <c r="E20" s="195"/>
      <c r="F20" s="195"/>
      <c r="G20" s="195"/>
      <c r="H20" s="195"/>
      <c r="I20" s="195"/>
      <c r="J20" s="195"/>
      <c r="K20" s="195"/>
      <c r="L20" s="195"/>
      <c r="M20" s="195"/>
      <c r="N20" s="195"/>
      <c r="O20" s="195"/>
      <c r="P20" s="195"/>
      <c r="Q20" s="195"/>
      <c r="R20" s="195"/>
      <c r="S20" s="195"/>
      <c r="T20" s="195"/>
      <c r="U20" s="195"/>
      <c r="V20" s="195"/>
      <c r="W20" s="195"/>
      <c r="X20" s="196"/>
      <c r="Y20" s="196"/>
      <c r="Z20" s="196"/>
      <c r="AA20" s="197"/>
      <c r="AB20" s="198"/>
    </row>
    <row r="21" spans="2:29" ht="20.25" customHeight="1"/>
    <row r="22" spans="2:29" ht="20.25" customHeight="1"/>
    <row r="23" spans="2:29" ht="20.25" customHeight="1"/>
    <row r="24" spans="2:29" ht="20.25" customHeight="1"/>
    <row r="25" spans="2:29" ht="20.25" customHeight="1"/>
    <row r="26" spans="2:29" ht="20.25" customHeight="1"/>
    <row r="27" spans="2:29" ht="20.25" customHeight="1"/>
    <row r="28" spans="2:29" ht="20.25" customHeight="1"/>
    <row r="29" spans="2:29" ht="20.25" customHeight="1"/>
    <row r="30" spans="2:29" ht="20.25" customHeight="1"/>
    <row r="31" spans="2:29" ht="20.25" customHeight="1"/>
    <row r="32" spans="2:29" ht="20.25" customHeight="1"/>
    <row r="33" spans="2:18" ht="20.25" customHeight="1"/>
    <row r="34" spans="2:18" ht="20.25" customHeight="1"/>
    <row r="35" spans="2:18" ht="18" customHeight="1">
      <c r="B35" s="199" ph="1"/>
      <c r="C35" s="173" ph="1"/>
      <c r="D35" s="173" ph="1"/>
      <c r="E35" s="173" ph="1"/>
    </row>
    <row r="36" spans="2:18" ht="18" customHeight="1">
      <c r="B36" s="199" ph="1"/>
      <c r="C36" s="173" ph="1"/>
      <c r="D36" s="173" ph="1"/>
      <c r="E36" s="173" ph="1"/>
      <c r="K36" s="173" ph="1"/>
      <c r="L36" s="173" ph="1"/>
      <c r="M36" s="173" ph="1"/>
      <c r="N36" s="173" ph="1"/>
      <c r="O36" s="173" ph="1"/>
      <c r="P36" s="173" ph="1"/>
      <c r="Q36" s="173" ph="1"/>
      <c r="R36" s="173" ph="1"/>
    </row>
    <row r="37" spans="2:18" ht="18" customHeight="1">
      <c r="B37" s="199" ph="1"/>
      <c r="C37" s="173" ph="1"/>
      <c r="D37" s="173" ph="1"/>
      <c r="E37" s="173" ph="1"/>
    </row>
    <row r="38" spans="2:18" ht="18" customHeight="1">
      <c r="B38" s="199" ph="1"/>
      <c r="C38" s="173" ph="1"/>
      <c r="D38" s="173" ph="1"/>
      <c r="E38" s="173" ph="1"/>
      <c r="K38" s="173" ph="1"/>
      <c r="L38" s="173" ph="1"/>
      <c r="M38" s="173" ph="1"/>
      <c r="N38" s="173" ph="1"/>
      <c r="O38" s="173" ph="1"/>
      <c r="P38" s="173" ph="1"/>
      <c r="Q38" s="173" ph="1"/>
      <c r="R38" s="173" ph="1"/>
    </row>
    <row r="39" spans="2:18" ht="18" customHeight="1">
      <c r="B39" s="199" ph="1"/>
      <c r="C39" s="173" ph="1"/>
      <c r="D39" s="173" ph="1"/>
      <c r="E39" s="173" ph="1"/>
    </row>
    <row r="40" spans="2:18" ht="18" customHeight="1">
      <c r="B40" s="199" ph="1"/>
      <c r="C40" s="173" ph="1"/>
      <c r="D40" s="173" ph="1"/>
      <c r="E40" s="173" ph="1"/>
      <c r="K40" s="173" ph="1"/>
      <c r="L40" s="173" ph="1"/>
      <c r="M40" s="173" ph="1"/>
      <c r="N40" s="173" ph="1"/>
      <c r="O40" s="173" ph="1"/>
      <c r="P40" s="173" ph="1"/>
      <c r="Q40" s="173" ph="1"/>
      <c r="R40" s="173" ph="1"/>
    </row>
    <row r="41" spans="2:18" ht="18" customHeight="1">
      <c r="B41" s="199" ph="1"/>
      <c r="C41" s="173" ph="1"/>
      <c r="D41" s="173" ph="1"/>
      <c r="E41" s="173" ph="1"/>
    </row>
    <row r="42" spans="2:18" ht="18" customHeight="1">
      <c r="B42" s="199" ph="1"/>
      <c r="C42" s="173" ph="1"/>
      <c r="D42" s="173" ph="1"/>
      <c r="E42" s="173" ph="1"/>
      <c r="K42" s="173" ph="1"/>
      <c r="L42" s="173" ph="1"/>
      <c r="M42" s="173" ph="1"/>
      <c r="N42" s="173" ph="1"/>
      <c r="O42" s="173" ph="1"/>
      <c r="P42" s="173" ph="1"/>
      <c r="Q42" s="173" ph="1"/>
      <c r="R42" s="173" ph="1"/>
    </row>
    <row r="43" spans="2:18" ht="18" customHeight="1">
      <c r="B43" s="199" ph="1"/>
      <c r="C43" s="173" ph="1"/>
      <c r="D43" s="173" ph="1"/>
      <c r="E43" s="173" ph="1"/>
    </row>
    <row r="44" spans="2:18" ht="18" customHeight="1">
      <c r="B44" s="199" ph="1"/>
      <c r="C44" s="173" ph="1"/>
      <c r="D44" s="173" ph="1"/>
      <c r="E44" s="173" ph="1"/>
      <c r="K44" s="173" ph="1"/>
      <c r="L44" s="173" ph="1"/>
      <c r="M44" s="173" ph="1"/>
      <c r="N44" s="173" ph="1"/>
      <c r="O44" s="173" ph="1"/>
      <c r="P44" s="173" ph="1"/>
      <c r="Q44" s="173" ph="1"/>
      <c r="R44" s="173" ph="1"/>
    </row>
    <row r="45" spans="2:18" ht="18" customHeight="1">
      <c r="B45" s="199" ph="1"/>
      <c r="C45" s="173" ph="1"/>
      <c r="D45" s="173" ph="1"/>
      <c r="E45" s="173" ph="1"/>
    </row>
    <row r="46" spans="2:18" ht="18" customHeight="1">
      <c r="B46" s="199" ph="1"/>
      <c r="C46" s="173" ph="1"/>
      <c r="D46" s="173" ph="1"/>
      <c r="E46" s="173" ph="1"/>
      <c r="K46" s="173" ph="1"/>
      <c r="L46" s="173" ph="1"/>
      <c r="M46" s="173" ph="1"/>
      <c r="N46" s="173" ph="1"/>
      <c r="O46" s="173" ph="1"/>
      <c r="P46" s="173" ph="1"/>
      <c r="Q46" s="173" ph="1"/>
      <c r="R46" s="173" ph="1"/>
    </row>
    <row r="47" spans="2:18" ht="18" customHeight="1">
      <c r="B47" s="199" ph="1"/>
      <c r="C47" s="173" ph="1"/>
      <c r="D47" s="173" ph="1"/>
      <c r="E47" s="173" ph="1"/>
    </row>
    <row r="48" spans="2:18" ht="18" customHeight="1">
      <c r="B48" s="199" ph="1"/>
      <c r="C48" s="173" ph="1"/>
      <c r="D48" s="173" ph="1"/>
      <c r="E48" s="173" ph="1"/>
      <c r="K48" s="173" ph="1"/>
      <c r="L48" s="173" ph="1"/>
      <c r="M48" s="173" ph="1"/>
      <c r="N48" s="173" ph="1"/>
      <c r="O48" s="173" ph="1"/>
      <c r="P48" s="173" ph="1"/>
      <c r="Q48" s="173" ph="1"/>
      <c r="R48" s="173" ph="1"/>
    </row>
    <row r="49" spans="2:18" ht="18" customHeight="1">
      <c r="B49" s="199" ph="1"/>
      <c r="C49" s="173" ph="1"/>
      <c r="D49" s="173" ph="1"/>
      <c r="E49" s="173" ph="1"/>
    </row>
    <row r="50" spans="2:18" ht="18" customHeight="1">
      <c r="B50" s="199" ph="1"/>
      <c r="C50" s="173" ph="1"/>
      <c r="D50" s="173" ph="1"/>
      <c r="E50" s="173" ph="1"/>
      <c r="K50" s="173" ph="1"/>
      <c r="L50" s="173" ph="1"/>
      <c r="M50" s="173" ph="1"/>
      <c r="N50" s="173" ph="1"/>
      <c r="O50" s="173" ph="1"/>
      <c r="P50" s="173" ph="1"/>
      <c r="Q50" s="173" ph="1"/>
      <c r="R50" s="173" ph="1"/>
    </row>
    <row r="51" spans="2:18" ht="18" customHeight="1">
      <c r="B51" s="199" ph="1"/>
      <c r="C51" s="173" ph="1"/>
      <c r="D51" s="173" ph="1"/>
      <c r="E51" s="173" ph="1"/>
    </row>
    <row r="52" spans="2:18" ht="18" customHeight="1">
      <c r="B52" s="199" ph="1"/>
      <c r="C52" s="173" ph="1"/>
      <c r="D52" s="173" ph="1"/>
      <c r="E52" s="173" ph="1"/>
      <c r="K52" s="173" ph="1"/>
      <c r="L52" s="173" ph="1"/>
      <c r="M52" s="173" ph="1"/>
      <c r="N52" s="173" ph="1"/>
      <c r="O52" s="173" ph="1"/>
      <c r="P52" s="173" ph="1"/>
      <c r="Q52" s="173" ph="1"/>
      <c r="R52" s="173" ph="1"/>
    </row>
    <row r="53" spans="2:18" ht="18" customHeight="1">
      <c r="B53" s="199" ph="1"/>
      <c r="C53" s="173" ph="1"/>
      <c r="D53" s="173" ph="1"/>
      <c r="E53" s="173" ph="1"/>
    </row>
    <row r="54" spans="2:18" ht="18" customHeight="1">
      <c r="B54" s="199" ph="1"/>
      <c r="C54" s="173" ph="1"/>
      <c r="D54" s="173" ph="1"/>
      <c r="E54" s="173" ph="1"/>
      <c r="K54" s="173" ph="1"/>
      <c r="L54" s="173" ph="1"/>
      <c r="M54" s="173" ph="1"/>
      <c r="N54" s="173" ph="1"/>
      <c r="O54" s="173" ph="1"/>
      <c r="P54" s="173" ph="1"/>
      <c r="Q54" s="173" ph="1"/>
      <c r="R54" s="173" ph="1"/>
    </row>
    <row r="55" spans="2:18" ht="18" customHeight="1">
      <c r="B55" s="199" ph="1"/>
      <c r="C55" s="173" ph="1"/>
      <c r="D55" s="173" ph="1"/>
      <c r="E55" s="173" ph="1"/>
    </row>
    <row r="56" spans="2:18" ht="18" customHeight="1">
      <c r="B56" s="199" ph="1"/>
      <c r="C56" s="173" ph="1"/>
      <c r="D56" s="173" ph="1"/>
      <c r="E56" s="173" ph="1"/>
    </row>
    <row r="57" spans="2:18" ht="18" customHeight="1">
      <c r="B57" s="199" ph="1"/>
      <c r="C57" s="173" ph="1"/>
      <c r="D57" s="173" ph="1"/>
      <c r="E57" s="173" ph="1"/>
      <c r="K57" s="173" ph="1"/>
      <c r="L57" s="173" ph="1"/>
      <c r="M57" s="173" ph="1"/>
      <c r="N57" s="173" ph="1"/>
      <c r="O57" s="173" ph="1"/>
      <c r="P57" s="173" ph="1"/>
      <c r="Q57" s="173" ph="1"/>
      <c r="R57" s="173" ph="1"/>
    </row>
    <row r="58" spans="2:18" ht="18" customHeight="1">
      <c r="B58" s="199" ph="1"/>
      <c r="C58" s="173" ph="1"/>
      <c r="D58" s="173" ph="1"/>
      <c r="E58" s="173" ph="1"/>
    </row>
    <row r="59" spans="2:18" ht="18" customHeight="1">
      <c r="B59" s="199" ph="1"/>
      <c r="C59" s="173" ph="1"/>
      <c r="D59" s="173" ph="1"/>
      <c r="E59" s="173" ph="1"/>
      <c r="K59" s="173" ph="1"/>
      <c r="L59" s="173" ph="1"/>
      <c r="M59" s="173" ph="1"/>
      <c r="N59" s="173" ph="1"/>
      <c r="O59" s="173" ph="1"/>
      <c r="P59" s="173" ph="1"/>
      <c r="Q59" s="173" ph="1"/>
      <c r="R59" s="173" ph="1"/>
    </row>
    <row r="60" spans="2:18" ht="18" customHeight="1">
      <c r="B60" s="199" ph="1"/>
      <c r="C60" s="173" ph="1"/>
      <c r="D60" s="173" ph="1"/>
      <c r="E60" s="173" ph="1"/>
    </row>
    <row r="61" spans="2:18" ht="18" customHeight="1">
      <c r="B61" s="199" ph="1"/>
      <c r="C61" s="173" ph="1"/>
      <c r="D61" s="173" ph="1"/>
      <c r="E61" s="173" ph="1"/>
      <c r="K61" s="173" ph="1"/>
      <c r="L61" s="173" ph="1"/>
      <c r="M61" s="173" ph="1"/>
      <c r="N61" s="173" ph="1"/>
      <c r="O61" s="173" ph="1"/>
      <c r="P61" s="173" ph="1"/>
      <c r="Q61" s="173" ph="1"/>
      <c r="R61" s="173" ph="1"/>
    </row>
    <row r="62" spans="2:18" ht="18" customHeight="1">
      <c r="B62" s="199" ph="1"/>
      <c r="C62" s="173" ph="1"/>
      <c r="D62" s="173" ph="1"/>
      <c r="E62" s="173" ph="1"/>
    </row>
    <row r="63" spans="2:18" ht="18" customHeight="1">
      <c r="B63" s="199" ph="1"/>
      <c r="C63" s="173" ph="1"/>
      <c r="D63" s="173" ph="1"/>
      <c r="E63" s="173" ph="1"/>
      <c r="K63" s="173" ph="1"/>
      <c r="L63" s="173" ph="1"/>
      <c r="M63" s="173" ph="1"/>
      <c r="N63" s="173" ph="1"/>
      <c r="O63" s="173" ph="1"/>
      <c r="P63" s="173" ph="1"/>
      <c r="Q63" s="173" ph="1"/>
      <c r="R63" s="173" ph="1"/>
    </row>
    <row r="64" spans="2:18" ht="18" customHeight="1">
      <c r="B64" s="199" ph="1"/>
      <c r="C64" s="173" ph="1"/>
      <c r="D64" s="173" ph="1"/>
      <c r="E64" s="173" ph="1"/>
    </row>
    <row r="65" spans="2:18" ht="18" customHeight="1">
      <c r="B65" s="199" ph="1"/>
      <c r="C65" s="173" ph="1"/>
      <c r="D65" s="173" ph="1"/>
      <c r="E65" s="173" ph="1"/>
      <c r="K65" s="173" ph="1"/>
      <c r="L65" s="173" ph="1"/>
      <c r="M65" s="173" ph="1"/>
      <c r="N65" s="173" ph="1"/>
      <c r="O65" s="173" ph="1"/>
      <c r="P65" s="173" ph="1"/>
      <c r="Q65" s="173" ph="1"/>
      <c r="R65" s="173" ph="1"/>
    </row>
    <row r="66" spans="2:18" ht="18" customHeight="1">
      <c r="B66" s="199" ph="1"/>
      <c r="C66" s="173" ph="1"/>
      <c r="D66" s="173" ph="1"/>
      <c r="E66" s="173" ph="1"/>
    </row>
    <row r="67" spans="2:18" ht="18" customHeight="1">
      <c r="B67" s="199" ph="1"/>
      <c r="C67" s="173" ph="1"/>
      <c r="D67" s="173" ph="1"/>
      <c r="E67" s="173" ph="1"/>
    </row>
    <row r="68" spans="2:18" ht="18" customHeight="1">
      <c r="B68" s="199" ph="1"/>
      <c r="C68" s="173" ph="1"/>
      <c r="D68" s="173" ph="1"/>
      <c r="E68" s="173" ph="1"/>
      <c r="K68" s="173" ph="1"/>
      <c r="L68" s="173" ph="1"/>
      <c r="M68" s="173" ph="1"/>
      <c r="N68" s="173" ph="1"/>
      <c r="O68" s="173" ph="1"/>
      <c r="P68" s="173" ph="1"/>
      <c r="Q68" s="173" ph="1"/>
      <c r="R68" s="173" ph="1"/>
    </row>
    <row r="69" spans="2:18" ht="18" customHeight="1">
      <c r="B69" s="199" ph="1"/>
      <c r="C69" s="173" ph="1"/>
      <c r="D69" s="173" ph="1"/>
      <c r="E69" s="173" ph="1"/>
    </row>
    <row r="70" spans="2:18" ht="18" customHeight="1">
      <c r="B70" s="199" ph="1"/>
      <c r="C70" s="173" ph="1"/>
      <c r="D70" s="173" ph="1"/>
      <c r="E70" s="173" ph="1"/>
      <c r="K70" s="173" ph="1"/>
      <c r="L70" s="173" ph="1"/>
      <c r="M70" s="173" ph="1"/>
      <c r="N70" s="173" ph="1"/>
      <c r="O70" s="173" ph="1"/>
      <c r="P70" s="173" ph="1"/>
      <c r="Q70" s="173" ph="1"/>
      <c r="R70" s="173" ph="1"/>
    </row>
    <row r="71" spans="2:18" ht="18" customHeight="1">
      <c r="B71" s="199" ph="1"/>
      <c r="C71" s="173" ph="1"/>
      <c r="D71" s="173" ph="1"/>
      <c r="E71" s="173" ph="1"/>
    </row>
    <row r="72" spans="2:18" ht="18" customHeight="1">
      <c r="B72" s="199" ph="1"/>
      <c r="C72" s="173" ph="1"/>
      <c r="D72" s="173" ph="1"/>
      <c r="E72" s="173" ph="1"/>
      <c r="K72" s="173" ph="1"/>
      <c r="L72" s="173" ph="1"/>
      <c r="M72" s="173" ph="1"/>
      <c r="N72" s="173" ph="1"/>
      <c r="O72" s="173" ph="1"/>
      <c r="P72" s="173" ph="1"/>
      <c r="Q72" s="173" ph="1"/>
      <c r="R72" s="173" ph="1"/>
    </row>
    <row r="73" spans="2:18" ht="18" customHeight="1">
      <c r="B73" s="199" ph="1"/>
      <c r="C73" s="173" ph="1"/>
      <c r="D73" s="173" ph="1"/>
      <c r="E73" s="173" ph="1"/>
    </row>
    <row r="74" spans="2:18" ht="18" customHeight="1">
      <c r="B74" s="199" ph="1"/>
      <c r="C74" s="173" ph="1"/>
      <c r="D74" s="173" ph="1"/>
      <c r="E74" s="173" ph="1"/>
      <c r="K74" s="173" ph="1"/>
      <c r="L74" s="173" ph="1"/>
      <c r="M74" s="173" ph="1"/>
      <c r="N74" s="173" ph="1"/>
      <c r="O74" s="173" ph="1"/>
      <c r="P74" s="173" ph="1"/>
      <c r="Q74" s="173" ph="1"/>
      <c r="R74" s="173" ph="1"/>
    </row>
    <row r="75" spans="2:18" ht="18" customHeight="1">
      <c r="B75" s="199" ph="1"/>
      <c r="C75" s="173" ph="1"/>
      <c r="D75" s="173" ph="1"/>
      <c r="E75" s="173" ph="1"/>
    </row>
    <row r="76" spans="2:18" ht="18" customHeight="1">
      <c r="B76" s="199" ph="1"/>
      <c r="C76" s="173" ph="1"/>
      <c r="D76" s="173" ph="1"/>
      <c r="E76" s="173" ph="1"/>
      <c r="K76" s="173" ph="1"/>
      <c r="L76" s="173" ph="1"/>
      <c r="M76" s="173" ph="1"/>
      <c r="N76" s="173" ph="1"/>
      <c r="O76" s="173" ph="1"/>
      <c r="P76" s="173" ph="1"/>
      <c r="Q76" s="173" ph="1"/>
      <c r="R76" s="173" ph="1"/>
    </row>
    <row r="77" spans="2:18" ht="18" customHeight="1">
      <c r="B77" s="199" ph="1"/>
      <c r="C77" s="173" ph="1"/>
      <c r="D77" s="173" ph="1"/>
      <c r="E77" s="173" ph="1"/>
    </row>
    <row r="78" spans="2:18" ht="18" customHeight="1">
      <c r="B78" s="199" ph="1"/>
      <c r="C78" s="173" ph="1"/>
      <c r="D78" s="173" ph="1"/>
      <c r="E78" s="173" ph="1"/>
    </row>
    <row r="79" spans="2:18" ht="18" customHeight="1">
      <c r="B79" s="199" ph="1"/>
      <c r="C79" s="173" ph="1"/>
      <c r="D79" s="173" ph="1"/>
      <c r="E79" s="173" ph="1"/>
      <c r="K79" s="173" ph="1"/>
      <c r="L79" s="173" ph="1"/>
      <c r="M79" s="173" ph="1"/>
      <c r="N79" s="173" ph="1"/>
      <c r="O79" s="173" ph="1"/>
      <c r="P79" s="173" ph="1"/>
      <c r="Q79" s="173" ph="1"/>
      <c r="R79" s="173" ph="1"/>
    </row>
    <row r="80" spans="2:18" ht="18" customHeight="1">
      <c r="B80" s="199" ph="1"/>
      <c r="C80" s="173" ph="1"/>
      <c r="D80" s="173" ph="1"/>
      <c r="E80" s="173" ph="1"/>
    </row>
    <row r="81" spans="2:18" ht="18" customHeight="1">
      <c r="B81" s="199" ph="1"/>
      <c r="C81" s="173" ph="1"/>
      <c r="D81" s="173" ph="1"/>
      <c r="E81" s="173" ph="1"/>
      <c r="K81" s="173" ph="1"/>
      <c r="L81" s="173" ph="1"/>
      <c r="M81" s="173" ph="1"/>
      <c r="N81" s="173" ph="1"/>
      <c r="O81" s="173" ph="1"/>
      <c r="P81" s="173" ph="1"/>
      <c r="Q81" s="173" ph="1"/>
      <c r="R81" s="173" ph="1"/>
    </row>
    <row r="82" spans="2:18" ht="18" customHeight="1">
      <c r="B82" s="199" ph="1"/>
      <c r="C82" s="173" ph="1"/>
      <c r="D82" s="173" ph="1"/>
      <c r="E82" s="173" ph="1"/>
    </row>
    <row r="83" spans="2:18" ht="18" customHeight="1">
      <c r="B83" s="199" ph="1"/>
      <c r="C83" s="173" ph="1"/>
      <c r="D83" s="173" ph="1"/>
      <c r="E83" s="173" ph="1"/>
      <c r="K83" s="173" ph="1"/>
      <c r="L83" s="173" ph="1"/>
      <c r="M83" s="173" ph="1"/>
      <c r="N83" s="173" ph="1"/>
      <c r="O83" s="173" ph="1"/>
      <c r="P83" s="173" ph="1"/>
      <c r="Q83" s="173" ph="1"/>
      <c r="R83" s="173" ph="1"/>
    </row>
    <row r="84" spans="2:18" ht="18" customHeight="1">
      <c r="B84" s="199" ph="1"/>
      <c r="C84" s="173" ph="1"/>
      <c r="D84" s="173" ph="1"/>
      <c r="E84" s="173" ph="1"/>
    </row>
    <row r="85" spans="2:18" ht="18" customHeight="1">
      <c r="B85" s="199" ph="1"/>
      <c r="C85" s="173" ph="1"/>
      <c r="D85" s="173" ph="1"/>
      <c r="E85" s="173" ph="1"/>
      <c r="K85" s="173" ph="1"/>
      <c r="L85" s="173" ph="1"/>
      <c r="M85" s="173" ph="1"/>
      <c r="N85" s="173" ph="1"/>
      <c r="O85" s="173" ph="1"/>
      <c r="P85" s="173" ph="1"/>
      <c r="Q85" s="173" ph="1"/>
      <c r="R85" s="173" ph="1"/>
    </row>
    <row r="86" spans="2:18" ht="18" customHeight="1">
      <c r="B86" s="199" ph="1"/>
      <c r="C86" s="173" ph="1"/>
      <c r="D86" s="173" ph="1"/>
      <c r="E86" s="173" ph="1"/>
    </row>
    <row r="87" spans="2:18" ht="18" customHeight="1">
      <c r="B87" s="199" ph="1"/>
      <c r="C87" s="173" ph="1"/>
      <c r="D87" s="173" ph="1"/>
      <c r="E87" s="173" ph="1"/>
      <c r="K87" s="173" ph="1"/>
      <c r="L87" s="173" ph="1"/>
      <c r="M87" s="173" ph="1"/>
      <c r="N87" s="173" ph="1"/>
      <c r="O87" s="173" ph="1"/>
      <c r="P87" s="173" ph="1"/>
      <c r="Q87" s="173" ph="1"/>
      <c r="R87" s="173" ph="1"/>
    </row>
    <row r="88" spans="2:18" ht="18" customHeight="1">
      <c r="B88" s="199" ph="1"/>
      <c r="C88" s="173" ph="1"/>
      <c r="D88" s="173" ph="1"/>
      <c r="E88" s="173" ph="1"/>
    </row>
    <row r="89" spans="2:18" ht="18" customHeight="1">
      <c r="B89" s="199" ph="1"/>
      <c r="C89" s="173" ph="1"/>
      <c r="D89" s="173" ph="1"/>
      <c r="E89" s="173" ph="1"/>
    </row>
    <row r="90" spans="2:18" ht="18" customHeight="1">
      <c r="B90" s="199" ph="1"/>
      <c r="C90" s="173" ph="1"/>
      <c r="D90" s="173" ph="1"/>
      <c r="E90" s="173" ph="1"/>
      <c r="K90" s="173" ph="1"/>
      <c r="L90" s="173" ph="1"/>
      <c r="M90" s="173" ph="1"/>
      <c r="N90" s="173" ph="1"/>
      <c r="O90" s="173" ph="1"/>
      <c r="P90" s="173" ph="1"/>
      <c r="Q90" s="173" ph="1"/>
      <c r="R90" s="173" ph="1"/>
    </row>
    <row r="91" spans="2:18" ht="18" customHeight="1">
      <c r="B91" s="199" ph="1"/>
      <c r="C91" s="173" ph="1"/>
      <c r="D91" s="173" ph="1"/>
      <c r="E91" s="173" ph="1"/>
    </row>
    <row r="92" spans="2:18" ht="18" customHeight="1">
      <c r="B92" s="199" ph="1"/>
      <c r="C92" s="173" ph="1"/>
      <c r="D92" s="173" ph="1"/>
      <c r="E92" s="173" ph="1"/>
      <c r="K92" s="173" ph="1"/>
      <c r="L92" s="173" ph="1"/>
      <c r="M92" s="173" ph="1"/>
      <c r="N92" s="173" ph="1"/>
      <c r="O92" s="173" ph="1"/>
      <c r="P92" s="173" ph="1"/>
      <c r="Q92" s="173" ph="1"/>
      <c r="R92" s="173" ph="1"/>
    </row>
    <row r="93" spans="2:18" ht="18" customHeight="1">
      <c r="B93" s="199" ph="1"/>
      <c r="C93" s="173" ph="1"/>
      <c r="D93" s="173" ph="1"/>
      <c r="E93" s="173" ph="1"/>
    </row>
    <row r="94" spans="2:18" ht="18" customHeight="1">
      <c r="B94" s="199" ph="1"/>
      <c r="C94" s="173" ph="1"/>
      <c r="D94" s="173" ph="1"/>
      <c r="E94" s="173" ph="1"/>
    </row>
    <row r="95" spans="2:18" ht="18" customHeight="1">
      <c r="B95" s="199" ph="1"/>
      <c r="C95" s="173" ph="1"/>
      <c r="D95" s="173" ph="1"/>
      <c r="E95" s="173" ph="1"/>
      <c r="K95" s="173" ph="1"/>
      <c r="L95" s="173" ph="1"/>
      <c r="M95" s="173" ph="1"/>
      <c r="N95" s="173" ph="1"/>
      <c r="O95" s="173" ph="1"/>
      <c r="P95" s="173" ph="1"/>
      <c r="Q95" s="173" ph="1"/>
      <c r="R95" s="173" ph="1"/>
    </row>
    <row r="96" spans="2:18" ht="18" customHeight="1">
      <c r="B96" s="199" ph="1"/>
      <c r="C96" s="173" ph="1"/>
      <c r="D96" s="173" ph="1"/>
      <c r="E96" s="173" ph="1"/>
    </row>
    <row r="97" spans="2:18" ht="18" customHeight="1">
      <c r="B97" s="199" ph="1"/>
      <c r="C97" s="173" ph="1"/>
      <c r="D97" s="173" ph="1"/>
      <c r="E97" s="173" ph="1"/>
      <c r="K97" s="173" ph="1"/>
      <c r="L97" s="173" ph="1"/>
      <c r="M97" s="173" ph="1"/>
      <c r="N97" s="173" ph="1"/>
      <c r="O97" s="173" ph="1"/>
      <c r="P97" s="173" ph="1"/>
      <c r="Q97" s="173" ph="1"/>
      <c r="R97" s="173" ph="1"/>
    </row>
    <row r="98" spans="2:18" ht="18" customHeight="1">
      <c r="B98" s="199" ph="1"/>
      <c r="C98" s="173" ph="1"/>
      <c r="D98" s="173" ph="1"/>
      <c r="E98" s="173" ph="1"/>
    </row>
    <row r="99" spans="2:18" ht="18" customHeight="1">
      <c r="B99" s="199" ph="1"/>
      <c r="C99" s="173" ph="1"/>
      <c r="D99" s="173" ph="1"/>
      <c r="E99" s="173" ph="1"/>
    </row>
    <row r="100" spans="2:18" ht="18" customHeight="1">
      <c r="B100" s="199" ph="1"/>
      <c r="C100" s="173" ph="1"/>
      <c r="D100" s="173" ph="1"/>
      <c r="E100" s="173" ph="1"/>
    </row>
    <row r="101" spans="2:18" ht="18" customHeight="1">
      <c r="B101" s="199" ph="1"/>
      <c r="C101" s="173" ph="1"/>
      <c r="D101" s="173" ph="1"/>
      <c r="E101" s="173" ph="1"/>
      <c r="K101" s="173" ph="1"/>
      <c r="L101" s="173" ph="1"/>
      <c r="M101" s="173" ph="1"/>
      <c r="N101" s="173" ph="1"/>
      <c r="O101" s="173" ph="1"/>
      <c r="P101" s="173" ph="1"/>
      <c r="Q101" s="173" ph="1"/>
      <c r="R101" s="173" ph="1"/>
    </row>
    <row r="102" spans="2:18" ht="18" customHeight="1">
      <c r="B102" s="199" ph="1"/>
      <c r="C102" s="173" ph="1"/>
      <c r="D102" s="173" ph="1"/>
      <c r="E102" s="173" ph="1"/>
    </row>
    <row r="103" spans="2:18" ht="18" customHeight="1">
      <c r="B103" s="199" ph="1"/>
      <c r="C103" s="173" ph="1"/>
      <c r="D103" s="173" ph="1"/>
      <c r="E103" s="173" ph="1"/>
      <c r="K103" s="173" ph="1"/>
      <c r="L103" s="173" ph="1"/>
      <c r="M103" s="173" ph="1"/>
      <c r="N103" s="173" ph="1"/>
      <c r="O103" s="173" ph="1"/>
      <c r="P103" s="173" ph="1"/>
      <c r="Q103" s="173" ph="1"/>
      <c r="R103" s="173" ph="1"/>
    </row>
    <row r="104" spans="2:18" ht="18" customHeight="1">
      <c r="B104" s="199" ph="1"/>
      <c r="C104" s="173" ph="1"/>
      <c r="D104" s="173" ph="1"/>
      <c r="E104" s="173" ph="1"/>
    </row>
    <row r="105" spans="2:18" ht="18" customHeight="1">
      <c r="B105" s="199" ph="1"/>
      <c r="C105" s="173" ph="1"/>
      <c r="D105" s="173" ph="1"/>
      <c r="E105" s="173" ph="1"/>
    </row>
    <row r="106" spans="2:18" ht="18" customHeight="1">
      <c r="B106" s="199" ph="1"/>
      <c r="C106" s="173" ph="1"/>
      <c r="D106" s="173" ph="1"/>
      <c r="E106" s="173" ph="1"/>
    </row>
    <row r="107" spans="2:18" ht="18" customHeight="1">
      <c r="B107" s="199" ph="1"/>
      <c r="C107" s="173" ph="1"/>
      <c r="D107" s="173" ph="1"/>
      <c r="E107" s="173" ph="1"/>
    </row>
    <row r="108" spans="2:18" ht="18" customHeight="1">
      <c r="B108" s="199" ph="1"/>
      <c r="C108" s="173" ph="1"/>
      <c r="D108" s="173" ph="1"/>
      <c r="E108" s="173" ph="1"/>
      <c r="K108" s="173" ph="1"/>
      <c r="L108" s="173" ph="1"/>
      <c r="M108" s="173" ph="1"/>
      <c r="N108" s="173" ph="1"/>
      <c r="O108" s="173" ph="1"/>
      <c r="P108" s="173" ph="1"/>
      <c r="Q108" s="173" ph="1"/>
      <c r="R108" s="173" ph="1"/>
    </row>
    <row r="109" spans="2:18" ht="18" customHeight="1">
      <c r="B109" s="199" ph="1"/>
      <c r="C109" s="173" ph="1"/>
      <c r="D109" s="173" ph="1"/>
      <c r="E109" s="173" ph="1"/>
    </row>
    <row r="110" spans="2:18" ht="18" customHeight="1">
      <c r="B110" s="199" ph="1"/>
      <c r="C110" s="173" ph="1"/>
      <c r="D110" s="173" ph="1"/>
      <c r="E110" s="173" ph="1"/>
    </row>
    <row r="111" spans="2:18" ht="18" customHeight="1">
      <c r="B111" s="199" ph="1"/>
      <c r="C111" s="173" ph="1"/>
      <c r="D111" s="173" ph="1"/>
      <c r="E111" s="173" ph="1"/>
    </row>
    <row r="112" spans="2:18" ht="18" customHeight="1">
      <c r="B112" s="199" ph="1"/>
      <c r="C112" s="173" ph="1"/>
      <c r="D112" s="173" ph="1"/>
      <c r="E112" s="173" ph="1"/>
    </row>
    <row r="113" spans="2:5" ht="18" customHeight="1">
      <c r="B113" s="199" ph="1"/>
      <c r="C113" s="173" ph="1"/>
      <c r="D113" s="173" ph="1"/>
      <c r="E113" s="173" ph="1"/>
    </row>
    <row r="114" spans="2:5" ht="18" customHeight="1">
      <c r="B114" s="199" ph="1"/>
      <c r="C114" s="173" ph="1"/>
      <c r="D114" s="173" ph="1"/>
      <c r="E114" s="173" ph="1"/>
    </row>
  </sheetData>
  <sheetProtection sheet="1" objects="1" scenarios="1"/>
  <mergeCells count="17">
    <mergeCell ref="C10:I10"/>
    <mergeCell ref="AC15:AC17"/>
    <mergeCell ref="AC7:AE7"/>
    <mergeCell ref="B9:AA9"/>
    <mergeCell ref="B11:AA11"/>
    <mergeCell ref="B12:AA19"/>
    <mergeCell ref="J10:T10"/>
    <mergeCell ref="B2:AA2"/>
    <mergeCell ref="M5:O7"/>
    <mergeCell ref="P5:R5"/>
    <mergeCell ref="T5:AA5"/>
    <mergeCell ref="P6:R6"/>
    <mergeCell ref="T6:AA6"/>
    <mergeCell ref="P7:R7"/>
    <mergeCell ref="T7:AA7"/>
    <mergeCell ref="S3:W3"/>
    <mergeCell ref="Y3:AB3"/>
  </mergeCells>
  <phoneticPr fontId="5"/>
  <printOptions horizontalCentered="1" verticalCentered="1"/>
  <pageMargins left="0.39370078740157483" right="0.39370078740157483" top="0.35433070866141736" bottom="0.19685039370078741" header="0.27559055118110237" footer="7.874015748031496E-2"/>
  <pageSetup paperSize="9" scale="73" orientation="portrait" blackAndWhite="1"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373C7E9-E29A-4BCE-BB44-658237862FA6}">
          <x14:formula1>
            <xm:f>削除厳禁!$A$121:$A$301</xm:f>
          </x14:formula1>
          <xm:sqref>S3</xm:sqref>
        </x14:dataValidation>
        <x14:dataValidation type="list" allowBlank="1" showInputMessage="1" showErrorMessage="1" xr:uid="{02B84753-A84E-4CD6-9F89-DA47184B20CB}">
          <x14:formula1>
            <xm:f>削除厳禁!$D$1:$D$365</xm:f>
          </x14:formula1>
          <xm:sqref>X3:AB3</xm:sqref>
        </x14:dataValidation>
        <x14:dataValidation type="list" allowBlank="1" showInputMessage="1" showErrorMessage="1" xr:uid="{D3DC52E6-CBD9-409E-A424-BF8F34C61CDB}">
          <x14:formula1>
            <xm:f>削除厳禁!$I$1:$I$7</xm:f>
          </x14:formula1>
          <xm:sqref>J10:T10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AB727-D556-42CE-85E0-1A63FB337641}">
  <dimension ref="A1"/>
  <sheetViews>
    <sheetView workbookViewId="0">
      <selection activeCell="J10" sqref="J10:T10"/>
    </sheetView>
  </sheetViews>
  <sheetFormatPr defaultColWidth="8.75" defaultRowHeight="12.75"/>
  <cols>
    <col min="1" max="1" width="124" style="169" customWidth="1"/>
    <col min="2" max="16384" width="8.75" style="169"/>
  </cols>
  <sheetData>
    <row r="1" spans="1:1" ht="409.6" customHeight="1">
      <c r="A1" s="168" t="s">
        <v>241</v>
      </c>
    </row>
  </sheetData>
  <phoneticPr fontId="5"/>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80C46-C2CF-46D0-8436-C29B3CDFBB40}">
  <dimension ref="A1"/>
  <sheetViews>
    <sheetView workbookViewId="0">
      <selection activeCell="J10" sqref="J10:T10"/>
    </sheetView>
  </sheetViews>
  <sheetFormatPr defaultColWidth="8.75" defaultRowHeight="12.75"/>
  <cols>
    <col min="1" max="1" width="124" style="169" customWidth="1"/>
    <col min="2" max="16384" width="8.75" style="169"/>
  </cols>
  <sheetData>
    <row r="1" spans="1:1" ht="409.6" customHeight="1">
      <c r="A1" s="168" t="s">
        <v>252</v>
      </c>
    </row>
  </sheetData>
  <phoneticPr fontId="5"/>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80131-CA5D-4E07-B290-A2E75BED18E5}">
  <dimension ref="A1"/>
  <sheetViews>
    <sheetView workbookViewId="0">
      <selection activeCell="J10" sqref="J10:T10"/>
    </sheetView>
  </sheetViews>
  <sheetFormatPr defaultColWidth="8.75" defaultRowHeight="12.75"/>
  <cols>
    <col min="1" max="1" width="124" style="169" customWidth="1"/>
    <col min="2" max="16384" width="8.75" style="169"/>
  </cols>
  <sheetData>
    <row r="1" spans="1:1" ht="409.6" customHeight="1">
      <c r="A1" s="168" t="s">
        <v>253</v>
      </c>
    </row>
  </sheetData>
  <phoneticPr fontId="5"/>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332A5-D77A-47AF-AD72-350F63C95FEF}">
  <dimension ref="A1"/>
  <sheetViews>
    <sheetView workbookViewId="0">
      <selection activeCell="J10" sqref="J10:T10"/>
    </sheetView>
  </sheetViews>
  <sheetFormatPr defaultColWidth="8.75" defaultRowHeight="12.75"/>
  <cols>
    <col min="1" max="1" width="124" style="169" customWidth="1"/>
    <col min="2" max="16384" width="8.75" style="169"/>
  </cols>
  <sheetData>
    <row r="1" spans="1:1" ht="409.6" customHeight="1">
      <c r="A1" s="168" t="s">
        <v>254</v>
      </c>
    </row>
  </sheetData>
  <phoneticPr fontId="5"/>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326C9-88FC-45E1-A0E0-CF30F0981D75}">
  <dimension ref="A1"/>
  <sheetViews>
    <sheetView workbookViewId="0">
      <selection activeCell="J10" sqref="J10:T10"/>
    </sheetView>
  </sheetViews>
  <sheetFormatPr defaultColWidth="8.75" defaultRowHeight="12.75"/>
  <cols>
    <col min="1" max="1" width="124" style="169" customWidth="1"/>
    <col min="2" max="16384" width="8.75" style="169"/>
  </cols>
  <sheetData>
    <row r="1" spans="1:1" ht="409.6" customHeight="1">
      <c r="A1" s="168" t="s">
        <v>255</v>
      </c>
    </row>
  </sheetData>
  <phoneticPr fontId="5"/>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ED064-F692-4C1D-ABD3-B3093D80F083}">
  <dimension ref="A1"/>
  <sheetViews>
    <sheetView workbookViewId="0">
      <selection activeCell="J10" sqref="J10:T10"/>
    </sheetView>
  </sheetViews>
  <sheetFormatPr defaultColWidth="8.75" defaultRowHeight="12.75"/>
  <cols>
    <col min="1" max="1" width="124" style="169" customWidth="1"/>
    <col min="2" max="16384" width="8.75" style="169"/>
  </cols>
  <sheetData>
    <row r="1" spans="1:1" ht="409.6" customHeight="1">
      <c r="A1" s="168" t="s">
        <v>256</v>
      </c>
    </row>
  </sheetData>
  <phoneticPr fontId="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A1A1A-B9B4-4E72-A822-BAB7D7616754}">
  <dimension ref="B1:C44"/>
  <sheetViews>
    <sheetView workbookViewId="0">
      <pane ySplit="1" topLeftCell="A2" activePane="bottomLeft" state="frozen"/>
      <selection pane="bottomLeft" activeCell="C2" sqref="C2"/>
    </sheetView>
  </sheetViews>
  <sheetFormatPr defaultRowHeight="13.5"/>
  <cols>
    <col min="1" max="1" width="3.875" customWidth="1"/>
    <col min="2" max="2" width="20.625" customWidth="1"/>
    <col min="3" max="3" width="67.625" customWidth="1"/>
  </cols>
  <sheetData>
    <row r="1" spans="2:3">
      <c r="B1" s="322" t="s">
        <v>693</v>
      </c>
      <c r="C1" s="322" t="s">
        <v>694</v>
      </c>
    </row>
    <row r="2" spans="2:3">
      <c r="B2" s="321">
        <v>45735</v>
      </c>
      <c r="C2" s="320" t="s">
        <v>695</v>
      </c>
    </row>
    <row r="3" spans="2:3">
      <c r="B3" s="320"/>
      <c r="C3" s="320"/>
    </row>
    <row r="4" spans="2:3">
      <c r="B4" s="320"/>
      <c r="C4" s="320"/>
    </row>
    <row r="5" spans="2:3">
      <c r="B5" s="320"/>
      <c r="C5" s="320"/>
    </row>
    <row r="6" spans="2:3">
      <c r="B6" s="320"/>
      <c r="C6" s="320"/>
    </row>
    <row r="7" spans="2:3">
      <c r="B7" s="320"/>
      <c r="C7" s="320"/>
    </row>
    <row r="8" spans="2:3">
      <c r="B8" s="320"/>
      <c r="C8" s="320"/>
    </row>
    <row r="9" spans="2:3">
      <c r="B9" s="320"/>
      <c r="C9" s="320"/>
    </row>
    <row r="10" spans="2:3">
      <c r="B10" s="320"/>
      <c r="C10" s="320"/>
    </row>
    <row r="11" spans="2:3">
      <c r="B11" s="320"/>
      <c r="C11" s="320"/>
    </row>
    <row r="12" spans="2:3">
      <c r="B12" s="320"/>
      <c r="C12" s="320"/>
    </row>
    <row r="13" spans="2:3">
      <c r="B13" s="320"/>
      <c r="C13" s="320"/>
    </row>
    <row r="14" spans="2:3">
      <c r="B14" s="320"/>
      <c r="C14" s="320"/>
    </row>
    <row r="15" spans="2:3">
      <c r="B15" s="320"/>
      <c r="C15" s="320"/>
    </row>
    <row r="16" spans="2:3">
      <c r="B16" s="320"/>
      <c r="C16" s="320"/>
    </row>
    <row r="17" spans="2:3">
      <c r="B17" s="320"/>
      <c r="C17" s="320"/>
    </row>
    <row r="18" spans="2:3">
      <c r="B18" s="320"/>
      <c r="C18" s="320"/>
    </row>
    <row r="19" spans="2:3">
      <c r="B19" s="320"/>
      <c r="C19" s="320"/>
    </row>
    <row r="20" spans="2:3">
      <c r="B20" s="320"/>
      <c r="C20" s="320"/>
    </row>
    <row r="21" spans="2:3">
      <c r="B21" s="320"/>
      <c r="C21" s="320"/>
    </row>
    <row r="22" spans="2:3">
      <c r="B22" s="320"/>
      <c r="C22" s="320"/>
    </row>
    <row r="23" spans="2:3">
      <c r="B23" s="320"/>
      <c r="C23" s="320"/>
    </row>
    <row r="24" spans="2:3">
      <c r="B24" s="320"/>
      <c r="C24" s="320"/>
    </row>
    <row r="25" spans="2:3">
      <c r="B25" s="320"/>
      <c r="C25" s="320"/>
    </row>
    <row r="26" spans="2:3">
      <c r="B26" s="320"/>
      <c r="C26" s="320"/>
    </row>
    <row r="27" spans="2:3">
      <c r="B27" s="320"/>
      <c r="C27" s="320"/>
    </row>
    <row r="28" spans="2:3">
      <c r="B28" s="320"/>
      <c r="C28" s="320"/>
    </row>
    <row r="29" spans="2:3">
      <c r="B29" s="320"/>
      <c r="C29" s="320"/>
    </row>
    <row r="30" spans="2:3">
      <c r="B30" s="320"/>
      <c r="C30" s="320"/>
    </row>
    <row r="31" spans="2:3">
      <c r="B31" s="320"/>
      <c r="C31" s="320"/>
    </row>
    <row r="32" spans="2:3">
      <c r="B32" s="320"/>
      <c r="C32" s="320"/>
    </row>
    <row r="33" spans="2:3">
      <c r="B33" s="320"/>
      <c r="C33" s="320"/>
    </row>
    <row r="34" spans="2:3">
      <c r="B34" s="320"/>
      <c r="C34" s="320"/>
    </row>
    <row r="35" spans="2:3">
      <c r="B35" s="320"/>
      <c r="C35" s="320"/>
    </row>
    <row r="36" spans="2:3">
      <c r="B36" s="320"/>
      <c r="C36" s="320"/>
    </row>
    <row r="37" spans="2:3">
      <c r="B37" s="320"/>
      <c r="C37" s="320"/>
    </row>
    <row r="38" spans="2:3">
      <c r="B38" s="320"/>
      <c r="C38" s="320"/>
    </row>
    <row r="39" spans="2:3">
      <c r="B39" s="320"/>
      <c r="C39" s="320"/>
    </row>
    <row r="40" spans="2:3">
      <c r="B40" s="320"/>
      <c r="C40" s="320"/>
    </row>
    <row r="41" spans="2:3">
      <c r="B41" s="320"/>
      <c r="C41" s="320"/>
    </row>
    <row r="42" spans="2:3">
      <c r="B42" s="320"/>
      <c r="C42" s="320"/>
    </row>
    <row r="43" spans="2:3">
      <c r="B43" s="320"/>
      <c r="C43" s="320"/>
    </row>
    <row r="44" spans="2:3">
      <c r="B44" s="320"/>
      <c r="C44" s="320"/>
    </row>
  </sheetData>
  <phoneticPr fontId="5"/>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17781-2350-4C15-BE0C-5CD961E7E6BF}">
  <dimension ref="A1"/>
  <sheetViews>
    <sheetView workbookViewId="0">
      <selection activeCell="J10" sqref="J10:T10"/>
    </sheetView>
  </sheetViews>
  <sheetFormatPr defaultColWidth="8.75" defaultRowHeight="12.75"/>
  <cols>
    <col min="1" max="1" width="124" style="169" customWidth="1"/>
    <col min="2" max="16384" width="8.75" style="169"/>
  </cols>
  <sheetData>
    <row r="1" spans="1:1" ht="409.6" customHeight="1">
      <c r="A1" s="168" t="s">
        <v>257</v>
      </c>
    </row>
  </sheetData>
  <phoneticPr fontId="5"/>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7236B-3BCD-4D58-929E-FE05923909A8}">
  <sheetPr>
    <pageSetUpPr fitToPage="1"/>
  </sheetPr>
  <dimension ref="B1:BN113"/>
  <sheetViews>
    <sheetView showGridLines="0" view="pageBreakPreview" zoomScale="40" zoomScaleNormal="100" zoomScaleSheetLayoutView="40" workbookViewId="0">
      <selection activeCell="T6" sqref="T6"/>
    </sheetView>
  </sheetViews>
  <sheetFormatPr defaultRowHeight="18" customHeight="1"/>
  <cols>
    <col min="1" max="1" width="2.125" style="67" customWidth="1"/>
    <col min="2" max="2" width="3.125" style="72" customWidth="1"/>
    <col min="3" max="3" width="4.5" style="67" customWidth="1"/>
    <col min="4" max="19" width="4.625" style="67" customWidth="1"/>
    <col min="20" max="20" width="5.875" style="67" customWidth="1"/>
    <col min="21" max="26" width="4.625" style="67" customWidth="1"/>
    <col min="27" max="28" width="5.5" style="67" customWidth="1"/>
    <col min="29" max="29" width="2.125" style="67" customWidth="1"/>
    <col min="30" max="30" width="3.125" style="72" customWidth="1"/>
    <col min="31" max="31" width="4.5" style="67" customWidth="1"/>
    <col min="32" max="47" width="4.625" style="67" customWidth="1"/>
    <col min="48" max="48" width="5.875" style="67" customWidth="1"/>
    <col min="49" max="54" width="4.625" style="67" customWidth="1"/>
    <col min="55" max="56" width="5.5" style="67" customWidth="1"/>
    <col min="57" max="57" width="95.5" style="67" customWidth="1"/>
    <col min="58" max="285" width="9" style="67"/>
    <col min="286" max="286" width="2.125" style="67" customWidth="1"/>
    <col min="287" max="287" width="3.125" style="67" customWidth="1"/>
    <col min="288" max="288" width="4.5" style="67" customWidth="1"/>
    <col min="289" max="304" width="4.625" style="67" customWidth="1"/>
    <col min="305" max="305" width="5.875" style="67" customWidth="1"/>
    <col min="306" max="311" width="4.625" style="67" customWidth="1"/>
    <col min="312" max="312" width="5.5" style="67" customWidth="1"/>
    <col min="313" max="541" width="9" style="67"/>
    <col min="542" max="542" width="2.125" style="67" customWidth="1"/>
    <col min="543" max="543" width="3.125" style="67" customWidth="1"/>
    <col min="544" max="544" width="4.5" style="67" customWidth="1"/>
    <col min="545" max="560" width="4.625" style="67" customWidth="1"/>
    <col min="561" max="561" width="5.875" style="67" customWidth="1"/>
    <col min="562" max="567" width="4.625" style="67" customWidth="1"/>
    <col min="568" max="568" width="5.5" style="67" customWidth="1"/>
    <col min="569" max="797" width="9" style="67"/>
    <col min="798" max="798" width="2.125" style="67" customWidth="1"/>
    <col min="799" max="799" width="3.125" style="67" customWidth="1"/>
    <col min="800" max="800" width="4.5" style="67" customWidth="1"/>
    <col min="801" max="816" width="4.625" style="67" customWidth="1"/>
    <col min="817" max="817" width="5.875" style="67" customWidth="1"/>
    <col min="818" max="823" width="4.625" style="67" customWidth="1"/>
    <col min="824" max="824" width="5.5" style="67" customWidth="1"/>
    <col min="825" max="1053" width="9" style="67"/>
    <col min="1054" max="1054" width="2.125" style="67" customWidth="1"/>
    <col min="1055" max="1055" width="3.125" style="67" customWidth="1"/>
    <col min="1056" max="1056" width="4.5" style="67" customWidth="1"/>
    <col min="1057" max="1072" width="4.625" style="67" customWidth="1"/>
    <col min="1073" max="1073" width="5.875" style="67" customWidth="1"/>
    <col min="1074" max="1079" width="4.625" style="67" customWidth="1"/>
    <col min="1080" max="1080" width="5.5" style="67" customWidth="1"/>
    <col min="1081" max="1309" width="9" style="67"/>
    <col min="1310" max="1310" width="2.125" style="67" customWidth="1"/>
    <col min="1311" max="1311" width="3.125" style="67" customWidth="1"/>
    <col min="1312" max="1312" width="4.5" style="67" customWidth="1"/>
    <col min="1313" max="1328" width="4.625" style="67" customWidth="1"/>
    <col min="1329" max="1329" width="5.875" style="67" customWidth="1"/>
    <col min="1330" max="1335" width="4.625" style="67" customWidth="1"/>
    <col min="1336" max="1336" width="5.5" style="67" customWidth="1"/>
    <col min="1337" max="1565" width="9" style="67"/>
    <col min="1566" max="1566" width="2.125" style="67" customWidth="1"/>
    <col min="1567" max="1567" width="3.125" style="67" customWidth="1"/>
    <col min="1568" max="1568" width="4.5" style="67" customWidth="1"/>
    <col min="1569" max="1584" width="4.625" style="67" customWidth="1"/>
    <col min="1585" max="1585" width="5.875" style="67" customWidth="1"/>
    <col min="1586" max="1591" width="4.625" style="67" customWidth="1"/>
    <col min="1592" max="1592" width="5.5" style="67" customWidth="1"/>
    <col min="1593" max="1821" width="9" style="67"/>
    <col min="1822" max="1822" width="2.125" style="67" customWidth="1"/>
    <col min="1823" max="1823" width="3.125" style="67" customWidth="1"/>
    <col min="1824" max="1824" width="4.5" style="67" customWidth="1"/>
    <col min="1825" max="1840" width="4.625" style="67" customWidth="1"/>
    <col min="1841" max="1841" width="5.875" style="67" customWidth="1"/>
    <col min="1842" max="1847" width="4.625" style="67" customWidth="1"/>
    <col min="1848" max="1848" width="5.5" style="67" customWidth="1"/>
    <col min="1849" max="2077" width="9" style="67"/>
    <col min="2078" max="2078" width="2.125" style="67" customWidth="1"/>
    <col min="2079" max="2079" width="3.125" style="67" customWidth="1"/>
    <col min="2080" max="2080" width="4.5" style="67" customWidth="1"/>
    <col min="2081" max="2096" width="4.625" style="67" customWidth="1"/>
    <col min="2097" max="2097" width="5.875" style="67" customWidth="1"/>
    <col min="2098" max="2103" width="4.625" style="67" customWidth="1"/>
    <col min="2104" max="2104" width="5.5" style="67" customWidth="1"/>
    <col min="2105" max="2333" width="9" style="67"/>
    <col min="2334" max="2334" width="2.125" style="67" customWidth="1"/>
    <col min="2335" max="2335" width="3.125" style="67" customWidth="1"/>
    <col min="2336" max="2336" width="4.5" style="67" customWidth="1"/>
    <col min="2337" max="2352" width="4.625" style="67" customWidth="1"/>
    <col min="2353" max="2353" width="5.875" style="67" customWidth="1"/>
    <col min="2354" max="2359" width="4.625" style="67" customWidth="1"/>
    <col min="2360" max="2360" width="5.5" style="67" customWidth="1"/>
    <col min="2361" max="2589" width="9" style="67"/>
    <col min="2590" max="2590" width="2.125" style="67" customWidth="1"/>
    <col min="2591" max="2591" width="3.125" style="67" customWidth="1"/>
    <col min="2592" max="2592" width="4.5" style="67" customWidth="1"/>
    <col min="2593" max="2608" width="4.625" style="67" customWidth="1"/>
    <col min="2609" max="2609" width="5.875" style="67" customWidth="1"/>
    <col min="2610" max="2615" width="4.625" style="67" customWidth="1"/>
    <col min="2616" max="2616" width="5.5" style="67" customWidth="1"/>
    <col min="2617" max="2845" width="9" style="67"/>
    <col min="2846" max="2846" width="2.125" style="67" customWidth="1"/>
    <col min="2847" max="2847" width="3.125" style="67" customWidth="1"/>
    <col min="2848" max="2848" width="4.5" style="67" customWidth="1"/>
    <col min="2849" max="2864" width="4.625" style="67" customWidth="1"/>
    <col min="2865" max="2865" width="5.875" style="67" customWidth="1"/>
    <col min="2866" max="2871" width="4.625" style="67" customWidth="1"/>
    <col min="2872" max="2872" width="5.5" style="67" customWidth="1"/>
    <col min="2873" max="3101" width="9" style="67"/>
    <col min="3102" max="3102" width="2.125" style="67" customWidth="1"/>
    <col min="3103" max="3103" width="3.125" style="67" customWidth="1"/>
    <col min="3104" max="3104" width="4.5" style="67" customWidth="1"/>
    <col min="3105" max="3120" width="4.625" style="67" customWidth="1"/>
    <col min="3121" max="3121" width="5.875" style="67" customWidth="1"/>
    <col min="3122" max="3127" width="4.625" style="67" customWidth="1"/>
    <col min="3128" max="3128" width="5.5" style="67" customWidth="1"/>
    <col min="3129" max="3357" width="9" style="67"/>
    <col min="3358" max="3358" width="2.125" style="67" customWidth="1"/>
    <col min="3359" max="3359" width="3.125" style="67" customWidth="1"/>
    <col min="3360" max="3360" width="4.5" style="67" customWidth="1"/>
    <col min="3361" max="3376" width="4.625" style="67" customWidth="1"/>
    <col min="3377" max="3377" width="5.875" style="67" customWidth="1"/>
    <col min="3378" max="3383" width="4.625" style="67" customWidth="1"/>
    <col min="3384" max="3384" width="5.5" style="67" customWidth="1"/>
    <col min="3385" max="3613" width="9" style="67"/>
    <col min="3614" max="3614" width="2.125" style="67" customWidth="1"/>
    <col min="3615" max="3615" width="3.125" style="67" customWidth="1"/>
    <col min="3616" max="3616" width="4.5" style="67" customWidth="1"/>
    <col min="3617" max="3632" width="4.625" style="67" customWidth="1"/>
    <col min="3633" max="3633" width="5.875" style="67" customWidth="1"/>
    <col min="3634" max="3639" width="4.625" style="67" customWidth="1"/>
    <col min="3640" max="3640" width="5.5" style="67" customWidth="1"/>
    <col min="3641" max="3869" width="9" style="67"/>
    <col min="3870" max="3870" width="2.125" style="67" customWidth="1"/>
    <col min="3871" max="3871" width="3.125" style="67" customWidth="1"/>
    <col min="3872" max="3872" width="4.5" style="67" customWidth="1"/>
    <col min="3873" max="3888" width="4.625" style="67" customWidth="1"/>
    <col min="3889" max="3889" width="5.875" style="67" customWidth="1"/>
    <col min="3890" max="3895" width="4.625" style="67" customWidth="1"/>
    <col min="3896" max="3896" width="5.5" style="67" customWidth="1"/>
    <col min="3897" max="4125" width="9" style="67"/>
    <col min="4126" max="4126" width="2.125" style="67" customWidth="1"/>
    <col min="4127" max="4127" width="3.125" style="67" customWidth="1"/>
    <col min="4128" max="4128" width="4.5" style="67" customWidth="1"/>
    <col min="4129" max="4144" width="4.625" style="67" customWidth="1"/>
    <col min="4145" max="4145" width="5.875" style="67" customWidth="1"/>
    <col min="4146" max="4151" width="4.625" style="67" customWidth="1"/>
    <col min="4152" max="4152" width="5.5" style="67" customWidth="1"/>
    <col min="4153" max="4381" width="9" style="67"/>
    <col min="4382" max="4382" width="2.125" style="67" customWidth="1"/>
    <col min="4383" max="4383" width="3.125" style="67" customWidth="1"/>
    <col min="4384" max="4384" width="4.5" style="67" customWidth="1"/>
    <col min="4385" max="4400" width="4.625" style="67" customWidth="1"/>
    <col min="4401" max="4401" width="5.875" style="67" customWidth="1"/>
    <col min="4402" max="4407" width="4.625" style="67" customWidth="1"/>
    <col min="4408" max="4408" width="5.5" style="67" customWidth="1"/>
    <col min="4409" max="4637" width="9" style="67"/>
    <col min="4638" max="4638" width="2.125" style="67" customWidth="1"/>
    <col min="4639" max="4639" width="3.125" style="67" customWidth="1"/>
    <col min="4640" max="4640" width="4.5" style="67" customWidth="1"/>
    <col min="4641" max="4656" width="4.625" style="67" customWidth="1"/>
    <col min="4657" max="4657" width="5.875" style="67" customWidth="1"/>
    <col min="4658" max="4663" width="4.625" style="67" customWidth="1"/>
    <col min="4664" max="4664" width="5.5" style="67" customWidth="1"/>
    <col min="4665" max="4893" width="9" style="67"/>
    <col min="4894" max="4894" width="2.125" style="67" customWidth="1"/>
    <col min="4895" max="4895" width="3.125" style="67" customWidth="1"/>
    <col min="4896" max="4896" width="4.5" style="67" customWidth="1"/>
    <col min="4897" max="4912" width="4.625" style="67" customWidth="1"/>
    <col min="4913" max="4913" width="5.875" style="67" customWidth="1"/>
    <col min="4914" max="4919" width="4.625" style="67" customWidth="1"/>
    <col min="4920" max="4920" width="5.5" style="67" customWidth="1"/>
    <col min="4921" max="5149" width="9" style="67"/>
    <col min="5150" max="5150" width="2.125" style="67" customWidth="1"/>
    <col min="5151" max="5151" width="3.125" style="67" customWidth="1"/>
    <col min="5152" max="5152" width="4.5" style="67" customWidth="1"/>
    <col min="5153" max="5168" width="4.625" style="67" customWidth="1"/>
    <col min="5169" max="5169" width="5.875" style="67" customWidth="1"/>
    <col min="5170" max="5175" width="4.625" style="67" customWidth="1"/>
    <col min="5176" max="5176" width="5.5" style="67" customWidth="1"/>
    <col min="5177" max="5405" width="9" style="67"/>
    <col min="5406" max="5406" width="2.125" style="67" customWidth="1"/>
    <col min="5407" max="5407" width="3.125" style="67" customWidth="1"/>
    <col min="5408" max="5408" width="4.5" style="67" customWidth="1"/>
    <col min="5409" max="5424" width="4.625" style="67" customWidth="1"/>
    <col min="5425" max="5425" width="5.875" style="67" customWidth="1"/>
    <col min="5426" max="5431" width="4.625" style="67" customWidth="1"/>
    <col min="5432" max="5432" width="5.5" style="67" customWidth="1"/>
    <col min="5433" max="5661" width="9" style="67"/>
    <col min="5662" max="5662" width="2.125" style="67" customWidth="1"/>
    <col min="5663" max="5663" width="3.125" style="67" customWidth="1"/>
    <col min="5664" max="5664" width="4.5" style="67" customWidth="1"/>
    <col min="5665" max="5680" width="4.625" style="67" customWidth="1"/>
    <col min="5681" max="5681" width="5.875" style="67" customWidth="1"/>
    <col min="5682" max="5687" width="4.625" style="67" customWidth="1"/>
    <col min="5688" max="5688" width="5.5" style="67" customWidth="1"/>
    <col min="5689" max="5917" width="9" style="67"/>
    <col min="5918" max="5918" width="2.125" style="67" customWidth="1"/>
    <col min="5919" max="5919" width="3.125" style="67" customWidth="1"/>
    <col min="5920" max="5920" width="4.5" style="67" customWidth="1"/>
    <col min="5921" max="5936" width="4.625" style="67" customWidth="1"/>
    <col min="5937" max="5937" width="5.875" style="67" customWidth="1"/>
    <col min="5938" max="5943" width="4.625" style="67" customWidth="1"/>
    <col min="5944" max="5944" width="5.5" style="67" customWidth="1"/>
    <col min="5945" max="6173" width="9" style="67"/>
    <col min="6174" max="6174" width="2.125" style="67" customWidth="1"/>
    <col min="6175" max="6175" width="3.125" style="67" customWidth="1"/>
    <col min="6176" max="6176" width="4.5" style="67" customWidth="1"/>
    <col min="6177" max="6192" width="4.625" style="67" customWidth="1"/>
    <col min="6193" max="6193" width="5.875" style="67" customWidth="1"/>
    <col min="6194" max="6199" width="4.625" style="67" customWidth="1"/>
    <col min="6200" max="6200" width="5.5" style="67" customWidth="1"/>
    <col min="6201" max="6429" width="9" style="67"/>
    <col min="6430" max="6430" width="2.125" style="67" customWidth="1"/>
    <col min="6431" max="6431" width="3.125" style="67" customWidth="1"/>
    <col min="6432" max="6432" width="4.5" style="67" customWidth="1"/>
    <col min="6433" max="6448" width="4.625" style="67" customWidth="1"/>
    <col min="6449" max="6449" width="5.875" style="67" customWidth="1"/>
    <col min="6450" max="6455" width="4.625" style="67" customWidth="1"/>
    <col min="6456" max="6456" width="5.5" style="67" customWidth="1"/>
    <col min="6457" max="6685" width="9" style="67"/>
    <col min="6686" max="6686" width="2.125" style="67" customWidth="1"/>
    <col min="6687" max="6687" width="3.125" style="67" customWidth="1"/>
    <col min="6688" max="6688" width="4.5" style="67" customWidth="1"/>
    <col min="6689" max="6704" width="4.625" style="67" customWidth="1"/>
    <col min="6705" max="6705" width="5.875" style="67" customWidth="1"/>
    <col min="6706" max="6711" width="4.625" style="67" customWidth="1"/>
    <col min="6712" max="6712" width="5.5" style="67" customWidth="1"/>
    <col min="6713" max="6941" width="9" style="67"/>
    <col min="6942" max="6942" width="2.125" style="67" customWidth="1"/>
    <col min="6943" max="6943" width="3.125" style="67" customWidth="1"/>
    <col min="6944" max="6944" width="4.5" style="67" customWidth="1"/>
    <col min="6945" max="6960" width="4.625" style="67" customWidth="1"/>
    <col min="6961" max="6961" width="5.875" style="67" customWidth="1"/>
    <col min="6962" max="6967" width="4.625" style="67" customWidth="1"/>
    <col min="6968" max="6968" width="5.5" style="67" customWidth="1"/>
    <col min="6969" max="7197" width="9" style="67"/>
    <col min="7198" max="7198" width="2.125" style="67" customWidth="1"/>
    <col min="7199" max="7199" width="3.125" style="67" customWidth="1"/>
    <col min="7200" max="7200" width="4.5" style="67" customWidth="1"/>
    <col min="7201" max="7216" width="4.625" style="67" customWidth="1"/>
    <col min="7217" max="7217" width="5.875" style="67" customWidth="1"/>
    <col min="7218" max="7223" width="4.625" style="67" customWidth="1"/>
    <col min="7224" max="7224" width="5.5" style="67" customWidth="1"/>
    <col min="7225" max="7453" width="9" style="67"/>
    <col min="7454" max="7454" width="2.125" style="67" customWidth="1"/>
    <col min="7455" max="7455" width="3.125" style="67" customWidth="1"/>
    <col min="7456" max="7456" width="4.5" style="67" customWidth="1"/>
    <col min="7457" max="7472" width="4.625" style="67" customWidth="1"/>
    <col min="7473" max="7473" width="5.875" style="67" customWidth="1"/>
    <col min="7474" max="7479" width="4.625" style="67" customWidth="1"/>
    <col min="7480" max="7480" width="5.5" style="67" customWidth="1"/>
    <col min="7481" max="7709" width="9" style="67"/>
    <col min="7710" max="7710" width="2.125" style="67" customWidth="1"/>
    <col min="7711" max="7711" width="3.125" style="67" customWidth="1"/>
    <col min="7712" max="7712" width="4.5" style="67" customWidth="1"/>
    <col min="7713" max="7728" width="4.625" style="67" customWidth="1"/>
    <col min="7729" max="7729" width="5.875" style="67" customWidth="1"/>
    <col min="7730" max="7735" width="4.625" style="67" customWidth="1"/>
    <col min="7736" max="7736" width="5.5" style="67" customWidth="1"/>
    <col min="7737" max="7965" width="9" style="67"/>
    <col min="7966" max="7966" width="2.125" style="67" customWidth="1"/>
    <col min="7967" max="7967" width="3.125" style="67" customWidth="1"/>
    <col min="7968" max="7968" width="4.5" style="67" customWidth="1"/>
    <col min="7969" max="7984" width="4.625" style="67" customWidth="1"/>
    <col min="7985" max="7985" width="5.875" style="67" customWidth="1"/>
    <col min="7986" max="7991" width="4.625" style="67" customWidth="1"/>
    <col min="7992" max="7992" width="5.5" style="67" customWidth="1"/>
    <col min="7993" max="8221" width="9" style="67"/>
    <col min="8222" max="8222" width="2.125" style="67" customWidth="1"/>
    <col min="8223" max="8223" width="3.125" style="67" customWidth="1"/>
    <col min="8224" max="8224" width="4.5" style="67" customWidth="1"/>
    <col min="8225" max="8240" width="4.625" style="67" customWidth="1"/>
    <col min="8241" max="8241" width="5.875" style="67" customWidth="1"/>
    <col min="8242" max="8247" width="4.625" style="67" customWidth="1"/>
    <col min="8248" max="8248" width="5.5" style="67" customWidth="1"/>
    <col min="8249" max="8477" width="9" style="67"/>
    <col min="8478" max="8478" width="2.125" style="67" customWidth="1"/>
    <col min="8479" max="8479" width="3.125" style="67" customWidth="1"/>
    <col min="8480" max="8480" width="4.5" style="67" customWidth="1"/>
    <col min="8481" max="8496" width="4.625" style="67" customWidth="1"/>
    <col min="8497" max="8497" width="5.875" style="67" customWidth="1"/>
    <col min="8498" max="8503" width="4.625" style="67" customWidth="1"/>
    <col min="8504" max="8504" width="5.5" style="67" customWidth="1"/>
    <col min="8505" max="8733" width="9" style="67"/>
    <col min="8734" max="8734" width="2.125" style="67" customWidth="1"/>
    <col min="8735" max="8735" width="3.125" style="67" customWidth="1"/>
    <col min="8736" max="8736" width="4.5" style="67" customWidth="1"/>
    <col min="8737" max="8752" width="4.625" style="67" customWidth="1"/>
    <col min="8753" max="8753" width="5.875" style="67" customWidth="1"/>
    <col min="8754" max="8759" width="4.625" style="67" customWidth="1"/>
    <col min="8760" max="8760" width="5.5" style="67" customWidth="1"/>
    <col min="8761" max="8989" width="9" style="67"/>
    <col min="8990" max="8990" width="2.125" style="67" customWidth="1"/>
    <col min="8991" max="8991" width="3.125" style="67" customWidth="1"/>
    <col min="8992" max="8992" width="4.5" style="67" customWidth="1"/>
    <col min="8993" max="9008" width="4.625" style="67" customWidth="1"/>
    <col min="9009" max="9009" width="5.875" style="67" customWidth="1"/>
    <col min="9010" max="9015" width="4.625" style="67" customWidth="1"/>
    <col min="9016" max="9016" width="5.5" style="67" customWidth="1"/>
    <col min="9017" max="9245" width="9" style="67"/>
    <col min="9246" max="9246" width="2.125" style="67" customWidth="1"/>
    <col min="9247" max="9247" width="3.125" style="67" customWidth="1"/>
    <col min="9248" max="9248" width="4.5" style="67" customWidth="1"/>
    <col min="9249" max="9264" width="4.625" style="67" customWidth="1"/>
    <col min="9265" max="9265" width="5.875" style="67" customWidth="1"/>
    <col min="9266" max="9271" width="4.625" style="67" customWidth="1"/>
    <col min="9272" max="9272" width="5.5" style="67" customWidth="1"/>
    <col min="9273" max="9501" width="9" style="67"/>
    <col min="9502" max="9502" width="2.125" style="67" customWidth="1"/>
    <col min="9503" max="9503" width="3.125" style="67" customWidth="1"/>
    <col min="9504" max="9504" width="4.5" style="67" customWidth="1"/>
    <col min="9505" max="9520" width="4.625" style="67" customWidth="1"/>
    <col min="9521" max="9521" width="5.875" style="67" customWidth="1"/>
    <col min="9522" max="9527" width="4.625" style="67" customWidth="1"/>
    <col min="9528" max="9528" width="5.5" style="67" customWidth="1"/>
    <col min="9529" max="9757" width="9" style="67"/>
    <col min="9758" max="9758" width="2.125" style="67" customWidth="1"/>
    <col min="9759" max="9759" width="3.125" style="67" customWidth="1"/>
    <col min="9760" max="9760" width="4.5" style="67" customWidth="1"/>
    <col min="9761" max="9776" width="4.625" style="67" customWidth="1"/>
    <col min="9777" max="9777" width="5.875" style="67" customWidth="1"/>
    <col min="9778" max="9783" width="4.625" style="67" customWidth="1"/>
    <col min="9784" max="9784" width="5.5" style="67" customWidth="1"/>
    <col min="9785" max="10013" width="9" style="67"/>
    <col min="10014" max="10014" width="2.125" style="67" customWidth="1"/>
    <col min="10015" max="10015" width="3.125" style="67" customWidth="1"/>
    <col min="10016" max="10016" width="4.5" style="67" customWidth="1"/>
    <col min="10017" max="10032" width="4.625" style="67" customWidth="1"/>
    <col min="10033" max="10033" width="5.875" style="67" customWidth="1"/>
    <col min="10034" max="10039" width="4.625" style="67" customWidth="1"/>
    <col min="10040" max="10040" width="5.5" style="67" customWidth="1"/>
    <col min="10041" max="10269" width="9" style="67"/>
    <col min="10270" max="10270" width="2.125" style="67" customWidth="1"/>
    <col min="10271" max="10271" width="3.125" style="67" customWidth="1"/>
    <col min="10272" max="10272" width="4.5" style="67" customWidth="1"/>
    <col min="10273" max="10288" width="4.625" style="67" customWidth="1"/>
    <col min="10289" max="10289" width="5.875" style="67" customWidth="1"/>
    <col min="10290" max="10295" width="4.625" style="67" customWidth="1"/>
    <col min="10296" max="10296" width="5.5" style="67" customWidth="1"/>
    <col min="10297" max="10525" width="9" style="67"/>
    <col min="10526" max="10526" width="2.125" style="67" customWidth="1"/>
    <col min="10527" max="10527" width="3.125" style="67" customWidth="1"/>
    <col min="10528" max="10528" width="4.5" style="67" customWidth="1"/>
    <col min="10529" max="10544" width="4.625" style="67" customWidth="1"/>
    <col min="10545" max="10545" width="5.875" style="67" customWidth="1"/>
    <col min="10546" max="10551" width="4.625" style="67" customWidth="1"/>
    <col min="10552" max="10552" width="5.5" style="67" customWidth="1"/>
    <col min="10553" max="10781" width="9" style="67"/>
    <col min="10782" max="10782" width="2.125" style="67" customWidth="1"/>
    <col min="10783" max="10783" width="3.125" style="67" customWidth="1"/>
    <col min="10784" max="10784" width="4.5" style="67" customWidth="1"/>
    <col min="10785" max="10800" width="4.625" style="67" customWidth="1"/>
    <col min="10801" max="10801" width="5.875" style="67" customWidth="1"/>
    <col min="10802" max="10807" width="4.625" style="67" customWidth="1"/>
    <col min="10808" max="10808" width="5.5" style="67" customWidth="1"/>
    <col min="10809" max="11037" width="9" style="67"/>
    <col min="11038" max="11038" width="2.125" style="67" customWidth="1"/>
    <col min="11039" max="11039" width="3.125" style="67" customWidth="1"/>
    <col min="11040" max="11040" width="4.5" style="67" customWidth="1"/>
    <col min="11041" max="11056" width="4.625" style="67" customWidth="1"/>
    <col min="11057" max="11057" width="5.875" style="67" customWidth="1"/>
    <col min="11058" max="11063" width="4.625" style="67" customWidth="1"/>
    <col min="11064" max="11064" width="5.5" style="67" customWidth="1"/>
    <col min="11065" max="11293" width="9" style="67"/>
    <col min="11294" max="11294" width="2.125" style="67" customWidth="1"/>
    <col min="11295" max="11295" width="3.125" style="67" customWidth="1"/>
    <col min="11296" max="11296" width="4.5" style="67" customWidth="1"/>
    <col min="11297" max="11312" width="4.625" style="67" customWidth="1"/>
    <col min="11313" max="11313" width="5.875" style="67" customWidth="1"/>
    <col min="11314" max="11319" width="4.625" style="67" customWidth="1"/>
    <col min="11320" max="11320" width="5.5" style="67" customWidth="1"/>
    <col min="11321" max="11549" width="9" style="67"/>
    <col min="11550" max="11550" width="2.125" style="67" customWidth="1"/>
    <col min="11551" max="11551" width="3.125" style="67" customWidth="1"/>
    <col min="11552" max="11552" width="4.5" style="67" customWidth="1"/>
    <col min="11553" max="11568" width="4.625" style="67" customWidth="1"/>
    <col min="11569" max="11569" width="5.875" style="67" customWidth="1"/>
    <col min="11570" max="11575" width="4.625" style="67" customWidth="1"/>
    <col min="11576" max="11576" width="5.5" style="67" customWidth="1"/>
    <col min="11577" max="11805" width="9" style="67"/>
    <col min="11806" max="11806" width="2.125" style="67" customWidth="1"/>
    <col min="11807" max="11807" width="3.125" style="67" customWidth="1"/>
    <col min="11808" max="11808" width="4.5" style="67" customWidth="1"/>
    <col min="11809" max="11824" width="4.625" style="67" customWidth="1"/>
    <col min="11825" max="11825" width="5.875" style="67" customWidth="1"/>
    <col min="11826" max="11831" width="4.625" style="67" customWidth="1"/>
    <col min="11832" max="11832" width="5.5" style="67" customWidth="1"/>
    <col min="11833" max="12061" width="9" style="67"/>
    <col min="12062" max="12062" width="2.125" style="67" customWidth="1"/>
    <col min="12063" max="12063" width="3.125" style="67" customWidth="1"/>
    <col min="12064" max="12064" width="4.5" style="67" customWidth="1"/>
    <col min="12065" max="12080" width="4.625" style="67" customWidth="1"/>
    <col min="12081" max="12081" width="5.875" style="67" customWidth="1"/>
    <col min="12082" max="12087" width="4.625" style="67" customWidth="1"/>
    <col min="12088" max="12088" width="5.5" style="67" customWidth="1"/>
    <col min="12089" max="12317" width="9" style="67"/>
    <col min="12318" max="12318" width="2.125" style="67" customWidth="1"/>
    <col min="12319" max="12319" width="3.125" style="67" customWidth="1"/>
    <col min="12320" max="12320" width="4.5" style="67" customWidth="1"/>
    <col min="12321" max="12336" width="4.625" style="67" customWidth="1"/>
    <col min="12337" max="12337" width="5.875" style="67" customWidth="1"/>
    <col min="12338" max="12343" width="4.625" style="67" customWidth="1"/>
    <col min="12344" max="12344" width="5.5" style="67" customWidth="1"/>
    <col min="12345" max="12573" width="9" style="67"/>
    <col min="12574" max="12574" width="2.125" style="67" customWidth="1"/>
    <col min="12575" max="12575" width="3.125" style="67" customWidth="1"/>
    <col min="12576" max="12576" width="4.5" style="67" customWidth="1"/>
    <col min="12577" max="12592" width="4.625" style="67" customWidth="1"/>
    <col min="12593" max="12593" width="5.875" style="67" customWidth="1"/>
    <col min="12594" max="12599" width="4.625" style="67" customWidth="1"/>
    <col min="12600" max="12600" width="5.5" style="67" customWidth="1"/>
    <col min="12601" max="12829" width="9" style="67"/>
    <col min="12830" max="12830" width="2.125" style="67" customWidth="1"/>
    <col min="12831" max="12831" width="3.125" style="67" customWidth="1"/>
    <col min="12832" max="12832" width="4.5" style="67" customWidth="1"/>
    <col min="12833" max="12848" width="4.625" style="67" customWidth="1"/>
    <col min="12849" max="12849" width="5.875" style="67" customWidth="1"/>
    <col min="12850" max="12855" width="4.625" style="67" customWidth="1"/>
    <col min="12856" max="12856" width="5.5" style="67" customWidth="1"/>
    <col min="12857" max="13085" width="9" style="67"/>
    <col min="13086" max="13086" width="2.125" style="67" customWidth="1"/>
    <col min="13087" max="13087" width="3.125" style="67" customWidth="1"/>
    <col min="13088" max="13088" width="4.5" style="67" customWidth="1"/>
    <col min="13089" max="13104" width="4.625" style="67" customWidth="1"/>
    <col min="13105" max="13105" width="5.875" style="67" customWidth="1"/>
    <col min="13106" max="13111" width="4.625" style="67" customWidth="1"/>
    <col min="13112" max="13112" width="5.5" style="67" customWidth="1"/>
    <col min="13113" max="13341" width="9" style="67"/>
    <col min="13342" max="13342" width="2.125" style="67" customWidth="1"/>
    <col min="13343" max="13343" width="3.125" style="67" customWidth="1"/>
    <col min="13344" max="13344" width="4.5" style="67" customWidth="1"/>
    <col min="13345" max="13360" width="4.625" style="67" customWidth="1"/>
    <col min="13361" max="13361" width="5.875" style="67" customWidth="1"/>
    <col min="13362" max="13367" width="4.625" style="67" customWidth="1"/>
    <col min="13368" max="13368" width="5.5" style="67" customWidth="1"/>
    <col min="13369" max="13597" width="9" style="67"/>
    <col min="13598" max="13598" width="2.125" style="67" customWidth="1"/>
    <col min="13599" max="13599" width="3.125" style="67" customWidth="1"/>
    <col min="13600" max="13600" width="4.5" style="67" customWidth="1"/>
    <col min="13601" max="13616" width="4.625" style="67" customWidth="1"/>
    <col min="13617" max="13617" width="5.875" style="67" customWidth="1"/>
    <col min="13618" max="13623" width="4.625" style="67" customWidth="1"/>
    <col min="13624" max="13624" width="5.5" style="67" customWidth="1"/>
    <col min="13625" max="13853" width="9" style="67"/>
    <col min="13854" max="13854" width="2.125" style="67" customWidth="1"/>
    <col min="13855" max="13855" width="3.125" style="67" customWidth="1"/>
    <col min="13856" max="13856" width="4.5" style="67" customWidth="1"/>
    <col min="13857" max="13872" width="4.625" style="67" customWidth="1"/>
    <col min="13873" max="13873" width="5.875" style="67" customWidth="1"/>
    <col min="13874" max="13879" width="4.625" style="67" customWidth="1"/>
    <col min="13880" max="13880" width="5.5" style="67" customWidth="1"/>
    <col min="13881" max="14109" width="9" style="67"/>
    <col min="14110" max="14110" width="2.125" style="67" customWidth="1"/>
    <col min="14111" max="14111" width="3.125" style="67" customWidth="1"/>
    <col min="14112" max="14112" width="4.5" style="67" customWidth="1"/>
    <col min="14113" max="14128" width="4.625" style="67" customWidth="1"/>
    <col min="14129" max="14129" width="5.875" style="67" customWidth="1"/>
    <col min="14130" max="14135" width="4.625" style="67" customWidth="1"/>
    <col min="14136" max="14136" width="5.5" style="67" customWidth="1"/>
    <col min="14137" max="14365" width="9" style="67"/>
    <col min="14366" max="14366" width="2.125" style="67" customWidth="1"/>
    <col min="14367" max="14367" width="3.125" style="67" customWidth="1"/>
    <col min="14368" max="14368" width="4.5" style="67" customWidth="1"/>
    <col min="14369" max="14384" width="4.625" style="67" customWidth="1"/>
    <col min="14385" max="14385" width="5.875" style="67" customWidth="1"/>
    <col min="14386" max="14391" width="4.625" style="67" customWidth="1"/>
    <col min="14392" max="14392" width="5.5" style="67" customWidth="1"/>
    <col min="14393" max="14621" width="9" style="67"/>
    <col min="14622" max="14622" width="2.125" style="67" customWidth="1"/>
    <col min="14623" max="14623" width="3.125" style="67" customWidth="1"/>
    <col min="14624" max="14624" width="4.5" style="67" customWidth="1"/>
    <col min="14625" max="14640" width="4.625" style="67" customWidth="1"/>
    <col min="14641" max="14641" width="5.875" style="67" customWidth="1"/>
    <col min="14642" max="14647" width="4.625" style="67" customWidth="1"/>
    <col min="14648" max="14648" width="5.5" style="67" customWidth="1"/>
    <col min="14649" max="14877" width="9" style="67"/>
    <col min="14878" max="14878" width="2.125" style="67" customWidth="1"/>
    <col min="14879" max="14879" width="3.125" style="67" customWidth="1"/>
    <col min="14880" max="14880" width="4.5" style="67" customWidth="1"/>
    <col min="14881" max="14896" width="4.625" style="67" customWidth="1"/>
    <col min="14897" max="14897" width="5.875" style="67" customWidth="1"/>
    <col min="14898" max="14903" width="4.625" style="67" customWidth="1"/>
    <col min="14904" max="14904" width="5.5" style="67" customWidth="1"/>
    <col min="14905" max="15133" width="9" style="67"/>
    <col min="15134" max="15134" width="2.125" style="67" customWidth="1"/>
    <col min="15135" max="15135" width="3.125" style="67" customWidth="1"/>
    <col min="15136" max="15136" width="4.5" style="67" customWidth="1"/>
    <col min="15137" max="15152" width="4.625" style="67" customWidth="1"/>
    <col min="15153" max="15153" width="5.875" style="67" customWidth="1"/>
    <col min="15154" max="15159" width="4.625" style="67" customWidth="1"/>
    <col min="15160" max="15160" width="5.5" style="67" customWidth="1"/>
    <col min="15161" max="15389" width="9" style="67"/>
    <col min="15390" max="15390" width="2.125" style="67" customWidth="1"/>
    <col min="15391" max="15391" width="3.125" style="67" customWidth="1"/>
    <col min="15392" max="15392" width="4.5" style="67" customWidth="1"/>
    <col min="15393" max="15408" width="4.625" style="67" customWidth="1"/>
    <col min="15409" max="15409" width="5.875" style="67" customWidth="1"/>
    <col min="15410" max="15415" width="4.625" style="67" customWidth="1"/>
    <col min="15416" max="15416" width="5.5" style="67" customWidth="1"/>
    <col min="15417" max="15645" width="9" style="67"/>
    <col min="15646" max="15646" width="2.125" style="67" customWidth="1"/>
    <col min="15647" max="15647" width="3.125" style="67" customWidth="1"/>
    <col min="15648" max="15648" width="4.5" style="67" customWidth="1"/>
    <col min="15649" max="15664" width="4.625" style="67" customWidth="1"/>
    <col min="15665" max="15665" width="5.875" style="67" customWidth="1"/>
    <col min="15666" max="15671" width="4.625" style="67" customWidth="1"/>
    <col min="15672" max="15672" width="5.5" style="67" customWidth="1"/>
    <col min="15673" max="15901" width="9" style="67"/>
    <col min="15902" max="15902" width="2.125" style="67" customWidth="1"/>
    <col min="15903" max="15903" width="3.125" style="67" customWidth="1"/>
    <col min="15904" max="15904" width="4.5" style="67" customWidth="1"/>
    <col min="15905" max="15920" width="4.625" style="67" customWidth="1"/>
    <col min="15921" max="15921" width="5.875" style="67" customWidth="1"/>
    <col min="15922" max="15927" width="4.625" style="67" customWidth="1"/>
    <col min="15928" max="15928" width="5.5" style="67" customWidth="1"/>
    <col min="15929" max="16157" width="9" style="67"/>
    <col min="16158" max="16158" width="2.125" style="67" customWidth="1"/>
    <col min="16159" max="16159" width="3.125" style="67" customWidth="1"/>
    <col min="16160" max="16160" width="4.5" style="67" customWidth="1"/>
    <col min="16161" max="16176" width="4.625" style="67" customWidth="1"/>
    <col min="16177" max="16177" width="5.875" style="67" customWidth="1"/>
    <col min="16178" max="16183" width="4.625" style="67" customWidth="1"/>
    <col min="16184" max="16184" width="5.5" style="67" customWidth="1"/>
    <col min="16185" max="16384" width="9" style="67"/>
  </cols>
  <sheetData>
    <row r="1" spans="2:66" ht="18" customHeight="1">
      <c r="O1" s="67" t="s">
        <v>171</v>
      </c>
      <c r="AQ1" s="67" t="s">
        <v>172</v>
      </c>
    </row>
    <row r="2" spans="2:66" ht="17.25">
      <c r="B2" s="25" t="s">
        <v>88</v>
      </c>
      <c r="C2" s="98"/>
      <c r="D2" s="99"/>
      <c r="E2" s="99"/>
      <c r="F2" s="99"/>
      <c r="G2" s="99"/>
      <c r="H2" s="99"/>
      <c r="I2" s="99"/>
      <c r="J2" s="99"/>
      <c r="K2" s="99"/>
      <c r="L2" s="99"/>
      <c r="M2" s="99"/>
      <c r="N2" s="99"/>
      <c r="O2" s="99"/>
      <c r="P2" s="99"/>
      <c r="Q2" s="99"/>
      <c r="R2" s="99"/>
      <c r="S2" s="99"/>
      <c r="T2" s="99"/>
      <c r="U2" s="99"/>
      <c r="V2" s="99"/>
      <c r="W2" s="99"/>
      <c r="X2" s="99"/>
      <c r="Y2" s="99"/>
      <c r="Z2" s="99"/>
      <c r="AA2" s="99"/>
      <c r="AB2" s="99"/>
      <c r="AD2" s="25" t="s">
        <v>88</v>
      </c>
      <c r="AE2" s="98"/>
      <c r="AF2" s="99"/>
      <c r="AG2" s="99"/>
      <c r="AH2" s="99"/>
      <c r="AI2" s="99"/>
      <c r="AJ2" s="99"/>
      <c r="AK2" s="99"/>
      <c r="AL2" s="99"/>
      <c r="AM2" s="99"/>
      <c r="AN2" s="99"/>
      <c r="AO2" s="99"/>
      <c r="AP2" s="99"/>
      <c r="AQ2" s="99"/>
      <c r="AR2" s="99"/>
      <c r="AS2" s="99"/>
      <c r="AT2" s="99"/>
      <c r="AU2" s="99"/>
      <c r="AV2" s="99"/>
      <c r="AW2" s="99"/>
      <c r="AX2" s="99"/>
      <c r="AY2" s="99"/>
      <c r="AZ2" s="99"/>
      <c r="BA2" s="99"/>
      <c r="BB2" s="99"/>
      <c r="BC2" s="99"/>
      <c r="BD2" s="99"/>
    </row>
    <row r="3" spans="2:66" ht="13.5">
      <c r="B3" s="100"/>
      <c r="C3" s="99"/>
      <c r="D3" s="99"/>
      <c r="E3" s="99"/>
      <c r="F3" s="99"/>
      <c r="G3" s="99"/>
      <c r="H3" s="99"/>
      <c r="I3" s="99"/>
      <c r="J3" s="99"/>
      <c r="K3" s="99"/>
      <c r="L3" s="99"/>
      <c r="M3" s="99"/>
      <c r="N3" s="99"/>
      <c r="O3" s="99"/>
      <c r="P3" s="99"/>
      <c r="Q3" s="99"/>
      <c r="R3" s="99"/>
      <c r="S3" s="99"/>
      <c r="T3" s="99"/>
      <c r="U3" s="99"/>
      <c r="V3" s="99"/>
      <c r="W3" s="99"/>
      <c r="X3" s="99"/>
      <c r="Y3" s="99"/>
      <c r="Z3" s="99"/>
      <c r="AA3" s="99"/>
      <c r="AB3" s="99"/>
      <c r="AD3" s="100"/>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row>
    <row r="4" spans="2:66" ht="38.25" customHeight="1">
      <c r="B4" s="661" t="s">
        <v>89</v>
      </c>
      <c r="C4" s="661"/>
      <c r="D4" s="661"/>
      <c r="E4" s="661"/>
      <c r="F4" s="661"/>
      <c r="G4" s="661"/>
      <c r="H4" s="661"/>
      <c r="I4" s="661"/>
      <c r="J4" s="661"/>
      <c r="K4" s="661"/>
      <c r="L4" s="661"/>
      <c r="M4" s="661"/>
      <c r="N4" s="661"/>
      <c r="O4" s="661"/>
      <c r="P4" s="661"/>
      <c r="Q4" s="661"/>
      <c r="R4" s="661"/>
      <c r="S4" s="661"/>
      <c r="T4" s="661"/>
      <c r="U4" s="661"/>
      <c r="V4" s="661"/>
      <c r="W4" s="661"/>
      <c r="X4" s="661"/>
      <c r="Y4" s="661"/>
      <c r="Z4" s="661"/>
      <c r="AA4" s="661"/>
      <c r="AB4" s="127"/>
      <c r="AD4" s="661" t="s">
        <v>89</v>
      </c>
      <c r="AE4" s="661"/>
      <c r="AF4" s="661"/>
      <c r="AG4" s="661"/>
      <c r="AH4" s="661"/>
      <c r="AI4" s="661"/>
      <c r="AJ4" s="661"/>
      <c r="AK4" s="661"/>
      <c r="AL4" s="661"/>
      <c r="AM4" s="661"/>
      <c r="AN4" s="661"/>
      <c r="AO4" s="661"/>
      <c r="AP4" s="661"/>
      <c r="AQ4" s="661"/>
      <c r="AR4" s="661"/>
      <c r="AS4" s="661"/>
      <c r="AT4" s="661"/>
      <c r="AU4" s="661"/>
      <c r="AV4" s="661"/>
      <c r="AW4" s="661"/>
      <c r="AX4" s="661"/>
      <c r="AY4" s="661"/>
      <c r="AZ4" s="661"/>
      <c r="BA4" s="661"/>
      <c r="BB4" s="661"/>
      <c r="BC4" s="661"/>
      <c r="BD4" s="127"/>
    </row>
    <row r="5" spans="2:66" ht="14.25">
      <c r="B5" s="101"/>
      <c r="C5" s="101"/>
      <c r="D5" s="101"/>
      <c r="E5" s="101"/>
      <c r="F5" s="101"/>
      <c r="G5" s="101"/>
      <c r="H5" s="101"/>
      <c r="I5" s="101"/>
      <c r="J5" s="101"/>
      <c r="K5" s="101"/>
      <c r="L5" s="101"/>
      <c r="M5" s="101"/>
      <c r="N5" s="101"/>
      <c r="O5" s="101"/>
      <c r="P5" s="101"/>
      <c r="Q5" s="101"/>
      <c r="R5" s="101"/>
      <c r="S5" s="101"/>
      <c r="T5" s="102"/>
      <c r="U5" s="102"/>
      <c r="V5" s="102" t="s">
        <v>147</v>
      </c>
      <c r="W5" s="102"/>
      <c r="X5" s="103" t="s">
        <v>148</v>
      </c>
      <c r="Y5" s="102"/>
      <c r="Z5" s="102" t="s">
        <v>132</v>
      </c>
      <c r="AA5" s="102"/>
      <c r="AB5" s="102"/>
      <c r="AD5" s="101"/>
      <c r="AE5" s="101"/>
      <c r="AF5" s="101"/>
      <c r="AG5" s="101"/>
      <c r="AH5" s="101"/>
      <c r="AI5" s="101"/>
      <c r="AJ5" s="101"/>
      <c r="AK5" s="101"/>
      <c r="AL5" s="101"/>
      <c r="AM5" s="101"/>
      <c r="AN5" s="101"/>
      <c r="AO5" s="101"/>
      <c r="AP5" s="101"/>
      <c r="AQ5" s="101"/>
      <c r="AR5" s="101"/>
      <c r="AS5" s="101"/>
      <c r="AT5" s="101"/>
      <c r="AU5" s="101"/>
      <c r="AV5" s="102" t="s">
        <v>146</v>
      </c>
      <c r="AW5" s="102"/>
      <c r="AX5" s="102" t="s">
        <v>147</v>
      </c>
      <c r="AY5" s="102"/>
      <c r="AZ5" s="103" t="s">
        <v>148</v>
      </c>
      <c r="BA5" s="102"/>
      <c r="BB5" s="102" t="s">
        <v>132</v>
      </c>
      <c r="BC5" s="102"/>
      <c r="BD5" s="102"/>
    </row>
    <row r="6" spans="2:66" ht="14.25">
      <c r="B6" s="97" t="s">
        <v>166</v>
      </c>
      <c r="C6" s="101"/>
      <c r="D6" s="101"/>
      <c r="E6" s="101"/>
      <c r="F6" s="101"/>
      <c r="G6" s="101"/>
      <c r="H6" s="101"/>
      <c r="I6" s="101"/>
      <c r="J6" s="101"/>
      <c r="K6" s="101"/>
      <c r="L6" s="101"/>
      <c r="M6" s="101"/>
      <c r="N6" s="101"/>
      <c r="O6" s="101"/>
      <c r="P6" s="101"/>
      <c r="Q6" s="101"/>
      <c r="R6" s="101"/>
      <c r="S6" s="101"/>
      <c r="T6" s="105"/>
      <c r="U6" s="99"/>
      <c r="V6" s="99"/>
      <c r="W6" s="99"/>
      <c r="X6" s="99"/>
      <c r="Y6" s="99"/>
      <c r="Z6" s="99"/>
      <c r="AA6" s="99"/>
      <c r="AB6" s="99"/>
      <c r="AD6" s="126" t="s">
        <v>166</v>
      </c>
      <c r="AE6" s="101"/>
      <c r="AF6" s="101"/>
      <c r="AG6" s="101"/>
      <c r="AH6" s="101"/>
      <c r="AI6" s="101"/>
      <c r="AJ6" s="101"/>
      <c r="AK6" s="101"/>
      <c r="AL6" s="101"/>
      <c r="AM6" s="101"/>
      <c r="AN6" s="101"/>
      <c r="AO6" s="101"/>
      <c r="AP6" s="101"/>
      <c r="AQ6" s="101"/>
      <c r="AR6" s="101"/>
      <c r="AS6" s="101"/>
      <c r="AT6" s="101"/>
      <c r="AU6" s="101"/>
      <c r="AV6" s="105"/>
      <c r="AW6" s="99"/>
      <c r="AX6" s="99"/>
      <c r="AY6" s="99"/>
      <c r="AZ6" s="99"/>
      <c r="BA6" s="99"/>
      <c r="BB6" s="99"/>
      <c r="BC6" s="99"/>
      <c r="BD6" s="99"/>
      <c r="BF6" s="126"/>
    </row>
    <row r="7" spans="2:66" ht="18" customHeight="1">
      <c r="B7" s="101"/>
      <c r="C7" s="101"/>
      <c r="D7" s="101"/>
      <c r="E7" s="101"/>
      <c r="F7" s="101"/>
      <c r="G7" s="101"/>
      <c r="H7" s="101"/>
      <c r="I7" s="104"/>
      <c r="J7" s="104"/>
      <c r="K7" s="104"/>
      <c r="L7" s="96"/>
      <c r="M7" s="104"/>
      <c r="N7" s="99"/>
      <c r="O7" s="99"/>
      <c r="P7" s="106"/>
      <c r="Q7" s="99"/>
      <c r="R7" s="99"/>
      <c r="S7" s="99"/>
      <c r="T7" s="99"/>
      <c r="U7" s="99"/>
      <c r="V7" s="99"/>
      <c r="W7" s="99"/>
      <c r="X7" s="99"/>
      <c r="Y7" s="106"/>
      <c r="Z7" s="106"/>
      <c r="AA7" s="106"/>
      <c r="AB7" s="106"/>
      <c r="AD7" s="101"/>
      <c r="AE7" s="101"/>
      <c r="AF7" s="101"/>
      <c r="AG7" s="101"/>
      <c r="AH7" s="101"/>
      <c r="AI7" s="101"/>
      <c r="AJ7" s="101"/>
      <c r="AK7" s="104"/>
      <c r="AL7" s="104"/>
      <c r="AM7" s="104"/>
      <c r="AN7" s="125"/>
      <c r="AO7" s="104"/>
      <c r="AP7" s="99"/>
      <c r="AQ7" s="99"/>
      <c r="AR7" s="106"/>
      <c r="AS7" s="99"/>
      <c r="AT7" s="99"/>
      <c r="AU7" s="99"/>
      <c r="AV7" s="99"/>
      <c r="AW7" s="99"/>
      <c r="AX7" s="99"/>
      <c r="AY7" s="99"/>
      <c r="AZ7" s="99"/>
      <c r="BA7" s="106"/>
      <c r="BB7" s="106"/>
      <c r="BC7" s="106"/>
      <c r="BD7" s="106"/>
      <c r="BE7" s="107"/>
      <c r="BF7" s="107"/>
      <c r="BG7" s="107"/>
      <c r="BH7" s="107"/>
      <c r="BI7" s="107"/>
      <c r="BJ7" s="107"/>
      <c r="BK7" s="107"/>
      <c r="BL7" s="107"/>
      <c r="BM7" s="107"/>
      <c r="BN7" s="107"/>
    </row>
    <row r="8" spans="2:66" ht="24.95" customHeight="1">
      <c r="B8" s="101"/>
      <c r="C8" s="101"/>
      <c r="D8" s="101"/>
      <c r="E8" s="101"/>
      <c r="F8" s="101"/>
      <c r="G8" s="101"/>
      <c r="H8" s="101"/>
      <c r="I8" s="104"/>
      <c r="J8" s="104"/>
      <c r="K8" s="104"/>
      <c r="L8" s="96"/>
      <c r="M8" s="662" t="s">
        <v>91</v>
      </c>
      <c r="N8" s="662"/>
      <c r="O8" s="662"/>
      <c r="P8" s="663" t="s">
        <v>149</v>
      </c>
      <c r="Q8" s="663"/>
      <c r="R8" s="663"/>
      <c r="S8" s="108" t="s">
        <v>150</v>
      </c>
      <c r="T8" s="664"/>
      <c r="U8" s="664"/>
      <c r="V8" s="664"/>
      <c r="W8" s="664"/>
      <c r="X8" s="664"/>
      <c r="Y8" s="664"/>
      <c r="Z8" s="664"/>
      <c r="AA8" s="664"/>
      <c r="AB8" s="128"/>
      <c r="AD8" s="101"/>
      <c r="AE8" s="101"/>
      <c r="AF8" s="101"/>
      <c r="AG8" s="101"/>
      <c r="AH8" s="101"/>
      <c r="AI8" s="101"/>
      <c r="AJ8" s="101"/>
      <c r="AK8" s="104"/>
      <c r="AL8" s="104"/>
      <c r="AM8" s="104"/>
      <c r="AN8" s="125"/>
      <c r="AO8" s="662" t="s">
        <v>91</v>
      </c>
      <c r="AP8" s="662"/>
      <c r="AQ8" s="662"/>
      <c r="AR8" s="663" t="s">
        <v>149</v>
      </c>
      <c r="AS8" s="663"/>
      <c r="AT8" s="663"/>
      <c r="AU8" s="108" t="s">
        <v>150</v>
      </c>
      <c r="AV8" s="664"/>
      <c r="AW8" s="664"/>
      <c r="AX8" s="664"/>
      <c r="AY8" s="664"/>
      <c r="AZ8" s="664"/>
      <c r="BA8" s="664"/>
      <c r="BB8" s="664"/>
      <c r="BC8" s="664"/>
      <c r="BD8" s="128"/>
      <c r="BE8" s="109"/>
      <c r="BF8" s="109"/>
      <c r="BG8" s="109"/>
      <c r="BH8" s="109"/>
      <c r="BI8" s="109"/>
      <c r="BJ8" s="109"/>
      <c r="BK8" s="109"/>
      <c r="BL8" s="109"/>
      <c r="BM8" s="109"/>
      <c r="BN8" s="109"/>
    </row>
    <row r="9" spans="2:66" ht="24.95" customHeight="1">
      <c r="B9" s="101"/>
      <c r="C9" s="101"/>
      <c r="D9" s="101"/>
      <c r="E9" s="101"/>
      <c r="F9" s="101"/>
      <c r="G9" s="101"/>
      <c r="H9" s="101"/>
      <c r="I9" s="104"/>
      <c r="J9" s="104"/>
      <c r="K9" s="1"/>
      <c r="L9" s="99"/>
      <c r="M9" s="662"/>
      <c r="N9" s="662"/>
      <c r="O9" s="662"/>
      <c r="P9" s="659" t="s">
        <v>1</v>
      </c>
      <c r="Q9" s="659"/>
      <c r="R9" s="659"/>
      <c r="S9" s="108" t="s">
        <v>150</v>
      </c>
      <c r="T9" s="660"/>
      <c r="U9" s="660"/>
      <c r="V9" s="660"/>
      <c r="W9" s="660"/>
      <c r="X9" s="660"/>
      <c r="Y9" s="660"/>
      <c r="Z9" s="660"/>
      <c r="AA9" s="660"/>
      <c r="AB9" s="129"/>
      <c r="AD9" s="101"/>
      <c r="AE9" s="101"/>
      <c r="AF9" s="101"/>
      <c r="AG9" s="101"/>
      <c r="AH9" s="101"/>
      <c r="AI9" s="101"/>
      <c r="AJ9" s="101"/>
      <c r="AK9" s="104"/>
      <c r="AL9" s="104"/>
      <c r="AM9" s="1"/>
      <c r="AN9" s="99"/>
      <c r="AO9" s="662"/>
      <c r="AP9" s="662"/>
      <c r="AQ9" s="662"/>
      <c r="AR9" s="659" t="s">
        <v>1</v>
      </c>
      <c r="AS9" s="659"/>
      <c r="AT9" s="659"/>
      <c r="AU9" s="108" t="s">
        <v>150</v>
      </c>
      <c r="AV9" s="660"/>
      <c r="AW9" s="660"/>
      <c r="AX9" s="660"/>
      <c r="AY9" s="660"/>
      <c r="AZ9" s="660"/>
      <c r="BA9" s="660"/>
      <c r="BB9" s="660"/>
      <c r="BC9" s="660"/>
      <c r="BD9" s="129"/>
      <c r="BE9" s="109"/>
      <c r="BF9" s="109"/>
      <c r="BG9" s="109"/>
      <c r="BH9" s="109"/>
      <c r="BI9" s="109"/>
      <c r="BJ9" s="109"/>
      <c r="BK9" s="109"/>
      <c r="BL9" s="109"/>
      <c r="BM9" s="109"/>
      <c r="BN9" s="109"/>
    </row>
    <row r="10" spans="2:66" ht="24.95" customHeight="1">
      <c r="B10" s="101"/>
      <c r="C10" s="105"/>
      <c r="D10" s="105"/>
      <c r="E10" s="105"/>
      <c r="F10" s="105"/>
      <c r="G10" s="105"/>
      <c r="H10" s="105"/>
      <c r="I10" s="1"/>
      <c r="J10" s="1"/>
      <c r="K10" s="104"/>
      <c r="L10" s="96"/>
      <c r="M10" s="662"/>
      <c r="N10" s="662"/>
      <c r="O10" s="662"/>
      <c r="P10" s="659" t="s">
        <v>151</v>
      </c>
      <c r="Q10" s="659"/>
      <c r="R10" s="659"/>
      <c r="S10" s="108" t="s">
        <v>150</v>
      </c>
      <c r="T10" s="660"/>
      <c r="U10" s="660"/>
      <c r="V10" s="660"/>
      <c r="W10" s="660"/>
      <c r="X10" s="660"/>
      <c r="Y10" s="660"/>
      <c r="Z10" s="124"/>
      <c r="AA10" s="124"/>
      <c r="AB10" s="124"/>
      <c r="AD10" s="101"/>
      <c r="AE10" s="105"/>
      <c r="AF10" s="105"/>
      <c r="AG10" s="105"/>
      <c r="AH10" s="105"/>
      <c r="AI10" s="105"/>
      <c r="AJ10" s="105"/>
      <c r="AK10" s="1"/>
      <c r="AL10" s="1"/>
      <c r="AM10" s="104"/>
      <c r="AN10" s="125"/>
      <c r="AO10" s="662"/>
      <c r="AP10" s="662"/>
      <c r="AQ10" s="662"/>
      <c r="AR10" s="659" t="s">
        <v>151</v>
      </c>
      <c r="AS10" s="659"/>
      <c r="AT10" s="659"/>
      <c r="AU10" s="108" t="s">
        <v>150</v>
      </c>
      <c r="AV10" s="660"/>
      <c r="AW10" s="660"/>
      <c r="AX10" s="660"/>
      <c r="AY10" s="660"/>
      <c r="AZ10" s="660"/>
      <c r="BA10" s="660"/>
      <c r="BB10" s="124" t="s">
        <v>5</v>
      </c>
      <c r="BC10" s="124"/>
      <c r="BD10" s="124"/>
      <c r="BE10" s="654"/>
      <c r="BF10" s="654"/>
      <c r="BG10" s="654"/>
      <c r="BH10" s="109"/>
      <c r="BI10" s="109"/>
      <c r="BJ10" s="109"/>
      <c r="BK10" s="109"/>
      <c r="BL10" s="109"/>
      <c r="BM10" s="109"/>
      <c r="BN10" s="109"/>
    </row>
    <row r="11" spans="2:66" ht="10.5" customHeight="1">
      <c r="B11" s="110"/>
      <c r="C11" s="111"/>
      <c r="D11" s="111"/>
      <c r="E11" s="111"/>
      <c r="F11" s="111"/>
      <c r="G11" s="111"/>
      <c r="H11" s="111"/>
      <c r="I11" s="111"/>
      <c r="J11" s="111"/>
      <c r="K11" s="111"/>
      <c r="L11" s="111"/>
      <c r="M11" s="111"/>
      <c r="N11" s="111"/>
      <c r="O11" s="111"/>
      <c r="P11" s="111"/>
      <c r="Q11" s="111"/>
      <c r="R11" s="111"/>
      <c r="S11" s="111"/>
      <c r="T11" s="111"/>
      <c r="U11" s="99"/>
      <c r="V11" s="99"/>
      <c r="W11" s="99"/>
      <c r="X11" s="99"/>
      <c r="Y11" s="99"/>
      <c r="Z11" s="99"/>
      <c r="AA11" s="99"/>
      <c r="AB11" s="99"/>
      <c r="AD11" s="132"/>
      <c r="AE11" s="111"/>
      <c r="AF11" s="111"/>
      <c r="AG11" s="111"/>
      <c r="AH11" s="111"/>
      <c r="AI11" s="111"/>
      <c r="AJ11" s="111"/>
      <c r="AK11" s="111"/>
      <c r="AL11" s="111"/>
      <c r="AM11" s="111"/>
      <c r="AN11" s="111"/>
      <c r="AO11" s="111"/>
      <c r="AP11" s="111"/>
      <c r="AQ11" s="111"/>
      <c r="AR11" s="111"/>
      <c r="AS11" s="111"/>
      <c r="AT11" s="111"/>
      <c r="AU11" s="111"/>
      <c r="AV11" s="111"/>
      <c r="AW11" s="99"/>
      <c r="AX11" s="99"/>
      <c r="AY11" s="99"/>
      <c r="AZ11" s="99"/>
      <c r="BA11" s="99"/>
      <c r="BB11" s="99"/>
      <c r="BC11" s="99"/>
      <c r="BD11" s="99"/>
    </row>
    <row r="12" spans="2:66" ht="10.5" customHeight="1">
      <c r="B12" s="101"/>
      <c r="C12" s="105"/>
      <c r="D12" s="105"/>
      <c r="E12" s="112"/>
      <c r="F12" s="112"/>
      <c r="G12" s="112"/>
      <c r="H12" s="112"/>
      <c r="I12" s="112"/>
      <c r="J12" s="112"/>
      <c r="K12" s="112"/>
      <c r="L12" s="105"/>
      <c r="M12" s="105"/>
      <c r="N12" s="105"/>
      <c r="O12" s="105"/>
      <c r="P12" s="105"/>
      <c r="Q12" s="105"/>
      <c r="R12" s="105"/>
      <c r="S12" s="105"/>
      <c r="T12" s="105"/>
      <c r="U12" s="99"/>
      <c r="V12" s="99"/>
      <c r="W12" s="99"/>
      <c r="X12" s="99"/>
      <c r="Y12" s="99"/>
      <c r="Z12" s="99"/>
      <c r="AA12" s="99"/>
      <c r="AB12" s="99"/>
      <c r="AD12" s="101"/>
      <c r="AE12" s="105"/>
      <c r="AF12" s="105"/>
      <c r="AG12" s="112"/>
      <c r="AH12" s="112"/>
      <c r="AI12" s="112"/>
      <c r="AJ12" s="112"/>
      <c r="AK12" s="112"/>
      <c r="AL12" s="112"/>
      <c r="AM12" s="112"/>
      <c r="AN12" s="105"/>
      <c r="AO12" s="105"/>
      <c r="AP12" s="105"/>
      <c r="AQ12" s="105"/>
      <c r="AR12" s="105"/>
      <c r="AS12" s="105"/>
      <c r="AT12" s="105"/>
      <c r="AU12" s="105"/>
      <c r="AV12" s="105"/>
      <c r="AW12" s="99"/>
      <c r="AX12" s="99"/>
      <c r="AY12" s="99"/>
      <c r="AZ12" s="99"/>
      <c r="BA12" s="99"/>
      <c r="BB12" s="99"/>
      <c r="BC12" s="99"/>
      <c r="BD12" s="99"/>
    </row>
    <row r="13" spans="2:66" ht="48" customHeight="1">
      <c r="B13" s="646" t="s">
        <v>167</v>
      </c>
      <c r="C13" s="646"/>
      <c r="D13" s="646"/>
      <c r="E13" s="646"/>
      <c r="F13" s="646"/>
      <c r="G13" s="646"/>
      <c r="H13" s="646"/>
      <c r="I13" s="646"/>
      <c r="J13" s="646"/>
      <c r="K13" s="646"/>
      <c r="L13" s="646"/>
      <c r="M13" s="646"/>
      <c r="N13" s="646"/>
      <c r="O13" s="646"/>
      <c r="P13" s="646"/>
      <c r="Q13" s="646"/>
      <c r="R13" s="646"/>
      <c r="S13" s="646"/>
      <c r="T13" s="646"/>
      <c r="U13" s="646"/>
      <c r="V13" s="646"/>
      <c r="W13" s="646"/>
      <c r="X13" s="646"/>
      <c r="Y13" s="646"/>
      <c r="Z13" s="646"/>
      <c r="AA13" s="646"/>
      <c r="AB13" s="130"/>
      <c r="AD13" s="646" t="s">
        <v>167</v>
      </c>
      <c r="AE13" s="646"/>
      <c r="AF13" s="646"/>
      <c r="AG13" s="646"/>
      <c r="AH13" s="646"/>
      <c r="AI13" s="646"/>
      <c r="AJ13" s="646"/>
      <c r="AK13" s="646"/>
      <c r="AL13" s="646"/>
      <c r="AM13" s="646"/>
      <c r="AN13" s="646"/>
      <c r="AO13" s="646"/>
      <c r="AP13" s="646"/>
      <c r="AQ13" s="646"/>
      <c r="AR13" s="646"/>
      <c r="AS13" s="646"/>
      <c r="AT13" s="646"/>
      <c r="AU13" s="646"/>
      <c r="AV13" s="646"/>
      <c r="AW13" s="646"/>
      <c r="AX13" s="646"/>
      <c r="AY13" s="646"/>
      <c r="AZ13" s="646"/>
      <c r="BA13" s="646"/>
      <c r="BB13" s="646"/>
      <c r="BC13" s="646"/>
      <c r="BD13" s="130"/>
    </row>
    <row r="14" spans="2:66" ht="18.75" customHeight="1">
      <c r="B14" s="655" t="s">
        <v>95</v>
      </c>
      <c r="C14" s="655"/>
      <c r="D14" s="655"/>
      <c r="E14" s="655"/>
      <c r="F14" s="655"/>
      <c r="G14" s="655"/>
      <c r="H14" s="655"/>
      <c r="I14" s="655"/>
      <c r="J14" s="655"/>
      <c r="K14" s="655"/>
      <c r="L14" s="655"/>
      <c r="M14" s="655"/>
      <c r="N14" s="655"/>
      <c r="O14" s="655"/>
      <c r="P14" s="655"/>
      <c r="Q14" s="655"/>
      <c r="R14" s="655"/>
      <c r="S14" s="655"/>
      <c r="T14" s="655"/>
      <c r="U14" s="655"/>
      <c r="V14" s="655"/>
      <c r="W14" s="655"/>
      <c r="X14" s="655"/>
      <c r="Y14" s="655"/>
      <c r="Z14" s="655"/>
      <c r="AA14" s="655"/>
      <c r="AB14" s="133"/>
      <c r="AD14" s="655" t="s">
        <v>95</v>
      </c>
      <c r="AE14" s="655"/>
      <c r="AF14" s="655"/>
      <c r="AG14" s="655"/>
      <c r="AH14" s="655"/>
      <c r="AI14" s="655"/>
      <c r="AJ14" s="655"/>
      <c r="AK14" s="655"/>
      <c r="AL14" s="655"/>
      <c r="AM14" s="655"/>
      <c r="AN14" s="655"/>
      <c r="AO14" s="655"/>
      <c r="AP14" s="655"/>
      <c r="AQ14" s="655"/>
      <c r="AR14" s="655"/>
      <c r="AS14" s="655"/>
      <c r="AT14" s="655"/>
      <c r="AU14" s="655"/>
      <c r="AV14" s="655"/>
      <c r="AW14" s="655"/>
      <c r="AX14" s="655"/>
      <c r="AY14" s="655"/>
      <c r="AZ14" s="655"/>
      <c r="BA14" s="655"/>
      <c r="BB14" s="655"/>
      <c r="BC14" s="655"/>
      <c r="BD14" s="133"/>
    </row>
    <row r="15" spans="2:66" ht="6" customHeight="1">
      <c r="B15" s="113"/>
      <c r="C15" s="114"/>
      <c r="D15" s="114"/>
      <c r="E15" s="114"/>
      <c r="F15" s="114"/>
      <c r="G15" s="114"/>
      <c r="H15" s="114"/>
      <c r="I15" s="114"/>
      <c r="J15" s="114"/>
      <c r="K15" s="114"/>
      <c r="L15" s="114"/>
      <c r="M15" s="114"/>
      <c r="N15" s="114"/>
      <c r="O15" s="114"/>
      <c r="P15" s="114"/>
      <c r="Q15" s="114"/>
      <c r="R15" s="114"/>
      <c r="S15" s="114"/>
      <c r="T15" s="114"/>
      <c r="U15" s="99"/>
      <c r="V15" s="99"/>
      <c r="W15" s="99"/>
      <c r="X15" s="99"/>
      <c r="Y15" s="99"/>
      <c r="Z15" s="99"/>
      <c r="AA15" s="99"/>
      <c r="AB15" s="99"/>
      <c r="AD15" s="113"/>
      <c r="AE15" s="114"/>
      <c r="AF15" s="114"/>
      <c r="AG15" s="114"/>
      <c r="AH15" s="114"/>
      <c r="AI15" s="114"/>
      <c r="AJ15" s="114"/>
      <c r="AK15" s="114"/>
      <c r="AL15" s="114"/>
      <c r="AM15" s="114"/>
      <c r="AN15" s="114"/>
      <c r="AO15" s="114"/>
      <c r="AP15" s="114"/>
      <c r="AQ15" s="114"/>
      <c r="AR15" s="114"/>
      <c r="AS15" s="114"/>
      <c r="AT15" s="114"/>
      <c r="AU15" s="114"/>
      <c r="AV15" s="114"/>
      <c r="AW15" s="99"/>
      <c r="AX15" s="99"/>
      <c r="AY15" s="99"/>
      <c r="AZ15" s="99"/>
      <c r="BA15" s="99"/>
      <c r="BB15" s="99"/>
      <c r="BC15" s="99"/>
      <c r="BD15" s="99"/>
    </row>
    <row r="16" spans="2:66" ht="18" customHeight="1">
      <c r="B16" s="656" t="s">
        <v>168</v>
      </c>
      <c r="C16" s="657"/>
      <c r="D16" s="657"/>
      <c r="E16" s="657"/>
      <c r="F16" s="657"/>
      <c r="G16" s="657"/>
      <c r="H16" s="657"/>
      <c r="I16" s="657"/>
      <c r="J16" s="657"/>
      <c r="K16" s="657"/>
      <c r="L16" s="657"/>
      <c r="M16" s="657"/>
      <c r="N16" s="657"/>
      <c r="O16" s="657"/>
      <c r="P16" s="657"/>
      <c r="Q16" s="657"/>
      <c r="R16" s="657"/>
      <c r="S16" s="657"/>
      <c r="T16" s="657"/>
      <c r="U16" s="657"/>
      <c r="V16" s="657"/>
      <c r="W16" s="657"/>
      <c r="X16" s="657"/>
      <c r="Y16" s="657"/>
      <c r="Z16" s="657"/>
      <c r="AA16" s="658"/>
      <c r="AB16" s="134"/>
      <c r="AD16" s="656" t="s">
        <v>168</v>
      </c>
      <c r="AE16" s="657"/>
      <c r="AF16" s="657"/>
      <c r="AG16" s="657"/>
      <c r="AH16" s="657"/>
      <c r="AI16" s="657"/>
      <c r="AJ16" s="657"/>
      <c r="AK16" s="657"/>
      <c r="AL16" s="657"/>
      <c r="AM16" s="657"/>
      <c r="AN16" s="657"/>
      <c r="AO16" s="657"/>
      <c r="AP16" s="657"/>
      <c r="AQ16" s="657"/>
      <c r="AR16" s="657"/>
      <c r="AS16" s="657"/>
      <c r="AT16" s="657"/>
      <c r="AU16" s="657"/>
      <c r="AV16" s="657"/>
      <c r="AW16" s="657"/>
      <c r="AX16" s="657"/>
      <c r="AY16" s="657"/>
      <c r="AZ16" s="657"/>
      <c r="BA16" s="657"/>
      <c r="BB16" s="657"/>
      <c r="BC16" s="658"/>
      <c r="BD16" s="134"/>
    </row>
    <row r="17" spans="2:57" ht="18" customHeight="1">
      <c r="B17" s="115" t="s">
        <v>97</v>
      </c>
      <c r="C17" s="646" t="s">
        <v>98</v>
      </c>
      <c r="D17" s="646"/>
      <c r="E17" s="646"/>
      <c r="F17" s="646"/>
      <c r="G17" s="646"/>
      <c r="H17" s="646"/>
      <c r="I17" s="646"/>
      <c r="J17" s="646"/>
      <c r="K17" s="646"/>
      <c r="L17" s="646"/>
      <c r="M17" s="646"/>
      <c r="N17" s="646"/>
      <c r="O17" s="646"/>
      <c r="P17" s="646"/>
      <c r="Q17" s="646"/>
      <c r="R17" s="646"/>
      <c r="S17" s="646"/>
      <c r="T17" s="646"/>
      <c r="U17" s="646"/>
      <c r="V17" s="646"/>
      <c r="W17" s="646"/>
      <c r="X17" s="646"/>
      <c r="Y17" s="646"/>
      <c r="Z17" s="646"/>
      <c r="AA17" s="647"/>
      <c r="AB17" s="135"/>
      <c r="AD17" s="115" t="s">
        <v>97</v>
      </c>
      <c r="AE17" s="646" t="s">
        <v>98</v>
      </c>
      <c r="AF17" s="646"/>
      <c r="AG17" s="646"/>
      <c r="AH17" s="646"/>
      <c r="AI17" s="646"/>
      <c r="AJ17" s="646"/>
      <c r="AK17" s="646"/>
      <c r="AL17" s="646"/>
      <c r="AM17" s="646"/>
      <c r="AN17" s="646"/>
      <c r="AO17" s="646"/>
      <c r="AP17" s="646"/>
      <c r="AQ17" s="646"/>
      <c r="AR17" s="646"/>
      <c r="AS17" s="646"/>
      <c r="AT17" s="646"/>
      <c r="AU17" s="646"/>
      <c r="AV17" s="646"/>
      <c r="AW17" s="646"/>
      <c r="AX17" s="646"/>
      <c r="AY17" s="646"/>
      <c r="AZ17" s="646"/>
      <c r="BA17" s="646"/>
      <c r="BB17" s="646"/>
      <c r="BC17" s="647"/>
      <c r="BD17" s="135"/>
    </row>
    <row r="18" spans="2:57" ht="11.25" customHeight="1">
      <c r="B18" s="115"/>
      <c r="C18" s="652"/>
      <c r="D18" s="652"/>
      <c r="E18" s="652"/>
      <c r="F18" s="652"/>
      <c r="G18" s="652"/>
      <c r="H18" s="652"/>
      <c r="I18" s="652"/>
      <c r="J18" s="652"/>
      <c r="K18" s="652"/>
      <c r="L18" s="652"/>
      <c r="M18" s="652"/>
      <c r="N18" s="652"/>
      <c r="O18" s="652"/>
      <c r="P18" s="652"/>
      <c r="Q18" s="652"/>
      <c r="R18" s="652"/>
      <c r="S18" s="652"/>
      <c r="T18" s="652"/>
      <c r="U18" s="652"/>
      <c r="V18" s="652"/>
      <c r="W18" s="652"/>
      <c r="X18" s="652"/>
      <c r="Y18" s="652"/>
      <c r="Z18" s="652"/>
      <c r="AA18" s="653"/>
      <c r="AB18" s="136"/>
      <c r="AD18" s="115"/>
      <c r="AE18" s="652"/>
      <c r="AF18" s="652"/>
      <c r="AG18" s="652"/>
      <c r="AH18" s="652"/>
      <c r="AI18" s="652"/>
      <c r="AJ18" s="652"/>
      <c r="AK18" s="652"/>
      <c r="AL18" s="652"/>
      <c r="AM18" s="652"/>
      <c r="AN18" s="652"/>
      <c r="AO18" s="652"/>
      <c r="AP18" s="652"/>
      <c r="AQ18" s="652"/>
      <c r="AR18" s="652"/>
      <c r="AS18" s="652"/>
      <c r="AT18" s="652"/>
      <c r="AU18" s="652"/>
      <c r="AV18" s="652"/>
      <c r="AW18" s="652"/>
      <c r="AX18" s="652"/>
      <c r="AY18" s="652"/>
      <c r="AZ18" s="652"/>
      <c r="BA18" s="652"/>
      <c r="BB18" s="652"/>
      <c r="BC18" s="653"/>
      <c r="BD18" s="136"/>
    </row>
    <row r="19" spans="2:57" ht="31.5" customHeight="1">
      <c r="B19" s="115" t="s">
        <v>99</v>
      </c>
      <c r="C19" s="646" t="s">
        <v>152</v>
      </c>
      <c r="D19" s="646"/>
      <c r="E19" s="646"/>
      <c r="F19" s="646"/>
      <c r="G19" s="646"/>
      <c r="H19" s="646"/>
      <c r="I19" s="646"/>
      <c r="J19" s="646"/>
      <c r="K19" s="646"/>
      <c r="L19" s="646"/>
      <c r="M19" s="646"/>
      <c r="N19" s="646"/>
      <c r="O19" s="646"/>
      <c r="P19" s="646"/>
      <c r="Q19" s="646"/>
      <c r="R19" s="646"/>
      <c r="S19" s="646"/>
      <c r="T19" s="646"/>
      <c r="U19" s="646"/>
      <c r="V19" s="646"/>
      <c r="W19" s="646"/>
      <c r="X19" s="646"/>
      <c r="Y19" s="646"/>
      <c r="Z19" s="646"/>
      <c r="AA19" s="647"/>
      <c r="AB19" s="135"/>
      <c r="AD19" s="115" t="s">
        <v>99</v>
      </c>
      <c r="AE19" s="646" t="s">
        <v>152</v>
      </c>
      <c r="AF19" s="646"/>
      <c r="AG19" s="646"/>
      <c r="AH19" s="646"/>
      <c r="AI19" s="646"/>
      <c r="AJ19" s="646"/>
      <c r="AK19" s="646"/>
      <c r="AL19" s="646"/>
      <c r="AM19" s="646"/>
      <c r="AN19" s="646"/>
      <c r="AO19" s="646"/>
      <c r="AP19" s="646"/>
      <c r="AQ19" s="646"/>
      <c r="AR19" s="646"/>
      <c r="AS19" s="646"/>
      <c r="AT19" s="646"/>
      <c r="AU19" s="646"/>
      <c r="AV19" s="646"/>
      <c r="AW19" s="646"/>
      <c r="AX19" s="646"/>
      <c r="AY19" s="646"/>
      <c r="AZ19" s="646"/>
      <c r="BA19" s="646"/>
      <c r="BB19" s="646"/>
      <c r="BC19" s="647"/>
      <c r="BD19" s="135"/>
      <c r="BE19" s="650" t="s">
        <v>169</v>
      </c>
    </row>
    <row r="20" spans="2:57" ht="9.9499999999999993" customHeight="1">
      <c r="B20" s="115"/>
      <c r="C20" s="116"/>
      <c r="D20" s="116"/>
      <c r="E20" s="116"/>
      <c r="F20" s="116"/>
      <c r="G20" s="116"/>
      <c r="H20" s="116"/>
      <c r="I20" s="116"/>
      <c r="J20" s="116"/>
      <c r="K20" s="116"/>
      <c r="L20" s="116"/>
      <c r="M20" s="116"/>
      <c r="N20" s="116"/>
      <c r="O20" s="116"/>
      <c r="P20" s="116"/>
      <c r="Q20" s="116"/>
      <c r="R20" s="116"/>
      <c r="S20" s="116"/>
      <c r="T20" s="116"/>
      <c r="U20" s="116"/>
      <c r="V20" s="116"/>
      <c r="W20" s="116"/>
      <c r="X20" s="99"/>
      <c r="Y20" s="99"/>
      <c r="Z20" s="99"/>
      <c r="AA20" s="117"/>
      <c r="AB20" s="137"/>
      <c r="AD20" s="115"/>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99"/>
      <c r="BA20" s="99"/>
      <c r="BB20" s="99"/>
      <c r="BC20" s="117"/>
      <c r="BD20" s="137"/>
      <c r="BE20" s="650"/>
    </row>
    <row r="21" spans="2:57" ht="27.75" customHeight="1">
      <c r="B21" s="115" t="s">
        <v>101</v>
      </c>
      <c r="C21" s="646" t="s">
        <v>153</v>
      </c>
      <c r="D21" s="646"/>
      <c r="E21" s="646"/>
      <c r="F21" s="646"/>
      <c r="G21" s="646"/>
      <c r="H21" s="646"/>
      <c r="I21" s="646"/>
      <c r="J21" s="646"/>
      <c r="K21" s="646"/>
      <c r="L21" s="646"/>
      <c r="M21" s="646"/>
      <c r="N21" s="646"/>
      <c r="O21" s="646"/>
      <c r="P21" s="646"/>
      <c r="Q21" s="646"/>
      <c r="R21" s="646"/>
      <c r="S21" s="646"/>
      <c r="T21" s="646"/>
      <c r="U21" s="646"/>
      <c r="V21" s="646"/>
      <c r="W21" s="646"/>
      <c r="X21" s="646"/>
      <c r="Y21" s="646"/>
      <c r="Z21" s="646"/>
      <c r="AA21" s="647"/>
      <c r="AB21" s="135"/>
      <c r="AD21" s="115" t="s">
        <v>101</v>
      </c>
      <c r="AE21" s="646" t="s">
        <v>153</v>
      </c>
      <c r="AF21" s="646"/>
      <c r="AG21" s="646"/>
      <c r="AH21" s="646"/>
      <c r="AI21" s="646"/>
      <c r="AJ21" s="646"/>
      <c r="AK21" s="646"/>
      <c r="AL21" s="646"/>
      <c r="AM21" s="646"/>
      <c r="AN21" s="646"/>
      <c r="AO21" s="646"/>
      <c r="AP21" s="646"/>
      <c r="AQ21" s="646"/>
      <c r="AR21" s="646"/>
      <c r="AS21" s="646"/>
      <c r="AT21" s="646"/>
      <c r="AU21" s="646"/>
      <c r="AV21" s="646"/>
      <c r="AW21" s="646"/>
      <c r="AX21" s="646"/>
      <c r="AY21" s="646"/>
      <c r="AZ21" s="646"/>
      <c r="BA21" s="646"/>
      <c r="BB21" s="646"/>
      <c r="BC21" s="647"/>
      <c r="BD21" s="135"/>
      <c r="BE21" s="650"/>
    </row>
    <row r="22" spans="2:57" ht="9.9499999999999993" customHeight="1">
      <c r="B22" s="115"/>
      <c r="C22" s="116"/>
      <c r="D22" s="116"/>
      <c r="E22" s="116"/>
      <c r="F22" s="116"/>
      <c r="G22" s="116"/>
      <c r="H22" s="116"/>
      <c r="I22" s="116"/>
      <c r="J22" s="116"/>
      <c r="K22" s="116"/>
      <c r="L22" s="116"/>
      <c r="M22" s="116"/>
      <c r="N22" s="116"/>
      <c r="O22" s="116"/>
      <c r="P22" s="116"/>
      <c r="Q22" s="116"/>
      <c r="R22" s="116"/>
      <c r="S22" s="116"/>
      <c r="T22" s="116"/>
      <c r="U22" s="116"/>
      <c r="V22" s="116"/>
      <c r="W22" s="116"/>
      <c r="X22" s="99"/>
      <c r="Y22" s="99"/>
      <c r="Z22" s="99"/>
      <c r="AA22" s="117"/>
      <c r="AB22" s="137"/>
      <c r="AD22" s="115"/>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99"/>
      <c r="BA22" s="99"/>
      <c r="BB22" s="99"/>
      <c r="BC22" s="117"/>
      <c r="BD22" s="137"/>
    </row>
    <row r="23" spans="2:57" ht="15" customHeight="1">
      <c r="B23" s="115" t="s">
        <v>103</v>
      </c>
      <c r="C23" s="646" t="s">
        <v>104</v>
      </c>
      <c r="D23" s="646"/>
      <c r="E23" s="646"/>
      <c r="F23" s="646"/>
      <c r="G23" s="646"/>
      <c r="H23" s="646"/>
      <c r="I23" s="646"/>
      <c r="J23" s="646"/>
      <c r="K23" s="646"/>
      <c r="L23" s="646"/>
      <c r="M23" s="646"/>
      <c r="N23" s="646"/>
      <c r="O23" s="646"/>
      <c r="P23" s="646"/>
      <c r="Q23" s="646"/>
      <c r="R23" s="646"/>
      <c r="S23" s="646"/>
      <c r="T23" s="646"/>
      <c r="U23" s="646"/>
      <c r="V23" s="646"/>
      <c r="W23" s="646"/>
      <c r="X23" s="646"/>
      <c r="Y23" s="646"/>
      <c r="Z23" s="646"/>
      <c r="AA23" s="647"/>
      <c r="AB23" s="135"/>
      <c r="AD23" s="115" t="s">
        <v>103</v>
      </c>
      <c r="AE23" s="646" t="s">
        <v>104</v>
      </c>
      <c r="AF23" s="646"/>
      <c r="AG23" s="646"/>
      <c r="AH23" s="646"/>
      <c r="AI23" s="646"/>
      <c r="AJ23" s="646"/>
      <c r="AK23" s="646"/>
      <c r="AL23" s="646"/>
      <c r="AM23" s="646"/>
      <c r="AN23" s="646"/>
      <c r="AO23" s="646"/>
      <c r="AP23" s="646"/>
      <c r="AQ23" s="646"/>
      <c r="AR23" s="646"/>
      <c r="AS23" s="646"/>
      <c r="AT23" s="646"/>
      <c r="AU23" s="646"/>
      <c r="AV23" s="646"/>
      <c r="AW23" s="646"/>
      <c r="AX23" s="646"/>
      <c r="AY23" s="646"/>
      <c r="AZ23" s="646"/>
      <c r="BA23" s="646"/>
      <c r="BB23" s="646"/>
      <c r="BC23" s="647"/>
      <c r="BD23" s="135"/>
    </row>
    <row r="24" spans="2:57" ht="9.9499999999999993" customHeight="1">
      <c r="B24" s="115"/>
      <c r="C24" s="116"/>
      <c r="D24" s="116"/>
      <c r="E24" s="116"/>
      <c r="F24" s="116"/>
      <c r="G24" s="116"/>
      <c r="H24" s="116"/>
      <c r="I24" s="116"/>
      <c r="J24" s="116"/>
      <c r="K24" s="116"/>
      <c r="L24" s="116"/>
      <c r="M24" s="116"/>
      <c r="N24" s="116"/>
      <c r="O24" s="116"/>
      <c r="P24" s="116"/>
      <c r="Q24" s="116"/>
      <c r="R24" s="116"/>
      <c r="S24" s="116"/>
      <c r="T24" s="116"/>
      <c r="U24" s="116"/>
      <c r="V24" s="116"/>
      <c r="W24" s="116"/>
      <c r="X24" s="99"/>
      <c r="Y24" s="99"/>
      <c r="Z24" s="99"/>
      <c r="AA24" s="117"/>
      <c r="AB24" s="137"/>
      <c r="AD24" s="115"/>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99"/>
      <c r="BA24" s="99"/>
      <c r="BB24" s="99"/>
      <c r="BC24" s="117"/>
      <c r="BD24" s="137"/>
    </row>
    <row r="25" spans="2:57" ht="33" customHeight="1">
      <c r="B25" s="115" t="s">
        <v>105</v>
      </c>
      <c r="C25" s="646" t="s">
        <v>106</v>
      </c>
      <c r="D25" s="646"/>
      <c r="E25" s="646"/>
      <c r="F25" s="646"/>
      <c r="G25" s="646"/>
      <c r="H25" s="646"/>
      <c r="I25" s="646"/>
      <c r="J25" s="646"/>
      <c r="K25" s="646"/>
      <c r="L25" s="646"/>
      <c r="M25" s="646"/>
      <c r="N25" s="646"/>
      <c r="O25" s="646"/>
      <c r="P25" s="646"/>
      <c r="Q25" s="646"/>
      <c r="R25" s="646"/>
      <c r="S25" s="646"/>
      <c r="T25" s="646"/>
      <c r="U25" s="646"/>
      <c r="V25" s="646"/>
      <c r="W25" s="646"/>
      <c r="X25" s="646"/>
      <c r="Y25" s="646"/>
      <c r="Z25" s="646"/>
      <c r="AA25" s="647"/>
      <c r="AB25" s="135"/>
      <c r="AD25" s="115" t="s">
        <v>105</v>
      </c>
      <c r="AE25" s="646" t="s">
        <v>106</v>
      </c>
      <c r="AF25" s="646"/>
      <c r="AG25" s="646"/>
      <c r="AH25" s="646"/>
      <c r="AI25" s="646"/>
      <c r="AJ25" s="646"/>
      <c r="AK25" s="646"/>
      <c r="AL25" s="646"/>
      <c r="AM25" s="646"/>
      <c r="AN25" s="646"/>
      <c r="AO25" s="646"/>
      <c r="AP25" s="646"/>
      <c r="AQ25" s="646"/>
      <c r="AR25" s="646"/>
      <c r="AS25" s="646"/>
      <c r="AT25" s="646"/>
      <c r="AU25" s="646"/>
      <c r="AV25" s="646"/>
      <c r="AW25" s="646"/>
      <c r="AX25" s="646"/>
      <c r="AY25" s="646"/>
      <c r="AZ25" s="646"/>
      <c r="BA25" s="646"/>
      <c r="BB25" s="646"/>
      <c r="BC25" s="647"/>
      <c r="BD25" s="135"/>
      <c r="BE25" s="651" t="s">
        <v>170</v>
      </c>
    </row>
    <row r="26" spans="2:57" ht="27.75" customHeight="1">
      <c r="B26" s="115"/>
      <c r="C26" s="646" t="s">
        <v>154</v>
      </c>
      <c r="D26" s="646"/>
      <c r="E26" s="646"/>
      <c r="F26" s="646"/>
      <c r="G26" s="646"/>
      <c r="H26" s="646"/>
      <c r="I26" s="646"/>
      <c r="J26" s="646"/>
      <c r="K26" s="646"/>
      <c r="L26" s="646"/>
      <c r="M26" s="646"/>
      <c r="N26" s="646"/>
      <c r="O26" s="646"/>
      <c r="P26" s="646"/>
      <c r="Q26" s="646"/>
      <c r="R26" s="646"/>
      <c r="S26" s="646"/>
      <c r="T26" s="646"/>
      <c r="U26" s="646"/>
      <c r="V26" s="646"/>
      <c r="W26" s="646"/>
      <c r="X26" s="646"/>
      <c r="Y26" s="646"/>
      <c r="Z26" s="646"/>
      <c r="AA26" s="647"/>
      <c r="AB26" s="135"/>
      <c r="AD26" s="115"/>
      <c r="AE26" s="646" t="s">
        <v>154</v>
      </c>
      <c r="AF26" s="646"/>
      <c r="AG26" s="646"/>
      <c r="AH26" s="646"/>
      <c r="AI26" s="646"/>
      <c r="AJ26" s="646"/>
      <c r="AK26" s="646"/>
      <c r="AL26" s="646"/>
      <c r="AM26" s="646"/>
      <c r="AN26" s="646"/>
      <c r="AO26" s="646"/>
      <c r="AP26" s="646"/>
      <c r="AQ26" s="646"/>
      <c r="AR26" s="646"/>
      <c r="AS26" s="646"/>
      <c r="AT26" s="646"/>
      <c r="AU26" s="646"/>
      <c r="AV26" s="646"/>
      <c r="AW26" s="646"/>
      <c r="AX26" s="646"/>
      <c r="AY26" s="646"/>
      <c r="AZ26" s="646"/>
      <c r="BA26" s="646"/>
      <c r="BB26" s="646"/>
      <c r="BC26" s="647"/>
      <c r="BD26" s="135"/>
      <c r="BE26" s="651"/>
    </row>
    <row r="27" spans="2:57" ht="9.9499999999999993" customHeight="1">
      <c r="B27" s="115"/>
      <c r="C27" s="116"/>
      <c r="D27" s="116"/>
      <c r="E27" s="116"/>
      <c r="F27" s="116"/>
      <c r="G27" s="116"/>
      <c r="H27" s="116"/>
      <c r="I27" s="116"/>
      <c r="J27" s="116"/>
      <c r="K27" s="116"/>
      <c r="L27" s="116"/>
      <c r="M27" s="116"/>
      <c r="N27" s="116"/>
      <c r="O27" s="116"/>
      <c r="P27" s="116"/>
      <c r="Q27" s="116"/>
      <c r="R27" s="116"/>
      <c r="S27" s="116"/>
      <c r="T27" s="116"/>
      <c r="U27" s="116"/>
      <c r="V27" s="116"/>
      <c r="W27" s="116"/>
      <c r="X27" s="99"/>
      <c r="Y27" s="99"/>
      <c r="Z27" s="99"/>
      <c r="AA27" s="117"/>
      <c r="AB27" s="137"/>
      <c r="AD27" s="115"/>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99"/>
      <c r="BA27" s="99"/>
      <c r="BB27" s="99"/>
      <c r="BC27" s="117"/>
      <c r="BD27" s="137"/>
      <c r="BE27" s="651"/>
    </row>
    <row r="28" spans="2:57" ht="30.75" customHeight="1">
      <c r="B28" s="115" t="s">
        <v>105</v>
      </c>
      <c r="C28" s="646" t="s">
        <v>155</v>
      </c>
      <c r="D28" s="646"/>
      <c r="E28" s="646"/>
      <c r="F28" s="646"/>
      <c r="G28" s="646"/>
      <c r="H28" s="646"/>
      <c r="I28" s="646"/>
      <c r="J28" s="646"/>
      <c r="K28" s="646"/>
      <c r="L28" s="646"/>
      <c r="M28" s="646"/>
      <c r="N28" s="646"/>
      <c r="O28" s="646"/>
      <c r="P28" s="646"/>
      <c r="Q28" s="646"/>
      <c r="R28" s="646"/>
      <c r="S28" s="646"/>
      <c r="T28" s="646"/>
      <c r="U28" s="646"/>
      <c r="V28" s="646"/>
      <c r="W28" s="646"/>
      <c r="X28" s="646"/>
      <c r="Y28" s="646"/>
      <c r="Z28" s="646"/>
      <c r="AA28" s="647"/>
      <c r="AB28" s="135"/>
      <c r="AD28" s="115" t="s">
        <v>105</v>
      </c>
      <c r="AE28" s="646" t="s">
        <v>155</v>
      </c>
      <c r="AF28" s="646"/>
      <c r="AG28" s="646"/>
      <c r="AH28" s="646"/>
      <c r="AI28" s="646"/>
      <c r="AJ28" s="646"/>
      <c r="AK28" s="646"/>
      <c r="AL28" s="646"/>
      <c r="AM28" s="646"/>
      <c r="AN28" s="646"/>
      <c r="AO28" s="646"/>
      <c r="AP28" s="646"/>
      <c r="AQ28" s="646"/>
      <c r="AR28" s="646"/>
      <c r="AS28" s="646"/>
      <c r="AT28" s="646"/>
      <c r="AU28" s="646"/>
      <c r="AV28" s="646"/>
      <c r="AW28" s="646"/>
      <c r="AX28" s="646"/>
      <c r="AY28" s="646"/>
      <c r="AZ28" s="646"/>
      <c r="BA28" s="646"/>
      <c r="BB28" s="646"/>
      <c r="BC28" s="647"/>
      <c r="BD28" s="135"/>
      <c r="BE28" s="651"/>
    </row>
    <row r="29" spans="2:57" ht="9.75" customHeight="1">
      <c r="B29" s="115"/>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8"/>
      <c r="AB29" s="135"/>
      <c r="AD29" s="115"/>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1"/>
      <c r="BD29" s="135"/>
      <c r="BE29" s="651"/>
    </row>
    <row r="30" spans="2:57" ht="135" customHeight="1">
      <c r="B30" s="115" t="s">
        <v>108</v>
      </c>
      <c r="C30" s="646" t="s">
        <v>156</v>
      </c>
      <c r="D30" s="646"/>
      <c r="E30" s="646"/>
      <c r="F30" s="646"/>
      <c r="G30" s="646"/>
      <c r="H30" s="646"/>
      <c r="I30" s="646"/>
      <c r="J30" s="646"/>
      <c r="K30" s="646"/>
      <c r="L30" s="646"/>
      <c r="M30" s="646"/>
      <c r="N30" s="646"/>
      <c r="O30" s="646"/>
      <c r="P30" s="646"/>
      <c r="Q30" s="646"/>
      <c r="R30" s="646"/>
      <c r="S30" s="646"/>
      <c r="T30" s="646"/>
      <c r="U30" s="646"/>
      <c r="V30" s="646"/>
      <c r="W30" s="646"/>
      <c r="X30" s="646"/>
      <c r="Y30" s="646"/>
      <c r="Z30" s="646"/>
      <c r="AA30" s="647"/>
      <c r="AB30" s="135"/>
      <c r="AD30" s="115" t="s">
        <v>108</v>
      </c>
      <c r="AE30" s="646" t="s">
        <v>156</v>
      </c>
      <c r="AF30" s="646"/>
      <c r="AG30" s="646"/>
      <c r="AH30" s="646"/>
      <c r="AI30" s="646"/>
      <c r="AJ30" s="646"/>
      <c r="AK30" s="646"/>
      <c r="AL30" s="646"/>
      <c r="AM30" s="646"/>
      <c r="AN30" s="646"/>
      <c r="AO30" s="646"/>
      <c r="AP30" s="646"/>
      <c r="AQ30" s="646"/>
      <c r="AR30" s="646"/>
      <c r="AS30" s="646"/>
      <c r="AT30" s="646"/>
      <c r="AU30" s="646"/>
      <c r="AV30" s="646"/>
      <c r="AW30" s="646"/>
      <c r="AX30" s="646"/>
      <c r="AY30" s="646"/>
      <c r="AZ30" s="646"/>
      <c r="BA30" s="646"/>
      <c r="BB30" s="646"/>
      <c r="BC30" s="647"/>
      <c r="BD30" s="135"/>
      <c r="BE30" s="651"/>
    </row>
    <row r="31" spans="2:57" ht="9.9499999999999993" customHeight="1">
      <c r="B31" s="115"/>
      <c r="C31" s="116"/>
      <c r="D31" s="116"/>
      <c r="E31" s="116"/>
      <c r="F31" s="116"/>
      <c r="G31" s="116"/>
      <c r="H31" s="116"/>
      <c r="I31" s="116"/>
      <c r="J31" s="116"/>
      <c r="K31" s="116"/>
      <c r="L31" s="116"/>
      <c r="M31" s="116"/>
      <c r="N31" s="116"/>
      <c r="O31" s="116"/>
      <c r="P31" s="116"/>
      <c r="Q31" s="116"/>
      <c r="R31" s="116"/>
      <c r="S31" s="116"/>
      <c r="T31" s="116"/>
      <c r="U31" s="116"/>
      <c r="V31" s="116"/>
      <c r="W31" s="116"/>
      <c r="X31" s="99"/>
      <c r="Y31" s="99"/>
      <c r="Z31" s="99"/>
      <c r="AA31" s="117"/>
      <c r="AB31" s="137"/>
      <c r="AD31" s="115"/>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99"/>
      <c r="BA31" s="99"/>
      <c r="BB31" s="99"/>
      <c r="BC31" s="117"/>
      <c r="BD31" s="137"/>
    </row>
    <row r="32" spans="2:57" ht="151.5" customHeight="1">
      <c r="B32" s="115" t="s">
        <v>110</v>
      </c>
      <c r="C32" s="646" t="s">
        <v>157</v>
      </c>
      <c r="D32" s="646"/>
      <c r="E32" s="646"/>
      <c r="F32" s="646"/>
      <c r="G32" s="646"/>
      <c r="H32" s="646"/>
      <c r="I32" s="646"/>
      <c r="J32" s="646"/>
      <c r="K32" s="646"/>
      <c r="L32" s="646"/>
      <c r="M32" s="646"/>
      <c r="N32" s="646"/>
      <c r="O32" s="646"/>
      <c r="P32" s="646"/>
      <c r="Q32" s="646"/>
      <c r="R32" s="646"/>
      <c r="S32" s="646"/>
      <c r="T32" s="646"/>
      <c r="U32" s="646"/>
      <c r="V32" s="646"/>
      <c r="W32" s="646"/>
      <c r="X32" s="646"/>
      <c r="Y32" s="646"/>
      <c r="Z32" s="646"/>
      <c r="AA32" s="647"/>
      <c r="AB32" s="135"/>
      <c r="AD32" s="115" t="s">
        <v>110</v>
      </c>
      <c r="AE32" s="646" t="s">
        <v>157</v>
      </c>
      <c r="AF32" s="646"/>
      <c r="AG32" s="646"/>
      <c r="AH32" s="646"/>
      <c r="AI32" s="646"/>
      <c r="AJ32" s="646"/>
      <c r="AK32" s="646"/>
      <c r="AL32" s="646"/>
      <c r="AM32" s="646"/>
      <c r="AN32" s="646"/>
      <c r="AO32" s="646"/>
      <c r="AP32" s="646"/>
      <c r="AQ32" s="646"/>
      <c r="AR32" s="646"/>
      <c r="AS32" s="646"/>
      <c r="AT32" s="646"/>
      <c r="AU32" s="646"/>
      <c r="AV32" s="646"/>
      <c r="AW32" s="646"/>
      <c r="AX32" s="646"/>
      <c r="AY32" s="646"/>
      <c r="AZ32" s="646"/>
      <c r="BA32" s="646"/>
      <c r="BB32" s="646"/>
      <c r="BC32" s="647"/>
      <c r="BD32" s="135"/>
    </row>
    <row r="33" spans="2:56" ht="9.9499999999999993" customHeight="1">
      <c r="B33" s="115"/>
      <c r="C33" s="116"/>
      <c r="D33" s="116"/>
      <c r="E33" s="116"/>
      <c r="F33" s="116"/>
      <c r="G33" s="116"/>
      <c r="H33" s="116"/>
      <c r="I33" s="116"/>
      <c r="J33" s="116"/>
      <c r="K33" s="116"/>
      <c r="L33" s="116"/>
      <c r="M33" s="116"/>
      <c r="N33" s="116"/>
      <c r="O33" s="116"/>
      <c r="P33" s="116"/>
      <c r="Q33" s="116"/>
      <c r="R33" s="116"/>
      <c r="S33" s="116"/>
      <c r="T33" s="116"/>
      <c r="U33" s="116"/>
      <c r="V33" s="116"/>
      <c r="W33" s="116"/>
      <c r="X33" s="99"/>
      <c r="Y33" s="99"/>
      <c r="Z33" s="99"/>
      <c r="AA33" s="117"/>
      <c r="AB33" s="137"/>
      <c r="AD33" s="115"/>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99"/>
      <c r="BA33" s="99"/>
      <c r="BB33" s="99"/>
      <c r="BC33" s="117"/>
      <c r="BD33" s="137"/>
    </row>
    <row r="34" spans="2:56" ht="56.25" customHeight="1">
      <c r="B34" s="115" t="s">
        <v>112</v>
      </c>
      <c r="C34" s="646" t="s">
        <v>158</v>
      </c>
      <c r="D34" s="646"/>
      <c r="E34" s="646"/>
      <c r="F34" s="646"/>
      <c r="G34" s="646"/>
      <c r="H34" s="646"/>
      <c r="I34" s="646"/>
      <c r="J34" s="646"/>
      <c r="K34" s="646"/>
      <c r="L34" s="646"/>
      <c r="M34" s="646"/>
      <c r="N34" s="646"/>
      <c r="O34" s="646"/>
      <c r="P34" s="646"/>
      <c r="Q34" s="646"/>
      <c r="R34" s="646"/>
      <c r="S34" s="646"/>
      <c r="T34" s="646"/>
      <c r="U34" s="646"/>
      <c r="V34" s="646"/>
      <c r="W34" s="646"/>
      <c r="X34" s="646"/>
      <c r="Y34" s="646"/>
      <c r="Z34" s="646"/>
      <c r="AA34" s="647"/>
      <c r="AB34" s="135"/>
      <c r="AD34" s="115" t="s">
        <v>112</v>
      </c>
      <c r="AE34" s="646" t="s">
        <v>158</v>
      </c>
      <c r="AF34" s="646"/>
      <c r="AG34" s="646"/>
      <c r="AH34" s="646"/>
      <c r="AI34" s="646"/>
      <c r="AJ34" s="646"/>
      <c r="AK34" s="646"/>
      <c r="AL34" s="646"/>
      <c r="AM34" s="646"/>
      <c r="AN34" s="646"/>
      <c r="AO34" s="646"/>
      <c r="AP34" s="646"/>
      <c r="AQ34" s="646"/>
      <c r="AR34" s="646"/>
      <c r="AS34" s="646"/>
      <c r="AT34" s="646"/>
      <c r="AU34" s="646"/>
      <c r="AV34" s="646"/>
      <c r="AW34" s="646"/>
      <c r="AX34" s="646"/>
      <c r="AY34" s="646"/>
      <c r="AZ34" s="646"/>
      <c r="BA34" s="646"/>
      <c r="BB34" s="646"/>
      <c r="BC34" s="647"/>
      <c r="BD34" s="135"/>
    </row>
    <row r="35" spans="2:56" ht="9.9499999999999993" customHeight="1">
      <c r="B35" s="115"/>
      <c r="C35" s="116"/>
      <c r="D35" s="116"/>
      <c r="E35" s="116"/>
      <c r="F35" s="116"/>
      <c r="G35" s="116"/>
      <c r="H35" s="116"/>
      <c r="I35" s="116"/>
      <c r="J35" s="116"/>
      <c r="K35" s="116"/>
      <c r="L35" s="116"/>
      <c r="M35" s="116"/>
      <c r="N35" s="116"/>
      <c r="O35" s="116"/>
      <c r="P35" s="116"/>
      <c r="Q35" s="116"/>
      <c r="R35" s="116"/>
      <c r="S35" s="116"/>
      <c r="T35" s="116"/>
      <c r="U35" s="116"/>
      <c r="V35" s="116"/>
      <c r="W35" s="116"/>
      <c r="X35" s="99"/>
      <c r="Y35" s="99"/>
      <c r="Z35" s="99"/>
      <c r="AA35" s="117"/>
      <c r="AB35" s="137"/>
      <c r="AD35" s="115"/>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99"/>
      <c r="BA35" s="99"/>
      <c r="BB35" s="99"/>
      <c r="BC35" s="117"/>
      <c r="BD35" s="137"/>
    </row>
    <row r="36" spans="2:56" ht="82.5" customHeight="1">
      <c r="B36" s="115" t="s">
        <v>114</v>
      </c>
      <c r="C36" s="646" t="s">
        <v>159</v>
      </c>
      <c r="D36" s="646"/>
      <c r="E36" s="646"/>
      <c r="F36" s="646"/>
      <c r="G36" s="646"/>
      <c r="H36" s="646"/>
      <c r="I36" s="646"/>
      <c r="J36" s="646"/>
      <c r="K36" s="646"/>
      <c r="L36" s="646"/>
      <c r="M36" s="646"/>
      <c r="N36" s="646"/>
      <c r="O36" s="646"/>
      <c r="P36" s="646"/>
      <c r="Q36" s="646"/>
      <c r="R36" s="646"/>
      <c r="S36" s="646"/>
      <c r="T36" s="646"/>
      <c r="U36" s="646"/>
      <c r="V36" s="646"/>
      <c r="W36" s="646"/>
      <c r="X36" s="646"/>
      <c r="Y36" s="646"/>
      <c r="Z36" s="646"/>
      <c r="AA36" s="647"/>
      <c r="AB36" s="135"/>
      <c r="AD36" s="115" t="s">
        <v>114</v>
      </c>
      <c r="AE36" s="646" t="s">
        <v>159</v>
      </c>
      <c r="AF36" s="646"/>
      <c r="AG36" s="646"/>
      <c r="AH36" s="646"/>
      <c r="AI36" s="646"/>
      <c r="AJ36" s="646"/>
      <c r="AK36" s="646"/>
      <c r="AL36" s="646"/>
      <c r="AM36" s="646"/>
      <c r="AN36" s="646"/>
      <c r="AO36" s="646"/>
      <c r="AP36" s="646"/>
      <c r="AQ36" s="646"/>
      <c r="AR36" s="646"/>
      <c r="AS36" s="646"/>
      <c r="AT36" s="646"/>
      <c r="AU36" s="646"/>
      <c r="AV36" s="646"/>
      <c r="AW36" s="646"/>
      <c r="AX36" s="646"/>
      <c r="AY36" s="646"/>
      <c r="AZ36" s="646"/>
      <c r="BA36" s="646"/>
      <c r="BB36" s="646"/>
      <c r="BC36" s="647"/>
      <c r="BD36" s="135"/>
    </row>
    <row r="37" spans="2:56" ht="9.9499999999999993" customHeight="1">
      <c r="B37" s="115"/>
      <c r="C37" s="116"/>
      <c r="D37" s="116"/>
      <c r="E37" s="116"/>
      <c r="F37" s="116"/>
      <c r="G37" s="116"/>
      <c r="H37" s="116"/>
      <c r="I37" s="116"/>
      <c r="J37" s="116"/>
      <c r="K37" s="116"/>
      <c r="L37" s="116"/>
      <c r="M37" s="116"/>
      <c r="N37" s="116"/>
      <c r="O37" s="116"/>
      <c r="P37" s="116"/>
      <c r="Q37" s="116"/>
      <c r="R37" s="116"/>
      <c r="S37" s="116"/>
      <c r="T37" s="116"/>
      <c r="U37" s="116"/>
      <c r="V37" s="116"/>
      <c r="W37" s="116"/>
      <c r="X37" s="99"/>
      <c r="Y37" s="99"/>
      <c r="Z37" s="99"/>
      <c r="AA37" s="117"/>
      <c r="AB37" s="137"/>
      <c r="AD37" s="115"/>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99"/>
      <c r="BA37" s="99"/>
      <c r="BB37" s="99"/>
      <c r="BC37" s="117"/>
      <c r="BD37" s="137"/>
    </row>
    <row r="38" spans="2:56" ht="57" customHeight="1">
      <c r="B38" s="115" t="s">
        <v>116</v>
      </c>
      <c r="C38" s="646" t="s">
        <v>160</v>
      </c>
      <c r="D38" s="646"/>
      <c r="E38" s="646"/>
      <c r="F38" s="646"/>
      <c r="G38" s="646"/>
      <c r="H38" s="646"/>
      <c r="I38" s="646"/>
      <c r="J38" s="646"/>
      <c r="K38" s="646"/>
      <c r="L38" s="646"/>
      <c r="M38" s="646"/>
      <c r="N38" s="646"/>
      <c r="O38" s="646"/>
      <c r="P38" s="646"/>
      <c r="Q38" s="646"/>
      <c r="R38" s="646"/>
      <c r="S38" s="646"/>
      <c r="T38" s="646"/>
      <c r="U38" s="646"/>
      <c r="V38" s="646"/>
      <c r="W38" s="646"/>
      <c r="X38" s="646"/>
      <c r="Y38" s="646"/>
      <c r="Z38" s="646"/>
      <c r="AA38" s="647"/>
      <c r="AB38" s="135"/>
      <c r="AD38" s="115" t="s">
        <v>116</v>
      </c>
      <c r="AE38" s="646" t="s">
        <v>160</v>
      </c>
      <c r="AF38" s="646"/>
      <c r="AG38" s="646"/>
      <c r="AH38" s="646"/>
      <c r="AI38" s="646"/>
      <c r="AJ38" s="646"/>
      <c r="AK38" s="646"/>
      <c r="AL38" s="646"/>
      <c r="AM38" s="646"/>
      <c r="AN38" s="646"/>
      <c r="AO38" s="646"/>
      <c r="AP38" s="646"/>
      <c r="AQ38" s="646"/>
      <c r="AR38" s="646"/>
      <c r="AS38" s="646"/>
      <c r="AT38" s="646"/>
      <c r="AU38" s="646"/>
      <c r="AV38" s="646"/>
      <c r="AW38" s="646"/>
      <c r="AX38" s="646"/>
      <c r="AY38" s="646"/>
      <c r="AZ38" s="646"/>
      <c r="BA38" s="646"/>
      <c r="BB38" s="646"/>
      <c r="BC38" s="647"/>
      <c r="BD38" s="135"/>
    </row>
    <row r="39" spans="2:56" ht="9.9499999999999993" customHeight="1">
      <c r="B39" s="115"/>
      <c r="C39" s="116"/>
      <c r="D39" s="116"/>
      <c r="E39" s="116"/>
      <c r="F39" s="116"/>
      <c r="G39" s="116"/>
      <c r="H39" s="116"/>
      <c r="I39" s="116"/>
      <c r="J39" s="116"/>
      <c r="K39" s="116"/>
      <c r="L39" s="116"/>
      <c r="M39" s="116"/>
      <c r="N39" s="116"/>
      <c r="O39" s="116"/>
      <c r="P39" s="116"/>
      <c r="Q39" s="116"/>
      <c r="R39" s="116"/>
      <c r="S39" s="116"/>
      <c r="T39" s="116"/>
      <c r="U39" s="116"/>
      <c r="V39" s="116"/>
      <c r="W39" s="116"/>
      <c r="X39" s="99"/>
      <c r="Y39" s="99"/>
      <c r="Z39" s="99"/>
      <c r="AA39" s="117"/>
      <c r="AB39" s="137"/>
      <c r="AD39" s="115"/>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99"/>
      <c r="BA39" s="99"/>
      <c r="BB39" s="99"/>
      <c r="BC39" s="117"/>
      <c r="BD39" s="137"/>
    </row>
    <row r="40" spans="2:56" ht="13.5" customHeight="1">
      <c r="B40" s="115" t="s">
        <v>118</v>
      </c>
      <c r="C40" s="646" t="s">
        <v>161</v>
      </c>
      <c r="D40" s="646"/>
      <c r="E40" s="646"/>
      <c r="F40" s="646"/>
      <c r="G40" s="646"/>
      <c r="H40" s="646"/>
      <c r="I40" s="646"/>
      <c r="J40" s="646"/>
      <c r="K40" s="646"/>
      <c r="L40" s="646"/>
      <c r="M40" s="646"/>
      <c r="N40" s="646"/>
      <c r="O40" s="646"/>
      <c r="P40" s="646"/>
      <c r="Q40" s="646"/>
      <c r="R40" s="646"/>
      <c r="S40" s="646"/>
      <c r="T40" s="646"/>
      <c r="U40" s="646"/>
      <c r="V40" s="646"/>
      <c r="W40" s="646"/>
      <c r="X40" s="646"/>
      <c r="Y40" s="646"/>
      <c r="Z40" s="646"/>
      <c r="AA40" s="647"/>
      <c r="AB40" s="135"/>
      <c r="AD40" s="115" t="s">
        <v>118</v>
      </c>
      <c r="AE40" s="646" t="s">
        <v>161</v>
      </c>
      <c r="AF40" s="646"/>
      <c r="AG40" s="646"/>
      <c r="AH40" s="646"/>
      <c r="AI40" s="646"/>
      <c r="AJ40" s="646"/>
      <c r="AK40" s="646"/>
      <c r="AL40" s="646"/>
      <c r="AM40" s="646"/>
      <c r="AN40" s="646"/>
      <c r="AO40" s="646"/>
      <c r="AP40" s="646"/>
      <c r="AQ40" s="646"/>
      <c r="AR40" s="646"/>
      <c r="AS40" s="646"/>
      <c r="AT40" s="646"/>
      <c r="AU40" s="646"/>
      <c r="AV40" s="646"/>
      <c r="AW40" s="646"/>
      <c r="AX40" s="646"/>
      <c r="AY40" s="646"/>
      <c r="AZ40" s="646"/>
      <c r="BA40" s="646"/>
      <c r="BB40" s="646"/>
      <c r="BC40" s="647"/>
      <c r="BD40" s="135"/>
    </row>
    <row r="41" spans="2:56" ht="9.9499999999999993" customHeight="1">
      <c r="B41" s="115"/>
      <c r="C41" s="116"/>
      <c r="D41" s="116"/>
      <c r="E41" s="116"/>
      <c r="F41" s="116"/>
      <c r="G41" s="116"/>
      <c r="H41" s="116"/>
      <c r="I41" s="116"/>
      <c r="J41" s="116"/>
      <c r="K41" s="116"/>
      <c r="L41" s="116"/>
      <c r="M41" s="116"/>
      <c r="N41" s="116"/>
      <c r="O41" s="116"/>
      <c r="P41" s="116"/>
      <c r="Q41" s="116"/>
      <c r="R41" s="116"/>
      <c r="S41" s="116"/>
      <c r="T41" s="116"/>
      <c r="U41" s="116"/>
      <c r="V41" s="116"/>
      <c r="W41" s="116"/>
      <c r="X41" s="99"/>
      <c r="Y41" s="99"/>
      <c r="Z41" s="99"/>
      <c r="AA41" s="117"/>
      <c r="AB41" s="137"/>
      <c r="AD41" s="115"/>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99"/>
      <c r="BA41" s="99"/>
      <c r="BB41" s="99"/>
      <c r="BC41" s="117"/>
      <c r="BD41" s="137"/>
    </row>
    <row r="42" spans="2:56" ht="30.75" customHeight="1">
      <c r="B42" s="115" t="s">
        <v>162</v>
      </c>
      <c r="C42" s="646" t="s">
        <v>163</v>
      </c>
      <c r="D42" s="646"/>
      <c r="E42" s="646"/>
      <c r="F42" s="646"/>
      <c r="G42" s="646"/>
      <c r="H42" s="646"/>
      <c r="I42" s="646"/>
      <c r="J42" s="646"/>
      <c r="K42" s="646"/>
      <c r="L42" s="646"/>
      <c r="M42" s="646"/>
      <c r="N42" s="646"/>
      <c r="O42" s="646"/>
      <c r="P42" s="646"/>
      <c r="Q42" s="646"/>
      <c r="R42" s="646"/>
      <c r="S42" s="646"/>
      <c r="T42" s="646"/>
      <c r="U42" s="646"/>
      <c r="V42" s="646"/>
      <c r="W42" s="646"/>
      <c r="X42" s="646"/>
      <c r="Y42" s="646"/>
      <c r="Z42" s="646"/>
      <c r="AA42" s="647"/>
      <c r="AB42" s="135"/>
      <c r="AD42" s="115" t="s">
        <v>162</v>
      </c>
      <c r="AE42" s="646" t="s">
        <v>163</v>
      </c>
      <c r="AF42" s="646"/>
      <c r="AG42" s="646"/>
      <c r="AH42" s="646"/>
      <c r="AI42" s="646"/>
      <c r="AJ42" s="646"/>
      <c r="AK42" s="646"/>
      <c r="AL42" s="646"/>
      <c r="AM42" s="646"/>
      <c r="AN42" s="646"/>
      <c r="AO42" s="646"/>
      <c r="AP42" s="646"/>
      <c r="AQ42" s="646"/>
      <c r="AR42" s="646"/>
      <c r="AS42" s="646"/>
      <c r="AT42" s="646"/>
      <c r="AU42" s="646"/>
      <c r="AV42" s="646"/>
      <c r="AW42" s="646"/>
      <c r="AX42" s="646"/>
      <c r="AY42" s="646"/>
      <c r="AZ42" s="646"/>
      <c r="BA42" s="646"/>
      <c r="BB42" s="646"/>
      <c r="BC42" s="647"/>
      <c r="BD42" s="135"/>
    </row>
    <row r="43" spans="2:56" ht="9.9499999999999993" customHeight="1">
      <c r="B43" s="119"/>
      <c r="C43" s="116"/>
      <c r="D43" s="116"/>
      <c r="E43" s="116"/>
      <c r="F43" s="116"/>
      <c r="G43" s="116"/>
      <c r="H43" s="116"/>
      <c r="I43" s="116"/>
      <c r="J43" s="116"/>
      <c r="K43" s="116"/>
      <c r="L43" s="116"/>
      <c r="M43" s="116"/>
      <c r="N43" s="116"/>
      <c r="O43" s="116"/>
      <c r="P43" s="116"/>
      <c r="Q43" s="116"/>
      <c r="R43" s="116"/>
      <c r="S43" s="116"/>
      <c r="T43" s="116"/>
      <c r="U43" s="116"/>
      <c r="V43" s="116"/>
      <c r="W43" s="116"/>
      <c r="X43" s="99"/>
      <c r="Y43" s="99"/>
      <c r="Z43" s="99"/>
      <c r="AA43" s="117"/>
      <c r="AB43" s="137"/>
      <c r="AD43" s="119"/>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99"/>
      <c r="BA43" s="99"/>
      <c r="BB43" s="99"/>
      <c r="BC43" s="117"/>
      <c r="BD43" s="137"/>
    </row>
    <row r="44" spans="2:56" ht="35.25" customHeight="1">
      <c r="B44" s="115" t="s">
        <v>164</v>
      </c>
      <c r="C44" s="648" t="s">
        <v>165</v>
      </c>
      <c r="D44" s="648"/>
      <c r="E44" s="648"/>
      <c r="F44" s="648"/>
      <c r="G44" s="648"/>
      <c r="H44" s="648"/>
      <c r="I44" s="648"/>
      <c r="J44" s="648"/>
      <c r="K44" s="648"/>
      <c r="L44" s="648"/>
      <c r="M44" s="648"/>
      <c r="N44" s="648"/>
      <c r="O44" s="648"/>
      <c r="P44" s="648"/>
      <c r="Q44" s="648"/>
      <c r="R44" s="648"/>
      <c r="S44" s="648"/>
      <c r="T44" s="648"/>
      <c r="U44" s="648"/>
      <c r="V44" s="648"/>
      <c r="W44" s="648"/>
      <c r="X44" s="648"/>
      <c r="Y44" s="648"/>
      <c r="Z44" s="648"/>
      <c r="AA44" s="649"/>
      <c r="AB44" s="138"/>
      <c r="AD44" s="115" t="s">
        <v>164</v>
      </c>
      <c r="AE44" s="648" t="s">
        <v>165</v>
      </c>
      <c r="AF44" s="648"/>
      <c r="AG44" s="648"/>
      <c r="AH44" s="648"/>
      <c r="AI44" s="648"/>
      <c r="AJ44" s="648"/>
      <c r="AK44" s="648"/>
      <c r="AL44" s="648"/>
      <c r="AM44" s="648"/>
      <c r="AN44" s="648"/>
      <c r="AO44" s="648"/>
      <c r="AP44" s="648"/>
      <c r="AQ44" s="648"/>
      <c r="AR44" s="648"/>
      <c r="AS44" s="648"/>
      <c r="AT44" s="648"/>
      <c r="AU44" s="648"/>
      <c r="AV44" s="648"/>
      <c r="AW44" s="648"/>
      <c r="AX44" s="648"/>
      <c r="AY44" s="648"/>
      <c r="AZ44" s="648"/>
      <c r="BA44" s="648"/>
      <c r="BB44" s="648"/>
      <c r="BC44" s="649"/>
      <c r="BD44" s="138"/>
    </row>
    <row r="45" spans="2:56" ht="4.5" customHeight="1">
      <c r="B45" s="120"/>
      <c r="C45" s="121"/>
      <c r="D45" s="121"/>
      <c r="E45" s="121"/>
      <c r="F45" s="121"/>
      <c r="G45" s="121"/>
      <c r="H45" s="121"/>
      <c r="I45" s="121"/>
      <c r="J45" s="121"/>
      <c r="K45" s="121"/>
      <c r="L45" s="121"/>
      <c r="M45" s="121"/>
      <c r="N45" s="121"/>
      <c r="O45" s="121"/>
      <c r="P45" s="121"/>
      <c r="Q45" s="121"/>
      <c r="R45" s="121"/>
      <c r="S45" s="121"/>
      <c r="T45" s="121"/>
      <c r="U45" s="121"/>
      <c r="V45" s="121"/>
      <c r="W45" s="121"/>
      <c r="X45" s="122"/>
      <c r="Y45" s="122"/>
      <c r="Z45" s="122"/>
      <c r="AA45" s="123"/>
      <c r="AB45" s="139"/>
      <c r="AD45" s="120"/>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2"/>
      <c r="BA45" s="122"/>
      <c r="BB45" s="122"/>
      <c r="BC45" s="123"/>
      <c r="BD45" s="139"/>
    </row>
    <row r="46" spans="2:56" ht="20.25" customHeight="1"/>
    <row r="47" spans="2:56" ht="20.25" customHeight="1"/>
    <row r="48" spans="2:56" ht="20.25" customHeight="1"/>
    <row r="49" spans="2:46" ht="20.25" customHeight="1"/>
    <row r="50" spans="2:46" ht="20.25" customHeight="1"/>
    <row r="51" spans="2:46" ht="20.25" customHeight="1"/>
    <row r="52" spans="2:46" ht="20.25" customHeight="1"/>
    <row r="53" spans="2:46" ht="20.25" customHeight="1"/>
    <row r="54" spans="2:46" ht="20.25" customHeight="1"/>
    <row r="55" spans="2:46" ht="20.25" customHeight="1"/>
    <row r="56" spans="2:46" ht="20.25" customHeight="1"/>
    <row r="57" spans="2:46" ht="20.25" customHeight="1"/>
    <row r="58" spans="2:46" ht="20.25" customHeight="1"/>
    <row r="59" spans="2:46" ht="20.25" customHeight="1"/>
    <row r="60" spans="2:46" ht="18" customHeight="1">
      <c r="B60" s="72" ph="1"/>
      <c r="C60" s="67" ph="1"/>
      <c r="D60" s="67" ph="1"/>
      <c r="E60" s="67" ph="1"/>
      <c r="AD60" s="72" ph="1"/>
      <c r="AE60" s="67" ph="1"/>
      <c r="AF60" s="67" ph="1"/>
      <c r="AG60" s="67" ph="1"/>
    </row>
    <row r="61" spans="2:46" ht="18" customHeight="1">
      <c r="B61" s="72" ph="1"/>
      <c r="C61" s="67" ph="1"/>
      <c r="D61" s="67" ph="1"/>
      <c r="E61" s="67" ph="1"/>
      <c r="K61" s="67" ph="1"/>
      <c r="L61" s="67" ph="1"/>
      <c r="M61" s="67" ph="1"/>
      <c r="N61" s="67" ph="1"/>
      <c r="O61" s="67" ph="1"/>
      <c r="P61" s="67" ph="1"/>
      <c r="Q61" s="67" ph="1"/>
      <c r="R61" s="67" ph="1"/>
      <c r="AD61" s="72" ph="1"/>
      <c r="AE61" s="67" ph="1"/>
      <c r="AF61" s="67" ph="1"/>
      <c r="AG61" s="67" ph="1"/>
      <c r="AM61" s="67" ph="1"/>
      <c r="AN61" s="67" ph="1"/>
      <c r="AO61" s="67" ph="1"/>
      <c r="AP61" s="67" ph="1"/>
      <c r="AQ61" s="67" ph="1"/>
      <c r="AR61" s="67" ph="1"/>
      <c r="AS61" s="67" ph="1"/>
      <c r="AT61" s="67" ph="1"/>
    </row>
    <row r="62" spans="2:46" ht="18" customHeight="1">
      <c r="B62" s="72" ph="1"/>
      <c r="C62" s="67" ph="1"/>
      <c r="D62" s="67" ph="1"/>
      <c r="E62" s="67" ph="1"/>
      <c r="AD62" s="72" ph="1"/>
      <c r="AE62" s="67" ph="1"/>
      <c r="AF62" s="67" ph="1"/>
      <c r="AG62" s="67" ph="1"/>
    </row>
    <row r="63" spans="2:46" ht="18" customHeight="1">
      <c r="B63" s="72" ph="1"/>
      <c r="C63" s="67" ph="1"/>
      <c r="D63" s="67" ph="1"/>
      <c r="E63" s="67" ph="1"/>
      <c r="K63" s="67" ph="1"/>
      <c r="L63" s="67" ph="1"/>
      <c r="M63" s="67" ph="1"/>
      <c r="N63" s="67" ph="1"/>
      <c r="O63" s="67" ph="1"/>
      <c r="P63" s="67" ph="1"/>
      <c r="Q63" s="67" ph="1"/>
      <c r="R63" s="67" ph="1"/>
      <c r="AD63" s="72" ph="1"/>
      <c r="AE63" s="67" ph="1"/>
      <c r="AF63" s="67" ph="1"/>
      <c r="AG63" s="67" ph="1"/>
      <c r="AM63" s="67" ph="1"/>
      <c r="AN63" s="67" ph="1"/>
      <c r="AO63" s="67" ph="1"/>
      <c r="AP63" s="67" ph="1"/>
      <c r="AQ63" s="67" ph="1"/>
      <c r="AR63" s="67" ph="1"/>
      <c r="AS63" s="67" ph="1"/>
      <c r="AT63" s="67" ph="1"/>
    </row>
    <row r="64" spans="2:46" ht="18" customHeight="1">
      <c r="B64" s="72" ph="1"/>
      <c r="C64" s="67" ph="1"/>
      <c r="D64" s="67" ph="1"/>
      <c r="E64" s="67" ph="1"/>
      <c r="AD64" s="72" ph="1"/>
      <c r="AE64" s="67" ph="1"/>
      <c r="AF64" s="67" ph="1"/>
      <c r="AG64" s="67" ph="1"/>
    </row>
    <row r="65" spans="2:46" ht="18" customHeight="1">
      <c r="B65" s="72" ph="1"/>
      <c r="C65" s="67" ph="1"/>
      <c r="D65" s="67" ph="1"/>
      <c r="E65" s="67" ph="1"/>
      <c r="K65" s="67" ph="1"/>
      <c r="L65" s="67" ph="1"/>
      <c r="M65" s="67" ph="1"/>
      <c r="N65" s="67" ph="1"/>
      <c r="O65" s="67" ph="1"/>
      <c r="P65" s="67" ph="1"/>
      <c r="Q65" s="67" ph="1"/>
      <c r="R65" s="67" ph="1"/>
      <c r="AD65" s="72" ph="1"/>
      <c r="AE65" s="67" ph="1"/>
      <c r="AF65" s="67" ph="1"/>
      <c r="AG65" s="67" ph="1"/>
      <c r="AM65" s="67" ph="1"/>
      <c r="AN65" s="67" ph="1"/>
      <c r="AO65" s="67" ph="1"/>
      <c r="AP65" s="67" ph="1"/>
      <c r="AQ65" s="67" ph="1"/>
      <c r="AR65" s="67" ph="1"/>
      <c r="AS65" s="67" ph="1"/>
      <c r="AT65" s="67" ph="1"/>
    </row>
    <row r="66" spans="2:46" ht="18" customHeight="1">
      <c r="B66" s="72" ph="1"/>
      <c r="C66" s="67" ph="1"/>
      <c r="D66" s="67" ph="1"/>
      <c r="E66" s="67" ph="1"/>
      <c r="AD66" s="72" ph="1"/>
      <c r="AE66" s="67" ph="1"/>
      <c r="AF66" s="67" ph="1"/>
      <c r="AG66" s="67" ph="1"/>
    </row>
    <row r="67" spans="2:46" ht="18" customHeight="1">
      <c r="B67" s="72" ph="1"/>
      <c r="C67" s="67" ph="1"/>
      <c r="D67" s="67" ph="1"/>
      <c r="E67" s="67" ph="1"/>
      <c r="K67" s="67" ph="1"/>
      <c r="L67" s="67" ph="1"/>
      <c r="M67" s="67" ph="1"/>
      <c r="N67" s="67" ph="1"/>
      <c r="O67" s="67" ph="1"/>
      <c r="P67" s="67" ph="1"/>
      <c r="Q67" s="67" ph="1"/>
      <c r="R67" s="67" ph="1"/>
      <c r="AD67" s="72" ph="1"/>
      <c r="AE67" s="67" ph="1"/>
      <c r="AF67" s="67" ph="1"/>
      <c r="AG67" s="67" ph="1"/>
      <c r="AM67" s="67" ph="1"/>
      <c r="AN67" s="67" ph="1"/>
      <c r="AO67" s="67" ph="1"/>
      <c r="AP67" s="67" ph="1"/>
      <c r="AQ67" s="67" ph="1"/>
      <c r="AR67" s="67" ph="1"/>
      <c r="AS67" s="67" ph="1"/>
      <c r="AT67" s="67" ph="1"/>
    </row>
    <row r="68" spans="2:46" ht="18" customHeight="1">
      <c r="B68" s="72" ph="1"/>
      <c r="C68" s="67" ph="1"/>
      <c r="D68" s="67" ph="1"/>
      <c r="E68" s="67" ph="1"/>
      <c r="AD68" s="72" ph="1"/>
      <c r="AE68" s="67" ph="1"/>
      <c r="AF68" s="67" ph="1"/>
      <c r="AG68" s="67" ph="1"/>
    </row>
    <row r="69" spans="2:46" ht="18" customHeight="1">
      <c r="B69" s="72" ph="1"/>
      <c r="C69" s="67" ph="1"/>
      <c r="D69" s="67" ph="1"/>
      <c r="E69" s="67" ph="1"/>
      <c r="K69" s="67" ph="1"/>
      <c r="L69" s="67" ph="1"/>
      <c r="M69" s="67" ph="1"/>
      <c r="N69" s="67" ph="1"/>
      <c r="O69" s="67" ph="1"/>
      <c r="P69" s="67" ph="1"/>
      <c r="Q69" s="67" ph="1"/>
      <c r="R69" s="67" ph="1"/>
      <c r="AD69" s="72" ph="1"/>
      <c r="AE69" s="67" ph="1"/>
      <c r="AF69" s="67" ph="1"/>
      <c r="AG69" s="67" ph="1"/>
      <c r="AM69" s="67" ph="1"/>
      <c r="AN69" s="67" ph="1"/>
      <c r="AO69" s="67" ph="1"/>
      <c r="AP69" s="67" ph="1"/>
      <c r="AQ69" s="67" ph="1"/>
      <c r="AR69" s="67" ph="1"/>
      <c r="AS69" s="67" ph="1"/>
      <c r="AT69" s="67" ph="1"/>
    </row>
    <row r="70" spans="2:46" ht="18" customHeight="1">
      <c r="B70" s="72" ph="1"/>
      <c r="C70" s="67" ph="1"/>
      <c r="D70" s="67" ph="1"/>
      <c r="E70" s="67" ph="1"/>
      <c r="AD70" s="72" ph="1"/>
      <c r="AE70" s="67" ph="1"/>
      <c r="AF70" s="67" ph="1"/>
      <c r="AG70" s="67" ph="1"/>
    </row>
    <row r="71" spans="2:46" ht="18" customHeight="1">
      <c r="B71" s="72" ph="1"/>
      <c r="C71" s="67" ph="1"/>
      <c r="D71" s="67" ph="1"/>
      <c r="E71" s="67" ph="1"/>
      <c r="K71" s="67" ph="1"/>
      <c r="L71" s="67" ph="1"/>
      <c r="M71" s="67" ph="1"/>
      <c r="N71" s="67" ph="1"/>
      <c r="O71" s="67" ph="1"/>
      <c r="P71" s="67" ph="1"/>
      <c r="Q71" s="67" ph="1"/>
      <c r="R71" s="67" ph="1"/>
      <c r="AD71" s="72" ph="1"/>
      <c r="AE71" s="67" ph="1"/>
      <c r="AF71" s="67" ph="1"/>
      <c r="AG71" s="67" ph="1"/>
      <c r="AM71" s="67" ph="1"/>
      <c r="AN71" s="67" ph="1"/>
      <c r="AO71" s="67" ph="1"/>
      <c r="AP71" s="67" ph="1"/>
      <c r="AQ71" s="67" ph="1"/>
      <c r="AR71" s="67" ph="1"/>
      <c r="AS71" s="67" ph="1"/>
      <c r="AT71" s="67" ph="1"/>
    </row>
    <row r="72" spans="2:46" ht="18" customHeight="1">
      <c r="B72" s="72" ph="1"/>
      <c r="C72" s="67" ph="1"/>
      <c r="D72" s="67" ph="1"/>
      <c r="E72" s="67" ph="1"/>
      <c r="AD72" s="72" ph="1"/>
      <c r="AE72" s="67" ph="1"/>
      <c r="AF72" s="67" ph="1"/>
      <c r="AG72" s="67" ph="1"/>
    </row>
    <row r="73" spans="2:46" ht="18" customHeight="1">
      <c r="B73" s="72" ph="1"/>
      <c r="C73" s="67" ph="1"/>
      <c r="D73" s="67" ph="1"/>
      <c r="E73" s="67" ph="1"/>
      <c r="K73" s="67" ph="1"/>
      <c r="L73" s="67" ph="1"/>
      <c r="M73" s="67" ph="1"/>
      <c r="N73" s="67" ph="1"/>
      <c r="O73" s="67" ph="1"/>
      <c r="P73" s="67" ph="1"/>
      <c r="Q73" s="67" ph="1"/>
      <c r="R73" s="67" ph="1"/>
      <c r="AD73" s="72" ph="1"/>
      <c r="AE73" s="67" ph="1"/>
      <c r="AF73" s="67" ph="1"/>
      <c r="AG73" s="67" ph="1"/>
      <c r="AM73" s="67" ph="1"/>
      <c r="AN73" s="67" ph="1"/>
      <c r="AO73" s="67" ph="1"/>
      <c r="AP73" s="67" ph="1"/>
      <c r="AQ73" s="67" ph="1"/>
      <c r="AR73" s="67" ph="1"/>
      <c r="AS73" s="67" ph="1"/>
      <c r="AT73" s="67" ph="1"/>
    </row>
    <row r="74" spans="2:46" ht="18" customHeight="1">
      <c r="B74" s="72" ph="1"/>
      <c r="C74" s="67" ph="1"/>
      <c r="D74" s="67" ph="1"/>
      <c r="E74" s="67" ph="1"/>
      <c r="AD74" s="72" ph="1"/>
      <c r="AE74" s="67" ph="1"/>
      <c r="AF74" s="67" ph="1"/>
      <c r="AG74" s="67" ph="1"/>
    </row>
    <row r="75" spans="2:46" ht="18" customHeight="1">
      <c r="B75" s="72" ph="1"/>
      <c r="C75" s="67" ph="1"/>
      <c r="D75" s="67" ph="1"/>
      <c r="E75" s="67" ph="1"/>
      <c r="K75" s="67" ph="1"/>
      <c r="L75" s="67" ph="1"/>
      <c r="M75" s="67" ph="1"/>
      <c r="N75" s="67" ph="1"/>
      <c r="O75" s="67" ph="1"/>
      <c r="P75" s="67" ph="1"/>
      <c r="Q75" s="67" ph="1"/>
      <c r="R75" s="67" ph="1"/>
      <c r="AD75" s="72" ph="1"/>
      <c r="AE75" s="67" ph="1"/>
      <c r="AF75" s="67" ph="1"/>
      <c r="AG75" s="67" ph="1"/>
      <c r="AM75" s="67" ph="1"/>
      <c r="AN75" s="67" ph="1"/>
      <c r="AO75" s="67" ph="1"/>
      <c r="AP75" s="67" ph="1"/>
      <c r="AQ75" s="67" ph="1"/>
      <c r="AR75" s="67" ph="1"/>
      <c r="AS75" s="67" ph="1"/>
      <c r="AT75" s="67" ph="1"/>
    </row>
    <row r="76" spans="2:46" ht="18" customHeight="1">
      <c r="B76" s="72" ph="1"/>
      <c r="C76" s="67" ph="1"/>
      <c r="D76" s="67" ph="1"/>
      <c r="E76" s="67" ph="1"/>
      <c r="AD76" s="72" ph="1"/>
      <c r="AE76" s="67" ph="1"/>
      <c r="AF76" s="67" ph="1"/>
      <c r="AG76" s="67" ph="1"/>
    </row>
    <row r="77" spans="2:46" ht="18" customHeight="1">
      <c r="B77" s="72" ph="1"/>
      <c r="C77" s="67" ph="1"/>
      <c r="D77" s="67" ph="1"/>
      <c r="E77" s="67" ph="1"/>
      <c r="K77" s="67" ph="1"/>
      <c r="L77" s="67" ph="1"/>
      <c r="M77" s="67" ph="1"/>
      <c r="N77" s="67" ph="1"/>
      <c r="O77" s="67" ph="1"/>
      <c r="P77" s="67" ph="1"/>
      <c r="Q77" s="67" ph="1"/>
      <c r="R77" s="67" ph="1"/>
      <c r="AD77" s="72" ph="1"/>
      <c r="AE77" s="67" ph="1"/>
      <c r="AF77" s="67" ph="1"/>
      <c r="AG77" s="67" ph="1"/>
      <c r="AM77" s="67" ph="1"/>
      <c r="AN77" s="67" ph="1"/>
      <c r="AO77" s="67" ph="1"/>
      <c r="AP77" s="67" ph="1"/>
      <c r="AQ77" s="67" ph="1"/>
      <c r="AR77" s="67" ph="1"/>
      <c r="AS77" s="67" ph="1"/>
      <c r="AT77" s="67" ph="1"/>
    </row>
    <row r="78" spans="2:46" ht="18" customHeight="1">
      <c r="B78" s="72" ph="1"/>
      <c r="C78" s="67" ph="1"/>
      <c r="D78" s="67" ph="1"/>
      <c r="E78" s="67" ph="1"/>
      <c r="AD78" s="72" ph="1"/>
      <c r="AE78" s="67" ph="1"/>
      <c r="AF78" s="67" ph="1"/>
      <c r="AG78" s="67" ph="1"/>
    </row>
    <row r="79" spans="2:46" ht="18" customHeight="1">
      <c r="B79" s="72" ph="1"/>
      <c r="C79" s="67" ph="1"/>
      <c r="D79" s="67" ph="1"/>
      <c r="E79" s="67" ph="1"/>
      <c r="K79" s="67" ph="1"/>
      <c r="L79" s="67" ph="1"/>
      <c r="M79" s="67" ph="1"/>
      <c r="N79" s="67" ph="1"/>
      <c r="O79" s="67" ph="1"/>
      <c r="P79" s="67" ph="1"/>
      <c r="Q79" s="67" ph="1"/>
      <c r="R79" s="67" ph="1"/>
      <c r="AD79" s="72" ph="1"/>
      <c r="AE79" s="67" ph="1"/>
      <c r="AF79" s="67" ph="1"/>
      <c r="AG79" s="67" ph="1"/>
      <c r="AM79" s="67" ph="1"/>
      <c r="AN79" s="67" ph="1"/>
      <c r="AO79" s="67" ph="1"/>
      <c r="AP79" s="67" ph="1"/>
      <c r="AQ79" s="67" ph="1"/>
      <c r="AR79" s="67" ph="1"/>
      <c r="AS79" s="67" ph="1"/>
      <c r="AT79" s="67" ph="1"/>
    </row>
    <row r="80" spans="2:46" ht="18" customHeight="1">
      <c r="B80" s="72" ph="1"/>
      <c r="C80" s="67" ph="1"/>
      <c r="D80" s="67" ph="1"/>
      <c r="E80" s="67" ph="1"/>
      <c r="AD80" s="72" ph="1"/>
      <c r="AE80" s="67" ph="1"/>
      <c r="AF80" s="67" ph="1"/>
      <c r="AG80" s="67" ph="1"/>
    </row>
    <row r="81" spans="2:46" ht="18" customHeight="1">
      <c r="B81" s="72" ph="1"/>
      <c r="C81" s="67" ph="1"/>
      <c r="D81" s="67" ph="1"/>
      <c r="E81" s="67" ph="1"/>
      <c r="AD81" s="72" ph="1"/>
      <c r="AE81" s="67" ph="1"/>
      <c r="AF81" s="67" ph="1"/>
      <c r="AG81" s="67" ph="1"/>
    </row>
    <row r="82" spans="2:46" ht="18" customHeight="1">
      <c r="B82" s="72" ph="1"/>
      <c r="C82" s="67" ph="1"/>
      <c r="D82" s="67" ph="1"/>
      <c r="E82" s="67" ph="1"/>
      <c r="K82" s="67" ph="1"/>
      <c r="L82" s="67" ph="1"/>
      <c r="M82" s="67" ph="1"/>
      <c r="N82" s="67" ph="1"/>
      <c r="O82" s="67" ph="1"/>
      <c r="P82" s="67" ph="1"/>
      <c r="Q82" s="67" ph="1"/>
      <c r="R82" s="67" ph="1"/>
      <c r="AD82" s="72" ph="1"/>
      <c r="AE82" s="67" ph="1"/>
      <c r="AF82" s="67" ph="1"/>
      <c r="AG82" s="67" ph="1"/>
      <c r="AM82" s="67" ph="1"/>
      <c r="AN82" s="67" ph="1"/>
      <c r="AO82" s="67" ph="1"/>
      <c r="AP82" s="67" ph="1"/>
      <c r="AQ82" s="67" ph="1"/>
      <c r="AR82" s="67" ph="1"/>
      <c r="AS82" s="67" ph="1"/>
      <c r="AT82" s="67" ph="1"/>
    </row>
    <row r="83" spans="2:46" ht="18" customHeight="1">
      <c r="B83" s="72" ph="1"/>
      <c r="C83" s="67" ph="1"/>
      <c r="D83" s="67" ph="1"/>
      <c r="E83" s="67" ph="1"/>
      <c r="AD83" s="72" ph="1"/>
      <c r="AE83" s="67" ph="1"/>
      <c r="AF83" s="67" ph="1"/>
      <c r="AG83" s="67" ph="1"/>
    </row>
    <row r="84" spans="2:46" ht="18" customHeight="1">
      <c r="B84" s="72" ph="1"/>
      <c r="C84" s="67" ph="1"/>
      <c r="D84" s="67" ph="1"/>
      <c r="E84" s="67" ph="1"/>
      <c r="K84" s="67" ph="1"/>
      <c r="L84" s="67" ph="1"/>
      <c r="M84" s="67" ph="1"/>
      <c r="N84" s="67" ph="1"/>
      <c r="O84" s="67" ph="1"/>
      <c r="P84" s="67" ph="1"/>
      <c r="Q84" s="67" ph="1"/>
      <c r="R84" s="67" ph="1"/>
      <c r="AD84" s="72" ph="1"/>
      <c r="AE84" s="67" ph="1"/>
      <c r="AF84" s="67" ph="1"/>
      <c r="AG84" s="67" ph="1"/>
      <c r="AM84" s="67" ph="1"/>
      <c r="AN84" s="67" ph="1"/>
      <c r="AO84" s="67" ph="1"/>
      <c r="AP84" s="67" ph="1"/>
      <c r="AQ84" s="67" ph="1"/>
      <c r="AR84" s="67" ph="1"/>
      <c r="AS84" s="67" ph="1"/>
      <c r="AT84" s="67" ph="1"/>
    </row>
    <row r="85" spans="2:46" ht="18" customHeight="1">
      <c r="B85" s="72" ph="1"/>
      <c r="C85" s="67" ph="1"/>
      <c r="D85" s="67" ph="1"/>
      <c r="E85" s="67" ph="1"/>
      <c r="AD85" s="72" ph="1"/>
      <c r="AE85" s="67" ph="1"/>
      <c r="AF85" s="67" ph="1"/>
      <c r="AG85" s="67" ph="1"/>
    </row>
    <row r="86" spans="2:46" ht="18" customHeight="1">
      <c r="B86" s="72" ph="1"/>
      <c r="C86" s="67" ph="1"/>
      <c r="D86" s="67" ph="1"/>
      <c r="E86" s="67" ph="1"/>
      <c r="K86" s="67" ph="1"/>
      <c r="L86" s="67" ph="1"/>
      <c r="M86" s="67" ph="1"/>
      <c r="N86" s="67" ph="1"/>
      <c r="O86" s="67" ph="1"/>
      <c r="P86" s="67" ph="1"/>
      <c r="Q86" s="67" ph="1"/>
      <c r="R86" s="67" ph="1"/>
      <c r="AD86" s="72" ph="1"/>
      <c r="AE86" s="67" ph="1"/>
      <c r="AF86" s="67" ph="1"/>
      <c r="AG86" s="67" ph="1"/>
      <c r="AM86" s="67" ph="1"/>
      <c r="AN86" s="67" ph="1"/>
      <c r="AO86" s="67" ph="1"/>
      <c r="AP86" s="67" ph="1"/>
      <c r="AQ86" s="67" ph="1"/>
      <c r="AR86" s="67" ph="1"/>
      <c r="AS86" s="67" ph="1"/>
      <c r="AT86" s="67" ph="1"/>
    </row>
    <row r="87" spans="2:46" ht="18" customHeight="1">
      <c r="B87" s="72" ph="1"/>
      <c r="C87" s="67" ph="1"/>
      <c r="D87" s="67" ph="1"/>
      <c r="E87" s="67" ph="1"/>
      <c r="AD87" s="72" ph="1"/>
      <c r="AE87" s="67" ph="1"/>
      <c r="AF87" s="67" ph="1"/>
      <c r="AG87" s="67" ph="1"/>
    </row>
    <row r="88" spans="2:46" ht="18" customHeight="1">
      <c r="B88" s="72" ph="1"/>
      <c r="C88" s="67" ph="1"/>
      <c r="D88" s="67" ph="1"/>
      <c r="E88" s="67" ph="1"/>
      <c r="K88" s="67" ph="1"/>
      <c r="L88" s="67" ph="1"/>
      <c r="M88" s="67" ph="1"/>
      <c r="N88" s="67" ph="1"/>
      <c r="O88" s="67" ph="1"/>
      <c r="P88" s="67" ph="1"/>
      <c r="Q88" s="67" ph="1"/>
      <c r="R88" s="67" ph="1"/>
      <c r="AD88" s="72" ph="1"/>
      <c r="AE88" s="67" ph="1"/>
      <c r="AF88" s="67" ph="1"/>
      <c r="AG88" s="67" ph="1"/>
      <c r="AM88" s="67" ph="1"/>
      <c r="AN88" s="67" ph="1"/>
      <c r="AO88" s="67" ph="1"/>
      <c r="AP88" s="67" ph="1"/>
      <c r="AQ88" s="67" ph="1"/>
      <c r="AR88" s="67" ph="1"/>
      <c r="AS88" s="67" ph="1"/>
      <c r="AT88" s="67" ph="1"/>
    </row>
    <row r="89" spans="2:46" ht="18" customHeight="1">
      <c r="B89" s="72" ph="1"/>
      <c r="C89" s="67" ph="1"/>
      <c r="D89" s="67" ph="1"/>
      <c r="E89" s="67" ph="1"/>
      <c r="AD89" s="72" ph="1"/>
      <c r="AE89" s="67" ph="1"/>
      <c r="AF89" s="67" ph="1"/>
      <c r="AG89" s="67" ph="1"/>
    </row>
    <row r="90" spans="2:46" ht="18" customHeight="1">
      <c r="B90" s="72" ph="1"/>
      <c r="C90" s="67" ph="1"/>
      <c r="D90" s="67" ph="1"/>
      <c r="E90" s="67" ph="1"/>
      <c r="K90" s="67" ph="1"/>
      <c r="L90" s="67" ph="1"/>
      <c r="M90" s="67" ph="1"/>
      <c r="N90" s="67" ph="1"/>
      <c r="O90" s="67" ph="1"/>
      <c r="P90" s="67" ph="1"/>
      <c r="Q90" s="67" ph="1"/>
      <c r="R90" s="67" ph="1"/>
      <c r="AD90" s="72" ph="1"/>
      <c r="AE90" s="67" ph="1"/>
      <c r="AF90" s="67" ph="1"/>
      <c r="AG90" s="67" ph="1"/>
      <c r="AM90" s="67" ph="1"/>
      <c r="AN90" s="67" ph="1"/>
      <c r="AO90" s="67" ph="1"/>
      <c r="AP90" s="67" ph="1"/>
      <c r="AQ90" s="67" ph="1"/>
      <c r="AR90" s="67" ph="1"/>
      <c r="AS90" s="67" ph="1"/>
      <c r="AT90" s="67" ph="1"/>
    </row>
    <row r="91" spans="2:46" ht="18" customHeight="1">
      <c r="B91" s="72" ph="1"/>
      <c r="C91" s="67" ph="1"/>
      <c r="D91" s="67" ph="1"/>
      <c r="E91" s="67" ph="1"/>
      <c r="AD91" s="72" ph="1"/>
      <c r="AE91" s="67" ph="1"/>
      <c r="AF91" s="67" ph="1"/>
      <c r="AG91" s="67" ph="1"/>
    </row>
    <row r="92" spans="2:46" ht="18" customHeight="1">
      <c r="B92" s="72" ph="1"/>
      <c r="C92" s="67" ph="1"/>
      <c r="D92" s="67" ph="1"/>
      <c r="E92" s="67" ph="1"/>
      <c r="AD92" s="72" ph="1"/>
      <c r="AE92" s="67" ph="1"/>
      <c r="AF92" s="67" ph="1"/>
      <c r="AG92" s="67" ph="1"/>
    </row>
    <row r="93" spans="2:46" ht="18" customHeight="1">
      <c r="B93" s="72" ph="1"/>
      <c r="C93" s="67" ph="1"/>
      <c r="D93" s="67" ph="1"/>
      <c r="E93" s="67" ph="1"/>
      <c r="K93" s="67" ph="1"/>
      <c r="L93" s="67" ph="1"/>
      <c r="M93" s="67" ph="1"/>
      <c r="N93" s="67" ph="1"/>
      <c r="O93" s="67" ph="1"/>
      <c r="P93" s="67" ph="1"/>
      <c r="Q93" s="67" ph="1"/>
      <c r="R93" s="67" ph="1"/>
      <c r="AD93" s="72" ph="1"/>
      <c r="AE93" s="67" ph="1"/>
      <c r="AF93" s="67" ph="1"/>
      <c r="AG93" s="67" ph="1"/>
      <c r="AM93" s="67" ph="1"/>
      <c r="AN93" s="67" ph="1"/>
      <c r="AO93" s="67" ph="1"/>
      <c r="AP93" s="67" ph="1"/>
      <c r="AQ93" s="67" ph="1"/>
      <c r="AR93" s="67" ph="1"/>
      <c r="AS93" s="67" ph="1"/>
      <c r="AT93" s="67" ph="1"/>
    </row>
    <row r="94" spans="2:46" ht="18" customHeight="1">
      <c r="B94" s="72" ph="1"/>
      <c r="C94" s="67" ph="1"/>
      <c r="D94" s="67" ph="1"/>
      <c r="E94" s="67" ph="1"/>
      <c r="AD94" s="72" ph="1"/>
      <c r="AE94" s="67" ph="1"/>
      <c r="AF94" s="67" ph="1"/>
      <c r="AG94" s="67" ph="1"/>
    </row>
    <row r="95" spans="2:46" ht="18" customHeight="1">
      <c r="B95" s="72" ph="1"/>
      <c r="C95" s="67" ph="1"/>
      <c r="D95" s="67" ph="1"/>
      <c r="E95" s="67" ph="1"/>
      <c r="K95" s="67" ph="1"/>
      <c r="L95" s="67" ph="1"/>
      <c r="M95" s="67" ph="1"/>
      <c r="N95" s="67" ph="1"/>
      <c r="O95" s="67" ph="1"/>
      <c r="P95" s="67" ph="1"/>
      <c r="Q95" s="67" ph="1"/>
      <c r="R95" s="67" ph="1"/>
      <c r="AD95" s="72" ph="1"/>
      <c r="AE95" s="67" ph="1"/>
      <c r="AF95" s="67" ph="1"/>
      <c r="AG95" s="67" ph="1"/>
      <c r="AM95" s="67" ph="1"/>
      <c r="AN95" s="67" ph="1"/>
      <c r="AO95" s="67" ph="1"/>
      <c r="AP95" s="67" ph="1"/>
      <c r="AQ95" s="67" ph="1"/>
      <c r="AR95" s="67" ph="1"/>
      <c r="AS95" s="67" ph="1"/>
      <c r="AT95" s="67" ph="1"/>
    </row>
    <row r="96" spans="2:46" ht="18" customHeight="1">
      <c r="B96" s="72" ph="1"/>
      <c r="C96" s="67" ph="1"/>
      <c r="D96" s="67" ph="1"/>
      <c r="E96" s="67" ph="1"/>
      <c r="AD96" s="72" ph="1"/>
      <c r="AE96" s="67" ph="1"/>
      <c r="AF96" s="67" ph="1"/>
      <c r="AG96" s="67" ph="1"/>
    </row>
    <row r="97" spans="2:46" ht="18" customHeight="1">
      <c r="B97" s="72" ph="1"/>
      <c r="C97" s="67" ph="1"/>
      <c r="D97" s="67" ph="1"/>
      <c r="E97" s="67" ph="1"/>
      <c r="K97" s="67" ph="1"/>
      <c r="L97" s="67" ph="1"/>
      <c r="M97" s="67" ph="1"/>
      <c r="N97" s="67" ph="1"/>
      <c r="O97" s="67" ph="1"/>
      <c r="P97" s="67" ph="1"/>
      <c r="Q97" s="67" ph="1"/>
      <c r="R97" s="67" ph="1"/>
      <c r="AD97" s="72" ph="1"/>
      <c r="AE97" s="67" ph="1"/>
      <c r="AF97" s="67" ph="1"/>
      <c r="AG97" s="67" ph="1"/>
      <c r="AM97" s="67" ph="1"/>
      <c r="AN97" s="67" ph="1"/>
      <c r="AO97" s="67" ph="1"/>
      <c r="AP97" s="67" ph="1"/>
      <c r="AQ97" s="67" ph="1"/>
      <c r="AR97" s="67" ph="1"/>
      <c r="AS97" s="67" ph="1"/>
      <c r="AT97" s="67" ph="1"/>
    </row>
    <row r="98" spans="2:46" ht="18" customHeight="1">
      <c r="B98" s="72" ph="1"/>
      <c r="C98" s="67" ph="1"/>
      <c r="D98" s="67" ph="1"/>
      <c r="E98" s="67" ph="1"/>
      <c r="AD98" s="72" ph="1"/>
      <c r="AE98" s="67" ph="1"/>
      <c r="AF98" s="67" ph="1"/>
      <c r="AG98" s="67" ph="1"/>
    </row>
    <row r="99" spans="2:46" ht="18" customHeight="1">
      <c r="B99" s="72" ph="1"/>
      <c r="C99" s="67" ph="1"/>
      <c r="D99" s="67" ph="1"/>
      <c r="E99" s="67" ph="1"/>
      <c r="K99" s="67" ph="1"/>
      <c r="L99" s="67" ph="1"/>
      <c r="M99" s="67" ph="1"/>
      <c r="N99" s="67" ph="1"/>
      <c r="O99" s="67" ph="1"/>
      <c r="P99" s="67" ph="1"/>
      <c r="Q99" s="67" ph="1"/>
      <c r="R99" s="67" ph="1"/>
      <c r="AD99" s="72" ph="1"/>
      <c r="AE99" s="67" ph="1"/>
      <c r="AF99" s="67" ph="1"/>
      <c r="AG99" s="67" ph="1"/>
      <c r="AM99" s="67" ph="1"/>
      <c r="AN99" s="67" ph="1"/>
      <c r="AO99" s="67" ph="1"/>
      <c r="AP99" s="67" ph="1"/>
      <c r="AQ99" s="67" ph="1"/>
      <c r="AR99" s="67" ph="1"/>
      <c r="AS99" s="67" ph="1"/>
      <c r="AT99" s="67" ph="1"/>
    </row>
    <row r="100" spans="2:46" ht="18" customHeight="1">
      <c r="B100" s="72" ph="1"/>
      <c r="C100" s="67" ph="1"/>
      <c r="D100" s="67" ph="1"/>
      <c r="E100" s="67" ph="1"/>
      <c r="AD100" s="72" ph="1"/>
      <c r="AE100" s="67" ph="1"/>
      <c r="AF100" s="67" ph="1"/>
      <c r="AG100" s="67" ph="1"/>
    </row>
    <row r="101" spans="2:46" ht="18" customHeight="1">
      <c r="B101" s="72" ph="1"/>
      <c r="C101" s="67" ph="1"/>
      <c r="D101" s="67" ph="1"/>
      <c r="E101" s="67" ph="1"/>
      <c r="K101" s="67" ph="1"/>
      <c r="L101" s="67" ph="1"/>
      <c r="M101" s="67" ph="1"/>
      <c r="N101" s="67" ph="1"/>
      <c r="O101" s="67" ph="1"/>
      <c r="P101" s="67" ph="1"/>
      <c r="Q101" s="67" ph="1"/>
      <c r="R101" s="67" ph="1"/>
      <c r="AD101" s="72" ph="1"/>
      <c r="AE101" s="67" ph="1"/>
      <c r="AF101" s="67" ph="1"/>
      <c r="AG101" s="67" ph="1"/>
      <c r="AM101" s="67" ph="1"/>
      <c r="AN101" s="67" ph="1"/>
      <c r="AO101" s="67" ph="1"/>
      <c r="AP101" s="67" ph="1"/>
      <c r="AQ101" s="67" ph="1"/>
      <c r="AR101" s="67" ph="1"/>
      <c r="AS101" s="67" ph="1"/>
      <c r="AT101" s="67" ph="1"/>
    </row>
    <row r="102" spans="2:46" ht="18" customHeight="1">
      <c r="B102" s="72" ph="1"/>
      <c r="C102" s="67" ph="1"/>
      <c r="D102" s="67" ph="1"/>
      <c r="E102" s="67" ph="1"/>
      <c r="AD102" s="72" ph="1"/>
      <c r="AE102" s="67" ph="1"/>
      <c r="AF102" s="67" ph="1"/>
      <c r="AG102" s="67" ph="1"/>
    </row>
    <row r="103" spans="2:46" ht="18" customHeight="1">
      <c r="B103" s="72" ph="1"/>
      <c r="C103" s="67" ph="1"/>
      <c r="D103" s="67" ph="1"/>
      <c r="E103" s="67" ph="1"/>
      <c r="AD103" s="72" ph="1"/>
      <c r="AE103" s="67" ph="1"/>
      <c r="AF103" s="67" ph="1"/>
      <c r="AG103" s="67" ph="1"/>
    </row>
    <row r="104" spans="2:46" ht="18" customHeight="1">
      <c r="B104" s="72" ph="1"/>
      <c r="C104" s="67" ph="1"/>
      <c r="D104" s="67" ph="1"/>
      <c r="E104" s="67" ph="1"/>
      <c r="K104" s="67" ph="1"/>
      <c r="L104" s="67" ph="1"/>
      <c r="M104" s="67" ph="1"/>
      <c r="N104" s="67" ph="1"/>
      <c r="O104" s="67" ph="1"/>
      <c r="P104" s="67" ph="1"/>
      <c r="Q104" s="67" ph="1"/>
      <c r="R104" s="67" ph="1"/>
      <c r="AD104" s="72" ph="1"/>
      <c r="AE104" s="67" ph="1"/>
      <c r="AF104" s="67" ph="1"/>
      <c r="AG104" s="67" ph="1"/>
      <c r="AM104" s="67" ph="1"/>
      <c r="AN104" s="67" ph="1"/>
      <c r="AO104" s="67" ph="1"/>
      <c r="AP104" s="67" ph="1"/>
      <c r="AQ104" s="67" ph="1"/>
      <c r="AR104" s="67" ph="1"/>
      <c r="AS104" s="67" ph="1"/>
      <c r="AT104" s="67" ph="1"/>
    </row>
    <row r="105" spans="2:46" ht="18" customHeight="1">
      <c r="B105" s="72" ph="1"/>
      <c r="C105" s="67" ph="1"/>
      <c r="D105" s="67" ph="1"/>
      <c r="E105" s="67" ph="1"/>
      <c r="AD105" s="72" ph="1"/>
      <c r="AE105" s="67" ph="1"/>
      <c r="AF105" s="67" ph="1"/>
      <c r="AG105" s="67" ph="1"/>
    </row>
    <row r="106" spans="2:46" ht="18" customHeight="1">
      <c r="B106" s="72" ph="1"/>
      <c r="C106" s="67" ph="1"/>
      <c r="D106" s="67" ph="1"/>
      <c r="E106" s="67" ph="1"/>
      <c r="K106" s="67" ph="1"/>
      <c r="L106" s="67" ph="1"/>
      <c r="M106" s="67" ph="1"/>
      <c r="N106" s="67" ph="1"/>
      <c r="O106" s="67" ph="1"/>
      <c r="P106" s="67" ph="1"/>
      <c r="Q106" s="67" ph="1"/>
      <c r="R106" s="67" ph="1"/>
      <c r="AD106" s="72" ph="1"/>
      <c r="AE106" s="67" ph="1"/>
      <c r="AF106" s="67" ph="1"/>
      <c r="AG106" s="67" ph="1"/>
      <c r="AM106" s="67" ph="1"/>
      <c r="AN106" s="67" ph="1"/>
      <c r="AO106" s="67" ph="1"/>
      <c r="AP106" s="67" ph="1"/>
      <c r="AQ106" s="67" ph="1"/>
      <c r="AR106" s="67" ph="1"/>
      <c r="AS106" s="67" ph="1"/>
      <c r="AT106" s="67" ph="1"/>
    </row>
    <row r="107" spans="2:46" ht="18" customHeight="1">
      <c r="B107" s="72" ph="1"/>
      <c r="C107" s="67" ph="1"/>
      <c r="D107" s="67" ph="1"/>
      <c r="E107" s="67" ph="1"/>
      <c r="AD107" s="72" ph="1"/>
      <c r="AE107" s="67" ph="1"/>
      <c r="AF107" s="67" ph="1"/>
      <c r="AG107" s="67" ph="1"/>
    </row>
    <row r="108" spans="2:46" ht="18" customHeight="1">
      <c r="B108" s="72" ph="1"/>
      <c r="C108" s="67" ph="1"/>
      <c r="D108" s="67" ph="1"/>
      <c r="E108" s="67" ph="1"/>
      <c r="K108" s="67" ph="1"/>
      <c r="L108" s="67" ph="1"/>
      <c r="M108" s="67" ph="1"/>
      <c r="N108" s="67" ph="1"/>
      <c r="O108" s="67" ph="1"/>
      <c r="P108" s="67" ph="1"/>
      <c r="Q108" s="67" ph="1"/>
      <c r="R108" s="67" ph="1"/>
      <c r="AD108" s="72" ph="1"/>
      <c r="AE108" s="67" ph="1"/>
      <c r="AF108" s="67" ph="1"/>
      <c r="AG108" s="67" ph="1"/>
      <c r="AM108" s="67" ph="1"/>
      <c r="AN108" s="67" ph="1"/>
      <c r="AO108" s="67" ph="1"/>
      <c r="AP108" s="67" ph="1"/>
      <c r="AQ108" s="67" ph="1"/>
      <c r="AR108" s="67" ph="1"/>
      <c r="AS108" s="67" ph="1"/>
      <c r="AT108" s="67" ph="1"/>
    </row>
    <row r="109" spans="2:46" ht="18" customHeight="1">
      <c r="B109" s="72" ph="1"/>
      <c r="C109" s="67" ph="1"/>
      <c r="D109" s="67" ph="1"/>
      <c r="E109" s="67" ph="1"/>
      <c r="AD109" s="72" ph="1"/>
      <c r="AE109" s="67" ph="1"/>
      <c r="AF109" s="67" ph="1"/>
      <c r="AG109" s="67" ph="1"/>
    </row>
    <row r="110" spans="2:46" ht="18" customHeight="1">
      <c r="B110" s="72" ph="1"/>
      <c r="C110" s="67" ph="1"/>
      <c r="D110" s="67" ph="1"/>
      <c r="E110" s="67" ph="1"/>
      <c r="K110" s="67" ph="1"/>
      <c r="L110" s="67" ph="1"/>
      <c r="M110" s="67" ph="1"/>
      <c r="N110" s="67" ph="1"/>
      <c r="O110" s="67" ph="1"/>
      <c r="P110" s="67" ph="1"/>
      <c r="Q110" s="67" ph="1"/>
      <c r="R110" s="67" ph="1"/>
      <c r="AD110" s="72" ph="1"/>
      <c r="AE110" s="67" ph="1"/>
      <c r="AF110" s="67" ph="1"/>
      <c r="AG110" s="67" ph="1"/>
      <c r="AM110" s="67" ph="1"/>
      <c r="AN110" s="67" ph="1"/>
      <c r="AO110" s="67" ph="1"/>
      <c r="AP110" s="67" ph="1"/>
      <c r="AQ110" s="67" ph="1"/>
      <c r="AR110" s="67" ph="1"/>
      <c r="AS110" s="67" ph="1"/>
      <c r="AT110" s="67" ph="1"/>
    </row>
    <row r="111" spans="2:46" ht="18" customHeight="1">
      <c r="B111" s="72" ph="1"/>
      <c r="C111" s="67" ph="1"/>
      <c r="D111" s="67" ph="1"/>
      <c r="E111" s="67" ph="1"/>
      <c r="AD111" s="72" ph="1"/>
      <c r="AE111" s="67" ph="1"/>
      <c r="AF111" s="67" ph="1"/>
      <c r="AG111" s="67" ph="1"/>
    </row>
    <row r="112" spans="2:46" ht="18" customHeight="1">
      <c r="B112" s="72" ph="1"/>
      <c r="C112" s="67" ph="1"/>
      <c r="D112" s="67" ph="1"/>
      <c r="E112" s="67" ph="1"/>
      <c r="K112" s="67" ph="1"/>
      <c r="L112" s="67" ph="1"/>
      <c r="M112" s="67" ph="1"/>
      <c r="N112" s="67" ph="1"/>
      <c r="O112" s="67" ph="1"/>
      <c r="P112" s="67" ph="1"/>
      <c r="Q112" s="67" ph="1"/>
      <c r="R112" s="67" ph="1"/>
      <c r="AD112" s="72" ph="1"/>
      <c r="AE112" s="67" ph="1"/>
      <c r="AF112" s="67" ph="1"/>
      <c r="AG112" s="67" ph="1"/>
      <c r="AM112" s="67" ph="1"/>
      <c r="AN112" s="67" ph="1"/>
      <c r="AO112" s="67" ph="1"/>
      <c r="AP112" s="67" ph="1"/>
      <c r="AQ112" s="67" ph="1"/>
      <c r="AR112" s="67" ph="1"/>
      <c r="AS112" s="67" ph="1"/>
      <c r="AT112" s="67" ph="1"/>
    </row>
    <row r="113" spans="2:33" ht="18" customHeight="1">
      <c r="B113" s="72" ph="1"/>
      <c r="C113" s="67" ph="1"/>
      <c r="D113" s="67" ph="1"/>
      <c r="E113" s="67" ph="1"/>
      <c r="AD113" s="72" ph="1"/>
      <c r="AE113" s="67" ph="1"/>
      <c r="AF113" s="67" ph="1"/>
      <c r="AG113" s="67" ph="1"/>
    </row>
  </sheetData>
  <mergeCells count="57">
    <mergeCell ref="AE30:BC30"/>
    <mergeCell ref="AE32:BC32"/>
    <mergeCell ref="AE34:BC34"/>
    <mergeCell ref="AE36:BC36"/>
    <mergeCell ref="AE21:BC21"/>
    <mergeCell ref="AE23:BC23"/>
    <mergeCell ref="AE25:BC25"/>
    <mergeCell ref="AE26:BC26"/>
    <mergeCell ref="AE28:BC28"/>
    <mergeCell ref="C44:AA44"/>
    <mergeCell ref="T10:Y10"/>
    <mergeCell ref="C30:AA30"/>
    <mergeCell ref="C32:AA32"/>
    <mergeCell ref="C34:AA34"/>
    <mergeCell ref="C36:AA36"/>
    <mergeCell ref="C38:AA38"/>
    <mergeCell ref="C40:AA40"/>
    <mergeCell ref="C19:AA19"/>
    <mergeCell ref="C21:AA21"/>
    <mergeCell ref="C23:AA23"/>
    <mergeCell ref="C25:AA25"/>
    <mergeCell ref="C26:AA26"/>
    <mergeCell ref="C28:AA28"/>
    <mergeCell ref="C18:AA18"/>
    <mergeCell ref="C42:AA42"/>
    <mergeCell ref="BE19:BE21"/>
    <mergeCell ref="BE25:BE30"/>
    <mergeCell ref="B4:AA4"/>
    <mergeCell ref="M8:O10"/>
    <mergeCell ref="P8:R8"/>
    <mergeCell ref="T8:AA8"/>
    <mergeCell ref="P9:R9"/>
    <mergeCell ref="T9:AA9"/>
    <mergeCell ref="P10:R10"/>
    <mergeCell ref="BE10:BG10"/>
    <mergeCell ref="B13:AA13"/>
    <mergeCell ref="B14:AA14"/>
    <mergeCell ref="B16:AA16"/>
    <mergeCell ref="C17:AA17"/>
    <mergeCell ref="AD13:BC13"/>
    <mergeCell ref="AD14:BC14"/>
    <mergeCell ref="AE38:BC38"/>
    <mergeCell ref="AE40:BC40"/>
    <mergeCell ref="AE42:BC42"/>
    <mergeCell ref="AE44:BC44"/>
    <mergeCell ref="AD4:BC4"/>
    <mergeCell ref="AO8:AQ10"/>
    <mergeCell ref="AR8:AT8"/>
    <mergeCell ref="AV8:BC8"/>
    <mergeCell ref="AR9:AT9"/>
    <mergeCell ref="AV9:BC9"/>
    <mergeCell ref="AR10:AT10"/>
    <mergeCell ref="AV10:BA10"/>
    <mergeCell ref="AD16:BC16"/>
    <mergeCell ref="AE17:BC17"/>
    <mergeCell ref="AE18:BC18"/>
    <mergeCell ref="AE19:BC19"/>
  </mergeCells>
  <phoneticPr fontId="5"/>
  <printOptions horizontalCentered="1" verticalCentered="1"/>
  <pageMargins left="0.78740157480314965" right="0.78740157480314965" top="0.35433070866141736" bottom="0.19685039370078741" header="0.27559055118110237" footer="7.874015748031496E-2"/>
  <pageSetup paperSize="9" scale="5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AECC4-EDB7-48ED-A2C4-0FC86E101B11}">
  <sheetPr>
    <pageSetUpPr fitToPage="1"/>
  </sheetPr>
  <dimension ref="A1:K32"/>
  <sheetViews>
    <sheetView view="pageBreakPreview" zoomScaleNormal="100" zoomScaleSheetLayoutView="100" workbookViewId="0">
      <selection activeCell="H6" sqref="H6"/>
    </sheetView>
  </sheetViews>
  <sheetFormatPr defaultColWidth="9" defaultRowHeight="13.5"/>
  <cols>
    <col min="1" max="1" width="7.5" style="205" customWidth="1"/>
    <col min="2" max="2" width="21.875" style="205" customWidth="1"/>
    <col min="3" max="3" width="1.5" style="205" customWidth="1"/>
    <col min="4" max="4" width="23.5" style="205" customWidth="1"/>
    <col min="5" max="5" width="1.25" style="205" customWidth="1"/>
    <col min="6" max="6" width="23.25" style="205" customWidth="1"/>
    <col min="7" max="7" width="1.5" style="205" customWidth="1"/>
    <col min="8" max="8" width="23.25" style="205" customWidth="1"/>
    <col min="9" max="9" width="1.625" style="205" customWidth="1"/>
    <col min="10" max="10" width="23.75" style="205" customWidth="1"/>
    <col min="11" max="11" width="17.5" style="205" customWidth="1"/>
    <col min="12" max="16384" width="9" style="205"/>
  </cols>
  <sheetData>
    <row r="1" spans="1:11">
      <c r="A1" s="205" t="s">
        <v>295</v>
      </c>
      <c r="K1" s="206"/>
    </row>
    <row r="2" spans="1:11">
      <c r="K2" s="206"/>
    </row>
    <row r="3" spans="1:11" ht="24" customHeight="1">
      <c r="D3" s="325" t="s">
        <v>266</v>
      </c>
      <c r="E3" s="325"/>
      <c r="F3" s="325"/>
    </row>
    <row r="5" spans="1:11" ht="40.5" customHeight="1">
      <c r="D5" s="326" t="s">
        <v>291</v>
      </c>
      <c r="E5" s="327"/>
      <c r="F5" s="327"/>
      <c r="J5" s="207" t="s">
        <v>267</v>
      </c>
    </row>
    <row r="6" spans="1:11" ht="25.5" customHeight="1">
      <c r="D6" s="208"/>
      <c r="E6" s="209"/>
      <c r="F6" s="209"/>
      <c r="J6" s="328" t="s">
        <v>294</v>
      </c>
      <c r="K6" s="329"/>
    </row>
    <row r="7" spans="1:11" ht="25.5" customHeight="1">
      <c r="D7" s="208"/>
      <c r="E7" s="209"/>
      <c r="F7" s="209"/>
      <c r="J7" s="330"/>
      <c r="K7" s="331"/>
    </row>
    <row r="10" spans="1:11">
      <c r="D10" s="205" t="s">
        <v>268</v>
      </c>
      <c r="F10" s="205" t="s">
        <v>269</v>
      </c>
      <c r="H10" s="205" t="s">
        <v>269</v>
      </c>
      <c r="J10" s="209" t="s">
        <v>269</v>
      </c>
    </row>
    <row r="11" spans="1:11" ht="7.5" customHeight="1"/>
    <row r="12" spans="1:11">
      <c r="B12" s="212" t="s">
        <v>270</v>
      </c>
      <c r="C12" s="213"/>
      <c r="D12" s="212" t="s">
        <v>271</v>
      </c>
      <c r="E12" s="213"/>
      <c r="F12" s="212" t="s">
        <v>272</v>
      </c>
      <c r="G12" s="213"/>
      <c r="H12" s="212" t="s">
        <v>273</v>
      </c>
      <c r="I12" s="214"/>
      <c r="J12" s="212" t="s">
        <v>273</v>
      </c>
      <c r="K12" s="214"/>
    </row>
    <row r="13" spans="1:11">
      <c r="B13" s="224" t="s">
        <v>310</v>
      </c>
      <c r="C13" s="213"/>
      <c r="D13" s="225">
        <v>1234567890</v>
      </c>
      <c r="E13" s="213"/>
      <c r="F13" s="225">
        <v>1234567890</v>
      </c>
      <c r="G13" s="213"/>
      <c r="H13" s="225">
        <v>1234567890</v>
      </c>
      <c r="I13" s="214"/>
      <c r="J13" s="225">
        <v>1234567890</v>
      </c>
      <c r="K13" s="214"/>
    </row>
    <row r="14" spans="1:11" ht="14.25" customHeight="1">
      <c r="B14" s="215" t="s">
        <v>274</v>
      </c>
      <c r="C14" s="213"/>
      <c r="D14" s="215" t="s">
        <v>275</v>
      </c>
      <c r="E14" s="213"/>
      <c r="F14" s="215" t="s">
        <v>276</v>
      </c>
      <c r="G14" s="213"/>
      <c r="H14" s="215" t="s">
        <v>277</v>
      </c>
      <c r="I14" s="214"/>
      <c r="J14" s="215" t="s">
        <v>278</v>
      </c>
      <c r="K14" s="214"/>
    </row>
    <row r="15" spans="1:11" ht="14.25" customHeight="1">
      <c r="B15" s="216" t="s">
        <v>279</v>
      </c>
      <c r="C15" s="213"/>
      <c r="D15" s="216" t="s">
        <v>290</v>
      </c>
      <c r="E15" s="213"/>
      <c r="F15" s="216" t="s">
        <v>290</v>
      </c>
      <c r="G15" s="213"/>
      <c r="H15" s="216" t="s">
        <v>290</v>
      </c>
      <c r="I15" s="214"/>
      <c r="J15" s="216" t="s">
        <v>290</v>
      </c>
      <c r="K15" s="214"/>
    </row>
    <row r="16" spans="1:11">
      <c r="B16" s="217" t="s">
        <v>280</v>
      </c>
      <c r="C16" s="213"/>
      <c r="D16" s="217" t="s">
        <v>292</v>
      </c>
      <c r="E16" s="213"/>
      <c r="F16" s="217" t="s">
        <v>293</v>
      </c>
      <c r="G16" s="213"/>
      <c r="H16" s="217" t="s">
        <v>296</v>
      </c>
      <c r="I16" s="214"/>
      <c r="J16" s="217" t="s">
        <v>289</v>
      </c>
      <c r="K16" s="214"/>
    </row>
    <row r="17" spans="1:11">
      <c r="B17" s="212" t="s">
        <v>281</v>
      </c>
      <c r="C17" s="213"/>
      <c r="D17" s="218" t="s">
        <v>282</v>
      </c>
      <c r="E17" s="213"/>
      <c r="F17" s="218" t="s">
        <v>283</v>
      </c>
      <c r="G17" s="213"/>
      <c r="H17" s="218" t="s">
        <v>284</v>
      </c>
      <c r="I17" s="214"/>
      <c r="J17" s="218" t="s">
        <v>284</v>
      </c>
      <c r="K17" s="214"/>
    </row>
    <row r="18" spans="1:11">
      <c r="B18" s="215" t="s">
        <v>285</v>
      </c>
      <c r="C18" s="213"/>
      <c r="D18" s="216" t="s">
        <v>282</v>
      </c>
      <c r="E18" s="213"/>
      <c r="F18" s="216" t="s">
        <v>283</v>
      </c>
      <c r="G18" s="213"/>
      <c r="H18" s="216" t="s">
        <v>284</v>
      </c>
      <c r="I18" s="214"/>
      <c r="J18" s="216" t="s">
        <v>284</v>
      </c>
      <c r="K18" s="214"/>
    </row>
    <row r="19" spans="1:11">
      <c r="B19" s="332" t="s">
        <v>286</v>
      </c>
      <c r="C19" s="213"/>
      <c r="D19" s="215" t="s">
        <v>282</v>
      </c>
      <c r="E19" s="219"/>
      <c r="F19" s="215" t="s">
        <v>283</v>
      </c>
      <c r="G19" s="219"/>
      <c r="H19" s="215" t="s">
        <v>284</v>
      </c>
      <c r="I19" s="220"/>
      <c r="J19" s="215" t="s">
        <v>284</v>
      </c>
      <c r="K19" s="214"/>
    </row>
    <row r="20" spans="1:11">
      <c r="B20" s="332"/>
      <c r="C20" s="213"/>
      <c r="D20" s="215" t="s">
        <v>282</v>
      </c>
      <c r="E20" s="219"/>
      <c r="F20" s="215" t="s">
        <v>283</v>
      </c>
      <c r="G20" s="219"/>
      <c r="H20" s="215" t="s">
        <v>284</v>
      </c>
      <c r="I20" s="220"/>
      <c r="J20" s="215" t="s">
        <v>284</v>
      </c>
      <c r="K20" s="214"/>
    </row>
    <row r="21" spans="1:11">
      <c r="B21" s="332" t="s">
        <v>287</v>
      </c>
      <c r="C21" s="213"/>
      <c r="D21" s="215" t="s">
        <v>282</v>
      </c>
      <c r="E21" s="219"/>
      <c r="F21" s="215" t="s">
        <v>283</v>
      </c>
      <c r="G21" s="219"/>
      <c r="H21" s="215" t="s">
        <v>284</v>
      </c>
      <c r="I21" s="220"/>
      <c r="J21" s="215" t="s">
        <v>284</v>
      </c>
      <c r="K21" s="214"/>
    </row>
    <row r="22" spans="1:11">
      <c r="B22" s="332"/>
      <c r="C22" s="213"/>
      <c r="D22" s="215" t="s">
        <v>282</v>
      </c>
      <c r="E22" s="219"/>
      <c r="F22" s="215" t="s">
        <v>283</v>
      </c>
      <c r="G22" s="219"/>
      <c r="H22" s="215" t="s">
        <v>284</v>
      </c>
      <c r="I22" s="220"/>
      <c r="J22" s="215" t="s">
        <v>284</v>
      </c>
      <c r="K22" s="214"/>
    </row>
    <row r="23" spans="1:11">
      <c r="B23" s="332" t="s">
        <v>288</v>
      </c>
      <c r="C23" s="213"/>
      <c r="D23" s="215" t="s">
        <v>282</v>
      </c>
      <c r="E23" s="219"/>
      <c r="F23" s="215" t="s">
        <v>283</v>
      </c>
      <c r="G23" s="219"/>
      <c r="H23" s="215" t="s">
        <v>284</v>
      </c>
      <c r="I23" s="220"/>
      <c r="J23" s="215" t="s">
        <v>284</v>
      </c>
      <c r="K23" s="214"/>
    </row>
    <row r="24" spans="1:11">
      <c r="B24" s="334"/>
      <c r="C24" s="213"/>
      <c r="D24" s="217" t="s">
        <v>282</v>
      </c>
      <c r="E24" s="221"/>
      <c r="F24" s="217" t="s">
        <v>283</v>
      </c>
      <c r="G24" s="221"/>
      <c r="H24" s="217" t="s">
        <v>284</v>
      </c>
      <c r="I24" s="222"/>
      <c r="J24" s="217" t="s">
        <v>284</v>
      </c>
      <c r="K24" s="214"/>
    </row>
    <row r="26" spans="1:11" s="210" customFormat="1" ht="12">
      <c r="A26" s="223" t="s">
        <v>297</v>
      </c>
      <c r="B26" s="333" t="s">
        <v>303</v>
      </c>
      <c r="C26" s="333"/>
      <c r="D26" s="333"/>
      <c r="E26" s="333"/>
      <c r="F26" s="333"/>
      <c r="G26" s="333"/>
      <c r="H26" s="333"/>
      <c r="I26" s="333"/>
      <c r="J26" s="333"/>
      <c r="K26" s="333"/>
    </row>
    <row r="27" spans="1:11" s="210" customFormat="1" ht="12">
      <c r="A27" s="223" t="s">
        <v>298</v>
      </c>
      <c r="B27" s="335" t="s">
        <v>304</v>
      </c>
      <c r="C27" s="335"/>
      <c r="D27" s="335"/>
      <c r="E27" s="335"/>
      <c r="F27" s="335"/>
      <c r="G27" s="335"/>
      <c r="H27" s="335"/>
      <c r="I27" s="335"/>
      <c r="J27" s="335"/>
      <c r="K27" s="335"/>
    </row>
    <row r="28" spans="1:11" s="210" customFormat="1" ht="36" customHeight="1">
      <c r="A28" s="223" t="s">
        <v>299</v>
      </c>
      <c r="B28" s="333" t="s">
        <v>305</v>
      </c>
      <c r="C28" s="333"/>
      <c r="D28" s="333"/>
      <c r="E28" s="333"/>
      <c r="F28" s="333"/>
      <c r="G28" s="333"/>
      <c r="H28" s="333"/>
      <c r="I28" s="333"/>
      <c r="J28" s="333"/>
      <c r="K28" s="333"/>
    </row>
    <row r="29" spans="1:11" s="210" customFormat="1" ht="24.95" customHeight="1">
      <c r="A29" s="223" t="s">
        <v>300</v>
      </c>
      <c r="B29" s="333" t="s">
        <v>306</v>
      </c>
      <c r="C29" s="333"/>
      <c r="D29" s="333"/>
      <c r="E29" s="333"/>
      <c r="F29" s="333"/>
      <c r="G29" s="333"/>
      <c r="H29" s="333"/>
      <c r="I29" s="333"/>
      <c r="J29" s="333"/>
      <c r="K29" s="333"/>
    </row>
    <row r="30" spans="1:11" s="210" customFormat="1" ht="24.95" customHeight="1">
      <c r="A30" s="223" t="s">
        <v>301</v>
      </c>
      <c r="B30" s="333" t="s">
        <v>307</v>
      </c>
      <c r="C30" s="333"/>
      <c r="D30" s="333"/>
      <c r="E30" s="333"/>
      <c r="F30" s="333"/>
      <c r="G30" s="333"/>
      <c r="H30" s="333"/>
      <c r="I30" s="333"/>
      <c r="J30" s="333"/>
      <c r="K30" s="333"/>
    </row>
    <row r="31" spans="1:11" s="210" customFormat="1" ht="35.450000000000003" customHeight="1">
      <c r="A31" s="223" t="s">
        <v>302</v>
      </c>
      <c r="B31" s="333" t="s">
        <v>309</v>
      </c>
      <c r="C31" s="333"/>
      <c r="D31" s="333"/>
      <c r="E31" s="333"/>
      <c r="F31" s="333"/>
      <c r="G31" s="333"/>
      <c r="H31" s="333"/>
      <c r="I31" s="333"/>
      <c r="J31" s="333"/>
      <c r="K31" s="333"/>
    </row>
    <row r="32" spans="1:11" s="210" customFormat="1" ht="12">
      <c r="B32" s="210" t="s">
        <v>308</v>
      </c>
    </row>
  </sheetData>
  <mergeCells count="12">
    <mergeCell ref="B30:K30"/>
    <mergeCell ref="B31:K31"/>
    <mergeCell ref="B23:B24"/>
    <mergeCell ref="B26:K26"/>
    <mergeCell ref="B27:K27"/>
    <mergeCell ref="B28:K28"/>
    <mergeCell ref="B29:K29"/>
    <mergeCell ref="D3:F3"/>
    <mergeCell ref="D5:F5"/>
    <mergeCell ref="J6:K7"/>
    <mergeCell ref="B19:B20"/>
    <mergeCell ref="B21:B22"/>
  </mergeCells>
  <phoneticPr fontId="5"/>
  <pageMargins left="0.59055118110236227" right="0.59055118110236227" top="0.74803149606299213" bottom="0.74803149606299213" header="0.31496062992125984" footer="0.31496062992125984"/>
  <pageSetup paperSize="9" scale="9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M46"/>
  <sheetViews>
    <sheetView tabSelected="1" view="pageBreakPreview" zoomScale="85" zoomScaleNormal="100" zoomScaleSheetLayoutView="85" workbookViewId="0">
      <selection activeCell="C45" sqref="C45"/>
    </sheetView>
  </sheetViews>
  <sheetFormatPr defaultRowHeight="13.5"/>
  <cols>
    <col min="1" max="1" width="9" style="2"/>
    <col min="2" max="10" width="9.625" style="2" customWidth="1"/>
    <col min="11" max="257" width="9" style="2"/>
    <col min="258" max="266" width="9.625" style="2" customWidth="1"/>
    <col min="267" max="513" width="9" style="2"/>
    <col min="514" max="522" width="9.625" style="2" customWidth="1"/>
    <col min="523" max="769" width="9" style="2"/>
    <col min="770" max="778" width="9.625" style="2" customWidth="1"/>
    <col min="779" max="1025" width="9" style="2"/>
    <col min="1026" max="1034" width="9.625" style="2" customWidth="1"/>
    <col min="1035" max="1281" width="9" style="2"/>
    <col min="1282" max="1290" width="9.625" style="2" customWidth="1"/>
    <col min="1291" max="1537" width="9" style="2"/>
    <col min="1538" max="1546" width="9.625" style="2" customWidth="1"/>
    <col min="1547" max="1793" width="9" style="2"/>
    <col min="1794" max="1802" width="9.625" style="2" customWidth="1"/>
    <col min="1803" max="2049" width="9" style="2"/>
    <col min="2050" max="2058" width="9.625" style="2" customWidth="1"/>
    <col min="2059" max="2305" width="9" style="2"/>
    <col min="2306" max="2314" width="9.625" style="2" customWidth="1"/>
    <col min="2315" max="2561" width="9" style="2"/>
    <col min="2562" max="2570" width="9.625" style="2" customWidth="1"/>
    <col min="2571" max="2817" width="9" style="2"/>
    <col min="2818" max="2826" width="9.625" style="2" customWidth="1"/>
    <col min="2827" max="3073" width="9" style="2"/>
    <col min="3074" max="3082" width="9.625" style="2" customWidth="1"/>
    <col min="3083" max="3329" width="9" style="2"/>
    <col min="3330" max="3338" width="9.625" style="2" customWidth="1"/>
    <col min="3339" max="3585" width="9" style="2"/>
    <col min="3586" max="3594" width="9.625" style="2" customWidth="1"/>
    <col min="3595" max="3841" width="9" style="2"/>
    <col min="3842" max="3850" width="9.625" style="2" customWidth="1"/>
    <col min="3851" max="4097" width="9" style="2"/>
    <col min="4098" max="4106" width="9.625" style="2" customWidth="1"/>
    <col min="4107" max="4353" width="9" style="2"/>
    <col min="4354" max="4362" width="9.625" style="2" customWidth="1"/>
    <col min="4363" max="4609" width="9" style="2"/>
    <col min="4610" max="4618" width="9.625" style="2" customWidth="1"/>
    <col min="4619" max="4865" width="9" style="2"/>
    <col min="4866" max="4874" width="9.625" style="2" customWidth="1"/>
    <col min="4875" max="5121" width="9" style="2"/>
    <col min="5122" max="5130" width="9.625" style="2" customWidth="1"/>
    <col min="5131" max="5377" width="9" style="2"/>
    <col min="5378" max="5386" width="9.625" style="2" customWidth="1"/>
    <col min="5387" max="5633" width="9" style="2"/>
    <col min="5634" max="5642" width="9.625" style="2" customWidth="1"/>
    <col min="5643" max="5889" width="9" style="2"/>
    <col min="5890" max="5898" width="9.625" style="2" customWidth="1"/>
    <col min="5899" max="6145" width="9" style="2"/>
    <col min="6146" max="6154" width="9.625" style="2" customWidth="1"/>
    <col min="6155" max="6401" width="9" style="2"/>
    <col min="6402" max="6410" width="9.625" style="2" customWidth="1"/>
    <col min="6411" max="6657" width="9" style="2"/>
    <col min="6658" max="6666" width="9.625" style="2" customWidth="1"/>
    <col min="6667" max="6913" width="9" style="2"/>
    <col min="6914" max="6922" width="9.625" style="2" customWidth="1"/>
    <col min="6923" max="7169" width="9" style="2"/>
    <col min="7170" max="7178" width="9.625" style="2" customWidth="1"/>
    <col min="7179" max="7425" width="9" style="2"/>
    <col min="7426" max="7434" width="9.625" style="2" customWidth="1"/>
    <col min="7435" max="7681" width="9" style="2"/>
    <col min="7682" max="7690" width="9.625" style="2" customWidth="1"/>
    <col min="7691" max="7937" width="9" style="2"/>
    <col min="7938" max="7946" width="9.625" style="2" customWidth="1"/>
    <col min="7947" max="8193" width="9" style="2"/>
    <col min="8194" max="8202" width="9.625" style="2" customWidth="1"/>
    <col min="8203" max="8449" width="9" style="2"/>
    <col min="8450" max="8458" width="9.625" style="2" customWidth="1"/>
    <col min="8459" max="8705" width="9" style="2"/>
    <col min="8706" max="8714" width="9.625" style="2" customWidth="1"/>
    <col min="8715" max="8961" width="9" style="2"/>
    <col min="8962" max="8970" width="9.625" style="2" customWidth="1"/>
    <col min="8971" max="9217" width="9" style="2"/>
    <col min="9218" max="9226" width="9.625" style="2" customWidth="1"/>
    <col min="9227" max="9473" width="9" style="2"/>
    <col min="9474" max="9482" width="9.625" style="2" customWidth="1"/>
    <col min="9483" max="9729" width="9" style="2"/>
    <col min="9730" max="9738" width="9.625" style="2" customWidth="1"/>
    <col min="9739" max="9985" width="9" style="2"/>
    <col min="9986" max="9994" width="9.625" style="2" customWidth="1"/>
    <col min="9995" max="10241" width="9" style="2"/>
    <col min="10242" max="10250" width="9.625" style="2" customWidth="1"/>
    <col min="10251" max="10497" width="9" style="2"/>
    <col min="10498" max="10506" width="9.625" style="2" customWidth="1"/>
    <col min="10507" max="10753" width="9" style="2"/>
    <col min="10754" max="10762" width="9.625" style="2" customWidth="1"/>
    <col min="10763" max="11009" width="9" style="2"/>
    <col min="11010" max="11018" width="9.625" style="2" customWidth="1"/>
    <col min="11019" max="11265" width="9" style="2"/>
    <col min="11266" max="11274" width="9.625" style="2" customWidth="1"/>
    <col min="11275" max="11521" width="9" style="2"/>
    <col min="11522" max="11530" width="9.625" style="2" customWidth="1"/>
    <col min="11531" max="11777" width="9" style="2"/>
    <col min="11778" max="11786" width="9.625" style="2" customWidth="1"/>
    <col min="11787" max="12033" width="9" style="2"/>
    <col min="12034" max="12042" width="9.625" style="2" customWidth="1"/>
    <col min="12043" max="12289" width="9" style="2"/>
    <col min="12290" max="12298" width="9.625" style="2" customWidth="1"/>
    <col min="12299" max="12545" width="9" style="2"/>
    <col min="12546" max="12554" width="9.625" style="2" customWidth="1"/>
    <col min="12555" max="12801" width="9" style="2"/>
    <col min="12802" max="12810" width="9.625" style="2" customWidth="1"/>
    <col min="12811" max="13057" width="9" style="2"/>
    <col min="13058" max="13066" width="9.625" style="2" customWidth="1"/>
    <col min="13067" max="13313" width="9" style="2"/>
    <col min="13314" max="13322" width="9.625" style="2" customWidth="1"/>
    <col min="13323" max="13569" width="9" style="2"/>
    <col min="13570" max="13578" width="9.625" style="2" customWidth="1"/>
    <col min="13579" max="13825" width="9" style="2"/>
    <col min="13826" max="13834" width="9.625" style="2" customWidth="1"/>
    <col min="13835" max="14081" width="9" style="2"/>
    <col min="14082" max="14090" width="9.625" style="2" customWidth="1"/>
    <col min="14091" max="14337" width="9" style="2"/>
    <col min="14338" max="14346" width="9.625" style="2" customWidth="1"/>
    <col min="14347" max="14593" width="9" style="2"/>
    <col min="14594" max="14602" width="9.625" style="2" customWidth="1"/>
    <col min="14603" max="14849" width="9" style="2"/>
    <col min="14850" max="14858" width="9.625" style="2" customWidth="1"/>
    <col min="14859" max="15105" width="9" style="2"/>
    <col min="15106" max="15114" width="9.625" style="2" customWidth="1"/>
    <col min="15115" max="15361" width="9" style="2"/>
    <col min="15362" max="15370" width="9.625" style="2" customWidth="1"/>
    <col min="15371" max="15617" width="9" style="2"/>
    <col min="15618" max="15626" width="9.625" style="2" customWidth="1"/>
    <col min="15627" max="15873" width="9" style="2"/>
    <col min="15874" max="15882" width="9.625" style="2" customWidth="1"/>
    <col min="15883" max="16129" width="9" style="2"/>
    <col min="16130" max="16138" width="9.625" style="2" customWidth="1"/>
    <col min="16139" max="16384" width="9" style="2"/>
  </cols>
  <sheetData>
    <row r="1" spans="2:13" ht="17.25">
      <c r="B1" s="3" t="s">
        <v>11</v>
      </c>
    </row>
    <row r="2" spans="2:13" ht="17.25">
      <c r="B2" s="3"/>
      <c r="D2" s="390" t="s">
        <v>696</v>
      </c>
      <c r="E2" s="390"/>
      <c r="F2" s="390"/>
      <c r="G2" s="390"/>
      <c r="H2" s="390"/>
    </row>
    <row r="4" spans="2:13" ht="15" customHeight="1">
      <c r="B4" s="391" t="s">
        <v>259</v>
      </c>
      <c r="C4" s="392"/>
      <c r="D4" s="378"/>
      <c r="E4" s="379"/>
      <c r="F4" s="379"/>
      <c r="G4" s="379"/>
      <c r="H4" s="379"/>
      <c r="I4" s="379"/>
      <c r="J4" s="380"/>
    </row>
    <row r="5" spans="2:13" ht="15" customHeight="1">
      <c r="B5" s="4" t="s">
        <v>13</v>
      </c>
      <c r="C5" s="359"/>
      <c r="D5" s="359"/>
      <c r="E5" s="359"/>
      <c r="F5" s="359"/>
      <c r="G5" s="393" t="s">
        <v>258</v>
      </c>
      <c r="H5" s="381"/>
      <c r="I5" s="382"/>
      <c r="J5" s="387"/>
      <c r="L5" s="304"/>
      <c r="M5" s="305"/>
    </row>
    <row r="6" spans="2:13" ht="15" customHeight="1">
      <c r="B6" s="394" t="s">
        <v>2</v>
      </c>
      <c r="C6" s="396"/>
      <c r="D6" s="396"/>
      <c r="E6" s="396"/>
      <c r="F6" s="396"/>
      <c r="G6" s="393"/>
      <c r="H6" s="383"/>
      <c r="I6" s="384"/>
      <c r="J6" s="388"/>
      <c r="L6" s="306"/>
      <c r="M6" s="307"/>
    </row>
    <row r="7" spans="2:13" ht="15" customHeight="1">
      <c r="B7" s="395"/>
      <c r="C7" s="396"/>
      <c r="D7" s="396"/>
      <c r="E7" s="396"/>
      <c r="F7" s="396"/>
      <c r="G7" s="393"/>
      <c r="H7" s="385"/>
      <c r="I7" s="386"/>
      <c r="J7" s="389"/>
      <c r="L7" s="308"/>
      <c r="M7" s="309"/>
    </row>
    <row r="8" spans="2:13" ht="15" customHeight="1">
      <c r="B8" s="370" t="s">
        <v>260</v>
      </c>
      <c r="C8" s="372" t="s">
        <v>14</v>
      </c>
      <c r="D8" s="373"/>
      <c r="E8" s="373"/>
      <c r="F8" s="373"/>
      <c r="G8" s="373"/>
      <c r="H8" s="373"/>
      <c r="I8" s="373"/>
      <c r="J8" s="374"/>
    </row>
    <row r="9" spans="2:13" ht="15" customHeight="1">
      <c r="B9" s="371"/>
      <c r="C9" s="375"/>
      <c r="D9" s="376"/>
      <c r="E9" s="376"/>
      <c r="F9" s="376"/>
      <c r="G9" s="376"/>
      <c r="H9" s="376"/>
      <c r="I9" s="376"/>
      <c r="J9" s="377"/>
    </row>
    <row r="10" spans="2:13" ht="15" customHeight="1">
      <c r="B10" s="5" t="s">
        <v>261</v>
      </c>
      <c r="C10" s="378"/>
      <c r="D10" s="379"/>
      <c r="E10" s="379"/>
      <c r="F10" s="379"/>
      <c r="G10" s="379"/>
      <c r="H10" s="379"/>
      <c r="I10" s="379"/>
      <c r="J10" s="380"/>
    </row>
    <row r="11" spans="2:13" ht="15" customHeight="1">
      <c r="B11" s="355" t="s">
        <v>15</v>
      </c>
      <c r="C11" s="356"/>
      <c r="D11" s="356"/>
      <c r="E11" s="356"/>
      <c r="F11" s="356"/>
      <c r="G11" s="356"/>
      <c r="H11" s="356"/>
      <c r="I11" s="356"/>
      <c r="J11" s="357"/>
    </row>
    <row r="12" spans="2:13" ht="15" customHeight="1">
      <c r="B12" s="355" t="s">
        <v>16</v>
      </c>
      <c r="C12" s="356"/>
      <c r="D12" s="357"/>
      <c r="E12" s="355" t="s">
        <v>17</v>
      </c>
      <c r="F12" s="356"/>
      <c r="G12" s="357"/>
      <c r="H12" s="356" t="s">
        <v>18</v>
      </c>
      <c r="I12" s="356"/>
      <c r="J12" s="357"/>
    </row>
    <row r="13" spans="2:13" ht="15" customHeight="1">
      <c r="B13" s="364"/>
      <c r="C13" s="365"/>
      <c r="D13" s="366"/>
      <c r="E13" s="364"/>
      <c r="F13" s="365"/>
      <c r="G13" s="366"/>
      <c r="H13" s="365"/>
      <c r="I13" s="365"/>
      <c r="J13" s="366"/>
    </row>
    <row r="14" spans="2:13" ht="15" customHeight="1">
      <c r="B14" s="367"/>
      <c r="C14" s="368"/>
      <c r="D14" s="369"/>
      <c r="E14" s="367"/>
      <c r="F14" s="368"/>
      <c r="G14" s="369"/>
      <c r="H14" s="368"/>
      <c r="I14" s="368"/>
      <c r="J14" s="369"/>
    </row>
    <row r="15" spans="2:13" ht="15" customHeight="1">
      <c r="B15" s="361"/>
      <c r="C15" s="362"/>
      <c r="D15" s="363"/>
      <c r="E15" s="361"/>
      <c r="F15" s="362"/>
      <c r="G15" s="363"/>
      <c r="H15" s="362"/>
      <c r="I15" s="362"/>
      <c r="J15" s="363"/>
    </row>
    <row r="16" spans="2:13" ht="15" customHeight="1">
      <c r="B16" s="358"/>
      <c r="C16" s="359"/>
      <c r="D16" s="360"/>
      <c r="E16" s="358"/>
      <c r="F16" s="359"/>
      <c r="G16" s="360"/>
      <c r="H16" s="359"/>
      <c r="I16" s="359"/>
      <c r="J16" s="360"/>
    </row>
    <row r="17" spans="2:10" ht="15" customHeight="1">
      <c r="B17" s="358"/>
      <c r="C17" s="359"/>
      <c r="D17" s="360"/>
      <c r="E17" s="358"/>
      <c r="F17" s="359"/>
      <c r="G17" s="360"/>
      <c r="H17" s="359"/>
      <c r="I17" s="359"/>
      <c r="J17" s="360"/>
    </row>
    <row r="18" spans="2:10" ht="15" customHeight="1">
      <c r="B18" s="358"/>
      <c r="C18" s="359"/>
      <c r="D18" s="360"/>
      <c r="E18" s="358"/>
      <c r="F18" s="359"/>
      <c r="G18" s="360"/>
      <c r="H18" s="359"/>
      <c r="I18" s="359"/>
      <c r="J18" s="360"/>
    </row>
    <row r="19" spans="2:10" ht="15" customHeight="1">
      <c r="B19" s="358"/>
      <c r="C19" s="359"/>
      <c r="D19" s="360"/>
      <c r="E19" s="358"/>
      <c r="F19" s="359"/>
      <c r="G19" s="360"/>
      <c r="H19" s="359"/>
      <c r="I19" s="359"/>
      <c r="J19" s="360"/>
    </row>
    <row r="20" spans="2:10" ht="15" customHeight="1">
      <c r="B20" s="358"/>
      <c r="C20" s="359"/>
      <c r="D20" s="360"/>
      <c r="E20" s="358"/>
      <c r="F20" s="359"/>
      <c r="G20" s="360"/>
      <c r="H20" s="359"/>
      <c r="I20" s="359"/>
      <c r="J20" s="360"/>
    </row>
    <row r="21" spans="2:10" ht="15" customHeight="1">
      <c r="B21" s="358"/>
      <c r="C21" s="359"/>
      <c r="D21" s="360"/>
      <c r="E21" s="358"/>
      <c r="F21" s="359"/>
      <c r="G21" s="360"/>
      <c r="H21" s="359"/>
      <c r="I21" s="359"/>
      <c r="J21" s="360"/>
    </row>
    <row r="22" spans="2:10" ht="15" customHeight="1">
      <c r="B22" s="358"/>
      <c r="C22" s="359"/>
      <c r="D22" s="360"/>
      <c r="E22" s="358"/>
      <c r="F22" s="359"/>
      <c r="G22" s="360"/>
      <c r="H22" s="359"/>
      <c r="I22" s="359"/>
      <c r="J22" s="360"/>
    </row>
    <row r="23" spans="2:10" ht="15" customHeight="1">
      <c r="B23" s="358"/>
      <c r="C23" s="359"/>
      <c r="D23" s="360"/>
      <c r="E23" s="358"/>
      <c r="F23" s="359"/>
      <c r="G23" s="360"/>
      <c r="H23" s="359"/>
      <c r="I23" s="359"/>
      <c r="J23" s="360"/>
    </row>
    <row r="24" spans="2:10" ht="15" customHeight="1">
      <c r="B24" s="358"/>
      <c r="C24" s="359"/>
      <c r="D24" s="360"/>
      <c r="E24" s="358"/>
      <c r="F24" s="359"/>
      <c r="G24" s="360"/>
      <c r="H24" s="359"/>
      <c r="I24" s="359"/>
      <c r="J24" s="360"/>
    </row>
    <row r="25" spans="2:10" ht="15" customHeight="1">
      <c r="B25" s="358"/>
      <c r="C25" s="359"/>
      <c r="D25" s="360"/>
      <c r="E25" s="358"/>
      <c r="F25" s="359"/>
      <c r="G25" s="360"/>
      <c r="H25" s="359"/>
      <c r="I25" s="359"/>
      <c r="J25" s="360"/>
    </row>
    <row r="26" spans="2:10" ht="15" customHeight="1">
      <c r="B26" s="358"/>
      <c r="C26" s="359"/>
      <c r="D26" s="360"/>
      <c r="E26" s="358"/>
      <c r="F26" s="359"/>
      <c r="G26" s="360"/>
      <c r="H26" s="359"/>
      <c r="I26" s="359"/>
      <c r="J26" s="360"/>
    </row>
    <row r="27" spans="2:10" ht="15" customHeight="1">
      <c r="B27" s="343"/>
      <c r="C27" s="344"/>
      <c r="D27" s="345"/>
      <c r="E27" s="343"/>
      <c r="F27" s="344"/>
      <c r="G27" s="345"/>
      <c r="H27" s="343"/>
      <c r="I27" s="344"/>
      <c r="J27" s="345"/>
    </row>
    <row r="28" spans="2:10" ht="15" customHeight="1">
      <c r="B28" s="355" t="s">
        <v>19</v>
      </c>
      <c r="C28" s="356"/>
      <c r="D28" s="356"/>
      <c r="E28" s="356"/>
      <c r="F28" s="356"/>
      <c r="G28" s="356"/>
      <c r="H28" s="356"/>
      <c r="I28" s="356"/>
      <c r="J28" s="357"/>
    </row>
    <row r="29" spans="2:10" ht="15" customHeight="1">
      <c r="B29" s="355" t="s">
        <v>20</v>
      </c>
      <c r="C29" s="356"/>
      <c r="D29" s="356"/>
      <c r="E29" s="357"/>
      <c r="F29" s="355" t="s">
        <v>21</v>
      </c>
      <c r="G29" s="356"/>
      <c r="H29" s="356"/>
      <c r="I29" s="356"/>
      <c r="J29" s="357"/>
    </row>
    <row r="30" spans="2:10" ht="15" customHeight="1">
      <c r="B30" s="337"/>
      <c r="C30" s="338"/>
      <c r="D30" s="338"/>
      <c r="E30" s="339"/>
      <c r="F30" s="337"/>
      <c r="G30" s="338"/>
      <c r="H30" s="338"/>
      <c r="I30" s="338"/>
      <c r="J30" s="339"/>
    </row>
    <row r="31" spans="2:10" ht="15" customHeight="1">
      <c r="B31" s="340"/>
      <c r="C31" s="341"/>
      <c r="D31" s="341"/>
      <c r="E31" s="342"/>
      <c r="F31" s="340"/>
      <c r="G31" s="341"/>
      <c r="H31" s="341"/>
      <c r="I31" s="341"/>
      <c r="J31" s="342"/>
    </row>
    <row r="32" spans="2:10" ht="15" customHeight="1">
      <c r="B32" s="340"/>
      <c r="C32" s="341"/>
      <c r="D32" s="341"/>
      <c r="E32" s="342"/>
      <c r="F32" s="340"/>
      <c r="G32" s="341"/>
      <c r="H32" s="341"/>
      <c r="I32" s="341"/>
      <c r="J32" s="342"/>
    </row>
    <row r="33" spans="2:10" ht="15" customHeight="1">
      <c r="B33" s="340"/>
      <c r="C33" s="341"/>
      <c r="D33" s="341"/>
      <c r="E33" s="342"/>
      <c r="F33" s="340"/>
      <c r="G33" s="341"/>
      <c r="H33" s="341"/>
      <c r="I33" s="341"/>
      <c r="J33" s="342"/>
    </row>
    <row r="34" spans="2:10" ht="15" customHeight="1">
      <c r="B34" s="340"/>
      <c r="C34" s="341"/>
      <c r="D34" s="341"/>
      <c r="E34" s="342"/>
      <c r="F34" s="340"/>
      <c r="G34" s="341"/>
      <c r="H34" s="341"/>
      <c r="I34" s="341"/>
      <c r="J34" s="342"/>
    </row>
    <row r="35" spans="2:10" ht="15" customHeight="1">
      <c r="B35" s="340"/>
      <c r="C35" s="341"/>
      <c r="D35" s="341"/>
      <c r="E35" s="342"/>
      <c r="F35" s="340"/>
      <c r="G35" s="341"/>
      <c r="H35" s="341"/>
      <c r="I35" s="341"/>
      <c r="J35" s="342"/>
    </row>
    <row r="36" spans="2:10" ht="15" customHeight="1">
      <c r="B36" s="343"/>
      <c r="C36" s="344"/>
      <c r="D36" s="344"/>
      <c r="E36" s="345"/>
      <c r="F36" s="343"/>
      <c r="G36" s="344"/>
      <c r="H36" s="344"/>
      <c r="I36" s="344"/>
      <c r="J36" s="345"/>
    </row>
    <row r="37" spans="2:10" ht="15" customHeight="1">
      <c r="B37" s="346" t="s">
        <v>22</v>
      </c>
      <c r="C37" s="347"/>
      <c r="D37" s="347"/>
      <c r="E37" s="347"/>
      <c r="F37" s="347"/>
      <c r="G37" s="347"/>
      <c r="H37" s="347"/>
      <c r="I37" s="347"/>
      <c r="J37" s="348"/>
    </row>
    <row r="38" spans="2:10" ht="15" customHeight="1">
      <c r="B38" s="349"/>
      <c r="C38" s="350"/>
      <c r="D38" s="350"/>
      <c r="E38" s="350"/>
      <c r="F38" s="350"/>
      <c r="G38" s="350"/>
      <c r="H38" s="350"/>
      <c r="I38" s="350"/>
      <c r="J38" s="351"/>
    </row>
    <row r="39" spans="2:10" ht="15" customHeight="1">
      <c r="B39" s="349"/>
      <c r="C39" s="350"/>
      <c r="D39" s="350"/>
      <c r="E39" s="350"/>
      <c r="F39" s="350"/>
      <c r="G39" s="350"/>
      <c r="H39" s="350"/>
      <c r="I39" s="350"/>
      <c r="J39" s="351"/>
    </row>
    <row r="40" spans="2:10" ht="15" customHeight="1">
      <c r="B40" s="349"/>
      <c r="C40" s="350"/>
      <c r="D40" s="350"/>
      <c r="E40" s="350"/>
      <c r="F40" s="350"/>
      <c r="G40" s="350"/>
      <c r="H40" s="350"/>
      <c r="I40" s="350"/>
      <c r="J40" s="351"/>
    </row>
    <row r="41" spans="2:10" ht="15" customHeight="1">
      <c r="B41" s="349"/>
      <c r="C41" s="350"/>
      <c r="D41" s="350"/>
      <c r="E41" s="350"/>
      <c r="F41" s="350"/>
      <c r="G41" s="350"/>
      <c r="H41" s="350"/>
      <c r="I41" s="350"/>
      <c r="J41" s="351"/>
    </row>
    <row r="42" spans="2:10" ht="15" customHeight="1">
      <c r="B42" s="352"/>
      <c r="C42" s="353"/>
      <c r="D42" s="353"/>
      <c r="E42" s="353"/>
      <c r="F42" s="353"/>
      <c r="G42" s="353"/>
      <c r="H42" s="353"/>
      <c r="I42" s="353"/>
      <c r="J42" s="354"/>
    </row>
    <row r="43" spans="2:10" ht="23.25" customHeight="1">
      <c r="B43" s="203" t="s">
        <v>265</v>
      </c>
      <c r="C43" s="336" t="s">
        <v>263</v>
      </c>
      <c r="D43" s="336"/>
      <c r="E43" s="336"/>
      <c r="F43" s="336"/>
      <c r="G43" s="336"/>
      <c r="H43" s="336"/>
      <c r="I43" s="336"/>
      <c r="J43" s="336"/>
    </row>
    <row r="44" spans="2:10">
      <c r="B44" s="203">
        <v>2</v>
      </c>
      <c r="C44" s="204" t="s">
        <v>688</v>
      </c>
      <c r="D44" s="204"/>
      <c r="E44" s="204"/>
      <c r="F44" s="204"/>
      <c r="G44" s="204"/>
      <c r="H44" s="204"/>
      <c r="I44" s="204"/>
      <c r="J44" s="204"/>
    </row>
    <row r="45" spans="2:10">
      <c r="B45" s="203">
        <v>3</v>
      </c>
      <c r="C45" s="204" t="s">
        <v>264</v>
      </c>
      <c r="D45" s="204"/>
      <c r="E45" s="204"/>
      <c r="F45" s="204"/>
      <c r="G45" s="204"/>
      <c r="H45" s="204"/>
      <c r="I45" s="204"/>
      <c r="J45" s="204"/>
    </row>
    <row r="46" spans="2:10">
      <c r="B46" s="6" t="s">
        <v>262</v>
      </c>
    </row>
  </sheetData>
  <mergeCells count="68">
    <mergeCell ref="H5:I7"/>
    <mergeCell ref="J5:J7"/>
    <mergeCell ref="D2:H2"/>
    <mergeCell ref="B4:C4"/>
    <mergeCell ref="D4:J4"/>
    <mergeCell ref="C5:F5"/>
    <mergeCell ref="G5:G7"/>
    <mergeCell ref="B6:B7"/>
    <mergeCell ref="C6:F7"/>
    <mergeCell ref="B8:B9"/>
    <mergeCell ref="C8:J9"/>
    <mergeCell ref="C10:J10"/>
    <mergeCell ref="B11:J11"/>
    <mergeCell ref="B12:D12"/>
    <mergeCell ref="E12:G12"/>
    <mergeCell ref="H12:J12"/>
    <mergeCell ref="B13:D13"/>
    <mergeCell ref="E13:G13"/>
    <mergeCell ref="H13:J13"/>
    <mergeCell ref="B14:D14"/>
    <mergeCell ref="E14:G14"/>
    <mergeCell ref="H14:J14"/>
    <mergeCell ref="B15:D15"/>
    <mergeCell ref="E15:G15"/>
    <mergeCell ref="H15:J15"/>
    <mergeCell ref="B16:D16"/>
    <mergeCell ref="E16:G16"/>
    <mergeCell ref="H16:J16"/>
    <mergeCell ref="B17:D17"/>
    <mergeCell ref="E17:G17"/>
    <mergeCell ref="H17:J17"/>
    <mergeCell ref="B18:D18"/>
    <mergeCell ref="E18:G18"/>
    <mergeCell ref="H18:J18"/>
    <mergeCell ref="B19:D19"/>
    <mergeCell ref="E19:G19"/>
    <mergeCell ref="H19:J19"/>
    <mergeCell ref="B20:D20"/>
    <mergeCell ref="E20:G20"/>
    <mergeCell ref="H20:J20"/>
    <mergeCell ref="B21:D21"/>
    <mergeCell ref="E21:G21"/>
    <mergeCell ref="H21:J21"/>
    <mergeCell ref="B22:D22"/>
    <mergeCell ref="E22:G22"/>
    <mergeCell ref="H22:J22"/>
    <mergeCell ref="B23:D23"/>
    <mergeCell ref="E23:G23"/>
    <mergeCell ref="H23:J23"/>
    <mergeCell ref="B24:D24"/>
    <mergeCell ref="E24:G24"/>
    <mergeCell ref="H24:J24"/>
    <mergeCell ref="B25:D25"/>
    <mergeCell ref="E25:G25"/>
    <mergeCell ref="H25:J25"/>
    <mergeCell ref="B26:D26"/>
    <mergeCell ref="E26:G26"/>
    <mergeCell ref="H26:J26"/>
    <mergeCell ref="C43:J43"/>
    <mergeCell ref="B30:E36"/>
    <mergeCell ref="F30:J36"/>
    <mergeCell ref="B37:J42"/>
    <mergeCell ref="B27:D27"/>
    <mergeCell ref="E27:G27"/>
    <mergeCell ref="H27:J27"/>
    <mergeCell ref="B28:J28"/>
    <mergeCell ref="B29:E29"/>
    <mergeCell ref="F29:J29"/>
  </mergeCells>
  <phoneticPr fontId="5"/>
  <dataValidations count="1">
    <dataValidation type="list" allowBlank="1" showInputMessage="1" showErrorMessage="1" sqref="D2:H2" xr:uid="{7001EBDE-F5FC-4093-8D8E-EBF91CC68FCD}">
      <formula1>"管理者経歴書,サービス提供責任者経歴書,管理者兼サービス提供責任者経歴書,サービス管理責任者経歴書,管理者兼サービス管理責任者経歴書,児童発達管理責任者経歴書,管理者兼児童発達管理責任者経歴書,相談支援専門員経歴書,管理者兼相談支援専門員経歴書,相談支援員経歴書,就労選択支援員経歴書"</formula1>
    </dataValidation>
  </dataValidations>
  <pageMargins left="0.19685039370078741" right="0.70866141732283472" top="0.74803149606299213" bottom="0.74803149606299213" header="0.31496062992125984" footer="0.31496062992125984"/>
  <pageSetup paperSize="9" scale="99" orientation="portrait" blackAndWhite="1"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CC51860-6C7D-45CF-AAA3-F5F8E2F25B9A}">
          <x14:formula1>
            <xm:f>削除厳禁!$D$1:$D$365</xm:f>
          </x14:formula1>
          <xm:sqref>L5:M7 J5</xm:sqref>
        </x14:dataValidation>
        <x14:dataValidation type="list" allowBlank="1" showInputMessage="1" showErrorMessage="1" xr:uid="{46BF8A17-6694-4130-8E36-BD985E24F589}">
          <x14:formula1>
            <xm:f>削除厳禁!$A$1:$A$301</xm:f>
          </x14:formula1>
          <xm:sqref>H5:I7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C964B-4918-42F0-93DA-B4154D5E3E50}">
  <sheetPr>
    <pageSetUpPr fitToPage="1"/>
  </sheetPr>
  <dimension ref="A1:M54"/>
  <sheetViews>
    <sheetView view="pageBreakPreview" zoomScale="85" zoomScaleNormal="100" zoomScaleSheetLayoutView="85" workbookViewId="0">
      <selection activeCell="E25" sqref="E25:G25"/>
    </sheetView>
  </sheetViews>
  <sheetFormatPr defaultRowHeight="19.5" customHeight="1"/>
  <cols>
    <col min="1" max="1" width="12.5" style="8" customWidth="1"/>
    <col min="2" max="2" width="10" style="8" customWidth="1"/>
    <col min="3" max="4" width="4.375" style="8" customWidth="1"/>
    <col min="5" max="5" width="10" style="8" customWidth="1"/>
    <col min="6" max="6" width="12" style="8" customWidth="1"/>
    <col min="7" max="10" width="10" style="8" customWidth="1"/>
    <col min="11" max="11" width="10.625" style="8" customWidth="1"/>
    <col min="12" max="13" width="5.625" style="8" customWidth="1"/>
    <col min="14" max="257" width="9" style="8"/>
    <col min="258" max="258" width="10" style="8" customWidth="1"/>
    <col min="259" max="260" width="4.375" style="8" customWidth="1"/>
    <col min="261" max="266" width="10" style="8" customWidth="1"/>
    <col min="267" max="267" width="10.625" style="8" customWidth="1"/>
    <col min="268" max="268" width="5" style="8" customWidth="1"/>
    <col min="269" max="513" width="9" style="8"/>
    <col min="514" max="514" width="10" style="8" customWidth="1"/>
    <col min="515" max="516" width="4.375" style="8" customWidth="1"/>
    <col min="517" max="522" width="10" style="8" customWidth="1"/>
    <col min="523" max="523" width="10.625" style="8" customWidth="1"/>
    <col min="524" max="524" width="5" style="8" customWidth="1"/>
    <col min="525" max="769" width="9" style="8"/>
    <col min="770" max="770" width="10" style="8" customWidth="1"/>
    <col min="771" max="772" width="4.375" style="8" customWidth="1"/>
    <col min="773" max="778" width="10" style="8" customWidth="1"/>
    <col min="779" max="779" width="10.625" style="8" customWidth="1"/>
    <col min="780" max="780" width="5" style="8" customWidth="1"/>
    <col min="781" max="1025" width="9" style="8"/>
    <col min="1026" max="1026" width="10" style="8" customWidth="1"/>
    <col min="1027" max="1028" width="4.375" style="8" customWidth="1"/>
    <col min="1029" max="1034" width="10" style="8" customWidth="1"/>
    <col min="1035" max="1035" width="10.625" style="8" customWidth="1"/>
    <col min="1036" max="1036" width="5" style="8" customWidth="1"/>
    <col min="1037" max="1281" width="9" style="8"/>
    <col min="1282" max="1282" width="10" style="8" customWidth="1"/>
    <col min="1283" max="1284" width="4.375" style="8" customWidth="1"/>
    <col min="1285" max="1290" width="10" style="8" customWidth="1"/>
    <col min="1291" max="1291" width="10.625" style="8" customWidth="1"/>
    <col min="1292" max="1292" width="5" style="8" customWidth="1"/>
    <col min="1293" max="1537" width="9" style="8"/>
    <col min="1538" max="1538" width="10" style="8" customWidth="1"/>
    <col min="1539" max="1540" width="4.375" style="8" customWidth="1"/>
    <col min="1541" max="1546" width="10" style="8" customWidth="1"/>
    <col min="1547" max="1547" width="10.625" style="8" customWidth="1"/>
    <col min="1548" max="1548" width="5" style="8" customWidth="1"/>
    <col min="1549" max="1793" width="9" style="8"/>
    <col min="1794" max="1794" width="10" style="8" customWidth="1"/>
    <col min="1795" max="1796" width="4.375" style="8" customWidth="1"/>
    <col min="1797" max="1802" width="10" style="8" customWidth="1"/>
    <col min="1803" max="1803" width="10.625" style="8" customWidth="1"/>
    <col min="1804" max="1804" width="5" style="8" customWidth="1"/>
    <col min="1805" max="2049" width="9" style="8"/>
    <col min="2050" max="2050" width="10" style="8" customWidth="1"/>
    <col min="2051" max="2052" width="4.375" style="8" customWidth="1"/>
    <col min="2053" max="2058" width="10" style="8" customWidth="1"/>
    <col min="2059" max="2059" width="10.625" style="8" customWidth="1"/>
    <col min="2060" max="2060" width="5" style="8" customWidth="1"/>
    <col min="2061" max="2305" width="9" style="8"/>
    <col min="2306" max="2306" width="10" style="8" customWidth="1"/>
    <col min="2307" max="2308" width="4.375" style="8" customWidth="1"/>
    <col min="2309" max="2314" width="10" style="8" customWidth="1"/>
    <col min="2315" max="2315" width="10.625" style="8" customWidth="1"/>
    <col min="2316" max="2316" width="5" style="8" customWidth="1"/>
    <col min="2317" max="2561" width="9" style="8"/>
    <col min="2562" max="2562" width="10" style="8" customWidth="1"/>
    <col min="2563" max="2564" width="4.375" style="8" customWidth="1"/>
    <col min="2565" max="2570" width="10" style="8" customWidth="1"/>
    <col min="2571" max="2571" width="10.625" style="8" customWidth="1"/>
    <col min="2572" max="2572" width="5" style="8" customWidth="1"/>
    <col min="2573" max="2817" width="9" style="8"/>
    <col min="2818" max="2818" width="10" style="8" customWidth="1"/>
    <col min="2819" max="2820" width="4.375" style="8" customWidth="1"/>
    <col min="2821" max="2826" width="10" style="8" customWidth="1"/>
    <col min="2827" max="2827" width="10.625" style="8" customWidth="1"/>
    <col min="2828" max="2828" width="5" style="8" customWidth="1"/>
    <col min="2829" max="3073" width="9" style="8"/>
    <col min="3074" max="3074" width="10" style="8" customWidth="1"/>
    <col min="3075" max="3076" width="4.375" style="8" customWidth="1"/>
    <col min="3077" max="3082" width="10" style="8" customWidth="1"/>
    <col min="3083" max="3083" width="10.625" style="8" customWidth="1"/>
    <col min="3084" max="3084" width="5" style="8" customWidth="1"/>
    <col min="3085" max="3329" width="9" style="8"/>
    <col min="3330" max="3330" width="10" style="8" customWidth="1"/>
    <col min="3331" max="3332" width="4.375" style="8" customWidth="1"/>
    <col min="3333" max="3338" width="10" style="8" customWidth="1"/>
    <col min="3339" max="3339" width="10.625" style="8" customWidth="1"/>
    <col min="3340" max="3340" width="5" style="8" customWidth="1"/>
    <col min="3341" max="3585" width="9" style="8"/>
    <col min="3586" max="3586" width="10" style="8" customWidth="1"/>
    <col min="3587" max="3588" width="4.375" style="8" customWidth="1"/>
    <col min="3589" max="3594" width="10" style="8" customWidth="1"/>
    <col min="3595" max="3595" width="10.625" style="8" customWidth="1"/>
    <col min="3596" max="3596" width="5" style="8" customWidth="1"/>
    <col min="3597" max="3841" width="9" style="8"/>
    <col min="3842" max="3842" width="10" style="8" customWidth="1"/>
    <col min="3843" max="3844" width="4.375" style="8" customWidth="1"/>
    <col min="3845" max="3850" width="10" style="8" customWidth="1"/>
    <col min="3851" max="3851" width="10.625" style="8" customWidth="1"/>
    <col min="3852" max="3852" width="5" style="8" customWidth="1"/>
    <col min="3853" max="4097" width="9" style="8"/>
    <col min="4098" max="4098" width="10" style="8" customWidth="1"/>
    <col min="4099" max="4100" width="4.375" style="8" customWidth="1"/>
    <col min="4101" max="4106" width="10" style="8" customWidth="1"/>
    <col min="4107" max="4107" width="10.625" style="8" customWidth="1"/>
    <col min="4108" max="4108" width="5" style="8" customWidth="1"/>
    <col min="4109" max="4353" width="9" style="8"/>
    <col min="4354" max="4354" width="10" style="8" customWidth="1"/>
    <col min="4355" max="4356" width="4.375" style="8" customWidth="1"/>
    <col min="4357" max="4362" width="10" style="8" customWidth="1"/>
    <col min="4363" max="4363" width="10.625" style="8" customWidth="1"/>
    <col min="4364" max="4364" width="5" style="8" customWidth="1"/>
    <col min="4365" max="4609" width="9" style="8"/>
    <col min="4610" max="4610" width="10" style="8" customWidth="1"/>
    <col min="4611" max="4612" width="4.375" style="8" customWidth="1"/>
    <col min="4613" max="4618" width="10" style="8" customWidth="1"/>
    <col min="4619" max="4619" width="10.625" style="8" customWidth="1"/>
    <col min="4620" max="4620" width="5" style="8" customWidth="1"/>
    <col min="4621" max="4865" width="9" style="8"/>
    <col min="4866" max="4866" width="10" style="8" customWidth="1"/>
    <col min="4867" max="4868" width="4.375" style="8" customWidth="1"/>
    <col min="4869" max="4874" width="10" style="8" customWidth="1"/>
    <col min="4875" max="4875" width="10.625" style="8" customWidth="1"/>
    <col min="4876" max="4876" width="5" style="8" customWidth="1"/>
    <col min="4877" max="5121" width="9" style="8"/>
    <col min="5122" max="5122" width="10" style="8" customWidth="1"/>
    <col min="5123" max="5124" width="4.375" style="8" customWidth="1"/>
    <col min="5125" max="5130" width="10" style="8" customWidth="1"/>
    <col min="5131" max="5131" width="10.625" style="8" customWidth="1"/>
    <col min="5132" max="5132" width="5" style="8" customWidth="1"/>
    <col min="5133" max="5377" width="9" style="8"/>
    <col min="5378" max="5378" width="10" style="8" customWidth="1"/>
    <col min="5379" max="5380" width="4.375" style="8" customWidth="1"/>
    <col min="5381" max="5386" width="10" style="8" customWidth="1"/>
    <col min="5387" max="5387" width="10.625" style="8" customWidth="1"/>
    <col min="5388" max="5388" width="5" style="8" customWidth="1"/>
    <col min="5389" max="5633" width="9" style="8"/>
    <col min="5634" max="5634" width="10" style="8" customWidth="1"/>
    <col min="5635" max="5636" width="4.375" style="8" customWidth="1"/>
    <col min="5637" max="5642" width="10" style="8" customWidth="1"/>
    <col min="5643" max="5643" width="10.625" style="8" customWidth="1"/>
    <col min="5644" max="5644" width="5" style="8" customWidth="1"/>
    <col min="5645" max="5889" width="9" style="8"/>
    <col min="5890" max="5890" width="10" style="8" customWidth="1"/>
    <col min="5891" max="5892" width="4.375" style="8" customWidth="1"/>
    <col min="5893" max="5898" width="10" style="8" customWidth="1"/>
    <col min="5899" max="5899" width="10.625" style="8" customWidth="1"/>
    <col min="5900" max="5900" width="5" style="8" customWidth="1"/>
    <col min="5901" max="6145" width="9" style="8"/>
    <col min="6146" max="6146" width="10" style="8" customWidth="1"/>
    <col min="6147" max="6148" width="4.375" style="8" customWidth="1"/>
    <col min="6149" max="6154" width="10" style="8" customWidth="1"/>
    <col min="6155" max="6155" width="10.625" style="8" customWidth="1"/>
    <col min="6156" max="6156" width="5" style="8" customWidth="1"/>
    <col min="6157" max="6401" width="9" style="8"/>
    <col min="6402" max="6402" width="10" style="8" customWidth="1"/>
    <col min="6403" max="6404" width="4.375" style="8" customWidth="1"/>
    <col min="6405" max="6410" width="10" style="8" customWidth="1"/>
    <col min="6411" max="6411" width="10.625" style="8" customWidth="1"/>
    <col min="6412" max="6412" width="5" style="8" customWidth="1"/>
    <col min="6413" max="6657" width="9" style="8"/>
    <col min="6658" max="6658" width="10" style="8" customWidth="1"/>
    <col min="6659" max="6660" width="4.375" style="8" customWidth="1"/>
    <col min="6661" max="6666" width="10" style="8" customWidth="1"/>
    <col min="6667" max="6667" width="10.625" style="8" customWidth="1"/>
    <col min="6668" max="6668" width="5" style="8" customWidth="1"/>
    <col min="6669" max="6913" width="9" style="8"/>
    <col min="6914" max="6914" width="10" style="8" customWidth="1"/>
    <col min="6915" max="6916" width="4.375" style="8" customWidth="1"/>
    <col min="6917" max="6922" width="10" style="8" customWidth="1"/>
    <col min="6923" max="6923" width="10.625" style="8" customWidth="1"/>
    <col min="6924" max="6924" width="5" style="8" customWidth="1"/>
    <col min="6925" max="7169" width="9" style="8"/>
    <col min="7170" max="7170" width="10" style="8" customWidth="1"/>
    <col min="7171" max="7172" width="4.375" style="8" customWidth="1"/>
    <col min="7173" max="7178" width="10" style="8" customWidth="1"/>
    <col min="7179" max="7179" width="10.625" style="8" customWidth="1"/>
    <col min="7180" max="7180" width="5" style="8" customWidth="1"/>
    <col min="7181" max="7425" width="9" style="8"/>
    <col min="7426" max="7426" width="10" style="8" customWidth="1"/>
    <col min="7427" max="7428" width="4.375" style="8" customWidth="1"/>
    <col min="7429" max="7434" width="10" style="8" customWidth="1"/>
    <col min="7435" max="7435" width="10.625" style="8" customWidth="1"/>
    <col min="7436" max="7436" width="5" style="8" customWidth="1"/>
    <col min="7437" max="7681" width="9" style="8"/>
    <col min="7682" max="7682" width="10" style="8" customWidth="1"/>
    <col min="7683" max="7684" width="4.375" style="8" customWidth="1"/>
    <col min="7685" max="7690" width="10" style="8" customWidth="1"/>
    <col min="7691" max="7691" width="10.625" style="8" customWidth="1"/>
    <col min="7692" max="7692" width="5" style="8" customWidth="1"/>
    <col min="7693" max="7937" width="9" style="8"/>
    <col min="7938" max="7938" width="10" style="8" customWidth="1"/>
    <col min="7939" max="7940" width="4.375" style="8" customWidth="1"/>
    <col min="7941" max="7946" width="10" style="8" customWidth="1"/>
    <col min="7947" max="7947" width="10.625" style="8" customWidth="1"/>
    <col min="7948" max="7948" width="5" style="8" customWidth="1"/>
    <col min="7949" max="8193" width="9" style="8"/>
    <col min="8194" max="8194" width="10" style="8" customWidth="1"/>
    <col min="8195" max="8196" width="4.375" style="8" customWidth="1"/>
    <col min="8197" max="8202" width="10" style="8" customWidth="1"/>
    <col min="8203" max="8203" width="10.625" style="8" customWidth="1"/>
    <col min="8204" max="8204" width="5" style="8" customWidth="1"/>
    <col min="8205" max="8449" width="9" style="8"/>
    <col min="8450" max="8450" width="10" style="8" customWidth="1"/>
    <col min="8451" max="8452" width="4.375" style="8" customWidth="1"/>
    <col min="8453" max="8458" width="10" style="8" customWidth="1"/>
    <col min="8459" max="8459" width="10.625" style="8" customWidth="1"/>
    <col min="8460" max="8460" width="5" style="8" customWidth="1"/>
    <col min="8461" max="8705" width="9" style="8"/>
    <col min="8706" max="8706" width="10" style="8" customWidth="1"/>
    <col min="8707" max="8708" width="4.375" style="8" customWidth="1"/>
    <col min="8709" max="8714" width="10" style="8" customWidth="1"/>
    <col min="8715" max="8715" width="10.625" style="8" customWidth="1"/>
    <col min="8716" max="8716" width="5" style="8" customWidth="1"/>
    <col min="8717" max="8961" width="9" style="8"/>
    <col min="8962" max="8962" width="10" style="8" customWidth="1"/>
    <col min="8963" max="8964" width="4.375" style="8" customWidth="1"/>
    <col min="8965" max="8970" width="10" style="8" customWidth="1"/>
    <col min="8971" max="8971" width="10.625" style="8" customWidth="1"/>
    <col min="8972" max="8972" width="5" style="8" customWidth="1"/>
    <col min="8973" max="9217" width="9" style="8"/>
    <col min="9218" max="9218" width="10" style="8" customWidth="1"/>
    <col min="9219" max="9220" width="4.375" style="8" customWidth="1"/>
    <col min="9221" max="9226" width="10" style="8" customWidth="1"/>
    <col min="9227" max="9227" width="10.625" style="8" customWidth="1"/>
    <col min="9228" max="9228" width="5" style="8" customWidth="1"/>
    <col min="9229" max="9473" width="9" style="8"/>
    <col min="9474" max="9474" width="10" style="8" customWidth="1"/>
    <col min="9475" max="9476" width="4.375" style="8" customWidth="1"/>
    <col min="9477" max="9482" width="10" style="8" customWidth="1"/>
    <col min="9483" max="9483" width="10.625" style="8" customWidth="1"/>
    <col min="9484" max="9484" width="5" style="8" customWidth="1"/>
    <col min="9485" max="9729" width="9" style="8"/>
    <col min="9730" max="9730" width="10" style="8" customWidth="1"/>
    <col min="9731" max="9732" width="4.375" style="8" customWidth="1"/>
    <col min="9733" max="9738" width="10" style="8" customWidth="1"/>
    <col min="9739" max="9739" width="10.625" style="8" customWidth="1"/>
    <col min="9740" max="9740" width="5" style="8" customWidth="1"/>
    <col min="9741" max="9985" width="9" style="8"/>
    <col min="9986" max="9986" width="10" style="8" customWidth="1"/>
    <col min="9987" max="9988" width="4.375" style="8" customWidth="1"/>
    <col min="9989" max="9994" width="10" style="8" customWidth="1"/>
    <col min="9995" max="9995" width="10.625" style="8" customWidth="1"/>
    <col min="9996" max="9996" width="5" style="8" customWidth="1"/>
    <col min="9997" max="10241" width="9" style="8"/>
    <col min="10242" max="10242" width="10" style="8" customWidth="1"/>
    <col min="10243" max="10244" width="4.375" style="8" customWidth="1"/>
    <col min="10245" max="10250" width="10" style="8" customWidth="1"/>
    <col min="10251" max="10251" width="10.625" style="8" customWidth="1"/>
    <col min="10252" max="10252" width="5" style="8" customWidth="1"/>
    <col min="10253" max="10497" width="9" style="8"/>
    <col min="10498" max="10498" width="10" style="8" customWidth="1"/>
    <col min="10499" max="10500" width="4.375" style="8" customWidth="1"/>
    <col min="10501" max="10506" width="10" style="8" customWidth="1"/>
    <col min="10507" max="10507" width="10.625" style="8" customWidth="1"/>
    <col min="10508" max="10508" width="5" style="8" customWidth="1"/>
    <col min="10509" max="10753" width="9" style="8"/>
    <col min="10754" max="10754" width="10" style="8" customWidth="1"/>
    <col min="10755" max="10756" width="4.375" style="8" customWidth="1"/>
    <col min="10757" max="10762" width="10" style="8" customWidth="1"/>
    <col min="10763" max="10763" width="10.625" style="8" customWidth="1"/>
    <col min="10764" max="10764" width="5" style="8" customWidth="1"/>
    <col min="10765" max="11009" width="9" style="8"/>
    <col min="11010" max="11010" width="10" style="8" customWidth="1"/>
    <col min="11011" max="11012" width="4.375" style="8" customWidth="1"/>
    <col min="11013" max="11018" width="10" style="8" customWidth="1"/>
    <col min="11019" max="11019" width="10.625" style="8" customWidth="1"/>
    <col min="11020" max="11020" width="5" style="8" customWidth="1"/>
    <col min="11021" max="11265" width="9" style="8"/>
    <col min="11266" max="11266" width="10" style="8" customWidth="1"/>
    <col min="11267" max="11268" width="4.375" style="8" customWidth="1"/>
    <col min="11269" max="11274" width="10" style="8" customWidth="1"/>
    <col min="11275" max="11275" width="10.625" style="8" customWidth="1"/>
    <col min="11276" max="11276" width="5" style="8" customWidth="1"/>
    <col min="11277" max="11521" width="9" style="8"/>
    <col min="11522" max="11522" width="10" style="8" customWidth="1"/>
    <col min="11523" max="11524" width="4.375" style="8" customWidth="1"/>
    <col min="11525" max="11530" width="10" style="8" customWidth="1"/>
    <col min="11531" max="11531" width="10.625" style="8" customWidth="1"/>
    <col min="11532" max="11532" width="5" style="8" customWidth="1"/>
    <col min="11533" max="11777" width="9" style="8"/>
    <col min="11778" max="11778" width="10" style="8" customWidth="1"/>
    <col min="11779" max="11780" width="4.375" style="8" customWidth="1"/>
    <col min="11781" max="11786" width="10" style="8" customWidth="1"/>
    <col min="11787" max="11787" width="10.625" style="8" customWidth="1"/>
    <col min="11788" max="11788" width="5" style="8" customWidth="1"/>
    <col min="11789" max="12033" width="9" style="8"/>
    <col min="12034" max="12034" width="10" style="8" customWidth="1"/>
    <col min="12035" max="12036" width="4.375" style="8" customWidth="1"/>
    <col min="12037" max="12042" width="10" style="8" customWidth="1"/>
    <col min="12043" max="12043" width="10.625" style="8" customWidth="1"/>
    <col min="12044" max="12044" width="5" style="8" customWidth="1"/>
    <col min="12045" max="12289" width="9" style="8"/>
    <col min="12290" max="12290" width="10" style="8" customWidth="1"/>
    <col min="12291" max="12292" width="4.375" style="8" customWidth="1"/>
    <col min="12293" max="12298" width="10" style="8" customWidth="1"/>
    <col min="12299" max="12299" width="10.625" style="8" customWidth="1"/>
    <col min="12300" max="12300" width="5" style="8" customWidth="1"/>
    <col min="12301" max="12545" width="9" style="8"/>
    <col min="12546" max="12546" width="10" style="8" customWidth="1"/>
    <col min="12547" max="12548" width="4.375" style="8" customWidth="1"/>
    <col min="12549" max="12554" width="10" style="8" customWidth="1"/>
    <col min="12555" max="12555" width="10.625" style="8" customWidth="1"/>
    <col min="12556" max="12556" width="5" style="8" customWidth="1"/>
    <col min="12557" max="12801" width="9" style="8"/>
    <col min="12802" max="12802" width="10" style="8" customWidth="1"/>
    <col min="12803" max="12804" width="4.375" style="8" customWidth="1"/>
    <col min="12805" max="12810" width="10" style="8" customWidth="1"/>
    <col min="12811" max="12811" width="10.625" style="8" customWidth="1"/>
    <col min="12812" max="12812" width="5" style="8" customWidth="1"/>
    <col min="12813" max="13057" width="9" style="8"/>
    <col min="13058" max="13058" width="10" style="8" customWidth="1"/>
    <col min="13059" max="13060" width="4.375" style="8" customWidth="1"/>
    <col min="13061" max="13066" width="10" style="8" customWidth="1"/>
    <col min="13067" max="13067" width="10.625" style="8" customWidth="1"/>
    <col min="13068" max="13068" width="5" style="8" customWidth="1"/>
    <col min="13069" max="13313" width="9" style="8"/>
    <col min="13314" max="13314" width="10" style="8" customWidth="1"/>
    <col min="13315" max="13316" width="4.375" style="8" customWidth="1"/>
    <col min="13317" max="13322" width="10" style="8" customWidth="1"/>
    <col min="13323" max="13323" width="10.625" style="8" customWidth="1"/>
    <col min="13324" max="13324" width="5" style="8" customWidth="1"/>
    <col min="13325" max="13569" width="9" style="8"/>
    <col min="13570" max="13570" width="10" style="8" customWidth="1"/>
    <col min="13571" max="13572" width="4.375" style="8" customWidth="1"/>
    <col min="13573" max="13578" width="10" style="8" customWidth="1"/>
    <col min="13579" max="13579" width="10.625" style="8" customWidth="1"/>
    <col min="13580" max="13580" width="5" style="8" customWidth="1"/>
    <col min="13581" max="13825" width="9" style="8"/>
    <col min="13826" max="13826" width="10" style="8" customWidth="1"/>
    <col min="13827" max="13828" width="4.375" style="8" customWidth="1"/>
    <col min="13829" max="13834" width="10" style="8" customWidth="1"/>
    <col min="13835" max="13835" width="10.625" style="8" customWidth="1"/>
    <col min="13836" max="13836" width="5" style="8" customWidth="1"/>
    <col min="13837" max="14081" width="9" style="8"/>
    <col min="14082" max="14082" width="10" style="8" customWidth="1"/>
    <col min="14083" max="14084" width="4.375" style="8" customWidth="1"/>
    <col min="14085" max="14090" width="10" style="8" customWidth="1"/>
    <col min="14091" max="14091" width="10.625" style="8" customWidth="1"/>
    <col min="14092" max="14092" width="5" style="8" customWidth="1"/>
    <col min="14093" max="14337" width="9" style="8"/>
    <col min="14338" max="14338" width="10" style="8" customWidth="1"/>
    <col min="14339" max="14340" width="4.375" style="8" customWidth="1"/>
    <col min="14341" max="14346" width="10" style="8" customWidth="1"/>
    <col min="14347" max="14347" width="10.625" style="8" customWidth="1"/>
    <col min="14348" max="14348" width="5" style="8" customWidth="1"/>
    <col min="14349" max="14593" width="9" style="8"/>
    <col min="14594" max="14594" width="10" style="8" customWidth="1"/>
    <col min="14595" max="14596" width="4.375" style="8" customWidth="1"/>
    <col min="14597" max="14602" width="10" style="8" customWidth="1"/>
    <col min="14603" max="14603" width="10.625" style="8" customWidth="1"/>
    <col min="14604" max="14604" width="5" style="8" customWidth="1"/>
    <col min="14605" max="14849" width="9" style="8"/>
    <col min="14850" max="14850" width="10" style="8" customWidth="1"/>
    <col min="14851" max="14852" width="4.375" style="8" customWidth="1"/>
    <col min="14853" max="14858" width="10" style="8" customWidth="1"/>
    <col min="14859" max="14859" width="10.625" style="8" customWidth="1"/>
    <col min="14860" max="14860" width="5" style="8" customWidth="1"/>
    <col min="14861" max="15105" width="9" style="8"/>
    <col min="15106" max="15106" width="10" style="8" customWidth="1"/>
    <col min="15107" max="15108" width="4.375" style="8" customWidth="1"/>
    <col min="15109" max="15114" width="10" style="8" customWidth="1"/>
    <col min="15115" max="15115" width="10.625" style="8" customWidth="1"/>
    <col min="15116" max="15116" width="5" style="8" customWidth="1"/>
    <col min="15117" max="15361" width="9" style="8"/>
    <col min="15362" max="15362" width="10" style="8" customWidth="1"/>
    <col min="15363" max="15364" width="4.375" style="8" customWidth="1"/>
    <col min="15365" max="15370" width="10" style="8" customWidth="1"/>
    <col min="15371" max="15371" width="10.625" style="8" customWidth="1"/>
    <col min="15372" max="15372" width="5" style="8" customWidth="1"/>
    <col min="15373" max="15617" width="9" style="8"/>
    <col min="15618" max="15618" width="10" style="8" customWidth="1"/>
    <col min="15619" max="15620" width="4.375" style="8" customWidth="1"/>
    <col min="15621" max="15626" width="10" style="8" customWidth="1"/>
    <col min="15627" max="15627" width="10.625" style="8" customWidth="1"/>
    <col min="15628" max="15628" width="5" style="8" customWidth="1"/>
    <col min="15629" max="15873" width="9" style="8"/>
    <col min="15874" max="15874" width="10" style="8" customWidth="1"/>
    <col min="15875" max="15876" width="4.375" style="8" customWidth="1"/>
    <col min="15877" max="15882" width="10" style="8" customWidth="1"/>
    <col min="15883" max="15883" width="10.625" style="8" customWidth="1"/>
    <col min="15884" max="15884" width="5" style="8" customWidth="1"/>
    <col min="15885" max="16129" width="9" style="8"/>
    <col min="16130" max="16130" width="10" style="8" customWidth="1"/>
    <col min="16131" max="16132" width="4.375" style="8" customWidth="1"/>
    <col min="16133" max="16138" width="10" style="8" customWidth="1"/>
    <col min="16139" max="16139" width="10.625" style="8" customWidth="1"/>
    <col min="16140" max="16140" width="5" style="8" customWidth="1"/>
    <col min="16141" max="16384" width="9" style="8"/>
  </cols>
  <sheetData>
    <row r="1" spans="2:12" ht="19.5" customHeight="1">
      <c r="B1" s="8" t="s">
        <v>23</v>
      </c>
    </row>
    <row r="2" spans="2:12" ht="30" customHeight="1">
      <c r="B2" s="397" t="s">
        <v>24</v>
      </c>
      <c r="C2" s="397"/>
      <c r="D2" s="397"/>
      <c r="E2" s="397"/>
      <c r="F2" s="397"/>
      <c r="G2" s="397"/>
      <c r="H2" s="397"/>
      <c r="I2" s="397"/>
      <c r="J2" s="397"/>
      <c r="K2" s="397"/>
      <c r="L2" s="9"/>
    </row>
    <row r="3" spans="2:12" ht="15" customHeight="1">
      <c r="B3" s="85"/>
      <c r="C3" s="85"/>
      <c r="D3" s="85"/>
      <c r="E3" s="85"/>
      <c r="F3" s="85"/>
      <c r="G3" s="85"/>
      <c r="H3" s="85"/>
      <c r="I3" s="85"/>
      <c r="J3" s="85"/>
      <c r="K3" s="85"/>
      <c r="L3" s="85"/>
    </row>
    <row r="4" spans="2:12" ht="22.5" customHeight="1">
      <c r="K4" s="10" t="s">
        <v>25</v>
      </c>
    </row>
    <row r="5" spans="2:12" ht="22.5" customHeight="1">
      <c r="E5" s="11" t="s">
        <v>26</v>
      </c>
      <c r="K5" s="10" t="s">
        <v>121</v>
      </c>
    </row>
    <row r="6" spans="2:12" ht="14.25"/>
    <row r="7" spans="2:12" ht="22.5" customHeight="1">
      <c r="F7" s="8" t="s">
        <v>122</v>
      </c>
    </row>
    <row r="8" spans="2:12" ht="45" customHeight="1"/>
    <row r="9" spans="2:12" ht="22.5" customHeight="1">
      <c r="F9" s="10" t="s">
        <v>27</v>
      </c>
      <c r="K9" s="11" t="s">
        <v>5</v>
      </c>
    </row>
    <row r="10" spans="2:12" ht="22.5" customHeight="1">
      <c r="F10" s="10" t="s">
        <v>6</v>
      </c>
    </row>
    <row r="11" spans="2:12" ht="22.5" customHeight="1"/>
    <row r="12" spans="2:12" ht="22.5" customHeight="1">
      <c r="F12" s="10" t="s">
        <v>123</v>
      </c>
    </row>
    <row r="13" spans="2:12" ht="22.5" customHeight="1">
      <c r="F13" s="10" t="s">
        <v>124</v>
      </c>
    </row>
    <row r="14" spans="2:12" ht="14.25">
      <c r="F14" s="10"/>
    </row>
    <row r="15" spans="2:12" ht="22.5" customHeight="1">
      <c r="B15" s="8" t="s">
        <v>28</v>
      </c>
    </row>
    <row r="16" spans="2:12" ht="6.75" customHeight="1" thickBot="1"/>
    <row r="17" spans="1:11" ht="30" customHeight="1">
      <c r="B17" s="398" t="s">
        <v>29</v>
      </c>
      <c r="C17" s="399"/>
      <c r="D17" s="400"/>
      <c r="E17" s="12"/>
      <c r="F17" s="12"/>
      <c r="G17" s="87" t="s">
        <v>125</v>
      </c>
      <c r="H17" s="88"/>
      <c r="I17" s="88" t="s">
        <v>126</v>
      </c>
      <c r="J17" s="88"/>
      <c r="K17" s="89"/>
    </row>
    <row r="18" spans="1:11" ht="36.75" customHeight="1" thickBot="1">
      <c r="B18" s="401" t="s">
        <v>30</v>
      </c>
      <c r="C18" s="402"/>
      <c r="D18" s="403"/>
      <c r="E18" s="13"/>
      <c r="F18" s="13"/>
      <c r="G18" s="13"/>
      <c r="H18" s="13"/>
      <c r="I18" s="13"/>
      <c r="J18" s="13"/>
      <c r="K18" s="14"/>
    </row>
    <row r="19" spans="1:11" ht="60.75" customHeight="1" thickTop="1">
      <c r="B19" s="404" t="s">
        <v>127</v>
      </c>
      <c r="C19" s="405"/>
      <c r="D19" s="406"/>
      <c r="K19" s="15"/>
    </row>
    <row r="20" spans="1:11" ht="22.5" customHeight="1">
      <c r="B20" s="407"/>
      <c r="C20" s="408"/>
      <c r="D20" s="409"/>
      <c r="E20" s="410" t="s">
        <v>128</v>
      </c>
      <c r="F20" s="411"/>
      <c r="G20" s="412" t="s">
        <v>129</v>
      </c>
      <c r="H20" s="412"/>
      <c r="I20" s="412"/>
      <c r="J20" s="412"/>
      <c r="K20" s="413"/>
    </row>
    <row r="21" spans="1:11" ht="22.5" customHeight="1">
      <c r="B21" s="415" t="s">
        <v>130</v>
      </c>
      <c r="C21" s="416"/>
      <c r="D21" s="417"/>
      <c r="E21" s="418" t="s">
        <v>131</v>
      </c>
      <c r="F21" s="412"/>
      <c r="G21" s="412"/>
      <c r="H21" s="412"/>
      <c r="I21" s="412"/>
      <c r="J21" s="412"/>
      <c r="K21" s="413"/>
    </row>
    <row r="22" spans="1:11" ht="22.5" customHeight="1">
      <c r="B22" s="419" t="s">
        <v>31</v>
      </c>
      <c r="C22" s="420"/>
      <c r="D22" s="421"/>
      <c r="E22" s="16"/>
      <c r="F22" s="16"/>
      <c r="G22" s="16"/>
      <c r="H22" s="16"/>
      <c r="I22" s="16"/>
      <c r="J22" s="16"/>
      <c r="K22" s="17"/>
    </row>
    <row r="23" spans="1:11" ht="30" customHeight="1">
      <c r="B23" s="422"/>
      <c r="C23" s="423"/>
      <c r="D23" s="424"/>
      <c r="E23" s="425" t="s">
        <v>32</v>
      </c>
      <c r="F23" s="426"/>
      <c r="G23" s="426"/>
      <c r="H23" s="426"/>
      <c r="I23" s="426"/>
      <c r="J23" s="426"/>
      <c r="K23" s="427"/>
    </row>
    <row r="24" spans="1:11" ht="30" customHeight="1">
      <c r="B24" s="418" t="s">
        <v>33</v>
      </c>
      <c r="C24" s="412"/>
      <c r="D24" s="413"/>
      <c r="E24" s="418"/>
      <c r="F24" s="412"/>
      <c r="G24" s="428"/>
      <c r="H24" s="90" t="s">
        <v>132</v>
      </c>
      <c r="I24" s="90"/>
      <c r="J24" s="90"/>
      <c r="K24" s="91"/>
    </row>
    <row r="25" spans="1:11" ht="30" customHeight="1">
      <c r="B25" s="415" t="s">
        <v>133</v>
      </c>
      <c r="C25" s="416"/>
      <c r="D25" s="417"/>
      <c r="E25" s="418"/>
      <c r="F25" s="412"/>
      <c r="G25" s="428"/>
      <c r="H25" s="436" t="s">
        <v>134</v>
      </c>
      <c r="I25" s="437"/>
      <c r="J25" s="437"/>
      <c r="K25" s="438"/>
    </row>
    <row r="26" spans="1:11" ht="30" customHeight="1">
      <c r="B26" s="419" t="s">
        <v>34</v>
      </c>
      <c r="C26" s="420"/>
      <c r="D26" s="421"/>
      <c r="E26" s="86" t="s">
        <v>135</v>
      </c>
      <c r="F26" s="16" t="s">
        <v>136</v>
      </c>
      <c r="G26" s="16"/>
      <c r="H26" s="16"/>
      <c r="I26" s="16"/>
      <c r="J26" s="16"/>
      <c r="K26" s="17"/>
    </row>
    <row r="27" spans="1:11" ht="30" customHeight="1">
      <c r="B27" s="429"/>
      <c r="C27" s="430"/>
      <c r="D27" s="431"/>
      <c r="E27" s="92"/>
      <c r="F27" s="92"/>
      <c r="G27" s="92"/>
      <c r="H27" s="92"/>
      <c r="I27" s="92"/>
      <c r="J27" s="92"/>
      <c r="K27" s="93"/>
    </row>
    <row r="28" spans="1:11" ht="30" customHeight="1">
      <c r="B28" s="429"/>
      <c r="C28" s="430"/>
      <c r="D28" s="431"/>
      <c r="K28" s="15"/>
    </row>
    <row r="29" spans="1:11" ht="30" customHeight="1" thickBot="1">
      <c r="B29" s="432"/>
      <c r="C29" s="433"/>
      <c r="D29" s="434"/>
      <c r="E29" s="18"/>
      <c r="F29" s="18"/>
      <c r="G29" s="18"/>
      <c r="H29" s="18"/>
      <c r="I29" s="18"/>
      <c r="J29" s="18"/>
      <c r="K29" s="19"/>
    </row>
    <row r="30" spans="1:11" ht="14.25" customHeight="1">
      <c r="A30" s="21" t="s">
        <v>35</v>
      </c>
    </row>
    <row r="31" spans="1:11" s="20" customFormat="1" ht="15" customHeight="1">
      <c r="A31" s="94" t="s">
        <v>36</v>
      </c>
      <c r="B31" s="435" t="s">
        <v>137</v>
      </c>
      <c r="C31" s="435"/>
      <c r="D31" s="435"/>
      <c r="E31" s="435"/>
      <c r="F31" s="435"/>
      <c r="G31" s="435"/>
      <c r="H31" s="435"/>
      <c r="I31" s="435"/>
      <c r="J31" s="435"/>
      <c r="K31" s="435"/>
    </row>
    <row r="32" spans="1:11" s="20" customFormat="1" ht="15" customHeight="1">
      <c r="A32" s="94" t="s">
        <v>37</v>
      </c>
      <c r="B32" s="414" t="s">
        <v>138</v>
      </c>
      <c r="C32" s="414"/>
      <c r="D32" s="414"/>
      <c r="E32" s="414"/>
      <c r="F32" s="414"/>
      <c r="G32" s="414"/>
      <c r="H32" s="414"/>
      <c r="I32" s="414"/>
      <c r="J32" s="414"/>
      <c r="K32" s="414"/>
    </row>
    <row r="33" spans="1:13" s="20" customFormat="1" ht="15" customHeight="1">
      <c r="A33" s="94"/>
      <c r="B33" s="414"/>
      <c r="C33" s="414"/>
      <c r="D33" s="414"/>
      <c r="E33" s="414"/>
      <c r="F33" s="414"/>
      <c r="G33" s="414"/>
      <c r="H33" s="414"/>
      <c r="I33" s="414"/>
      <c r="J33" s="414"/>
      <c r="K33" s="414"/>
    </row>
    <row r="34" spans="1:13" s="20" customFormat="1" ht="15" customHeight="1">
      <c r="A34" s="94" t="s">
        <v>38</v>
      </c>
      <c r="B34" s="414" t="s">
        <v>139</v>
      </c>
      <c r="C34" s="414"/>
      <c r="D34" s="414"/>
      <c r="E34" s="414"/>
      <c r="F34" s="414"/>
      <c r="G34" s="414"/>
      <c r="H34" s="414"/>
      <c r="I34" s="414"/>
      <c r="J34" s="414"/>
      <c r="K34" s="414"/>
      <c r="M34" s="95"/>
    </row>
    <row r="35" spans="1:13" s="20" customFormat="1" ht="12">
      <c r="A35" s="21"/>
      <c r="B35" s="414"/>
      <c r="C35" s="414"/>
      <c r="D35" s="414"/>
      <c r="E35" s="414"/>
      <c r="F35" s="414"/>
      <c r="G35" s="414"/>
      <c r="H35" s="414"/>
      <c r="I35" s="414"/>
      <c r="J35" s="414"/>
      <c r="K35" s="414"/>
    </row>
    <row r="36" spans="1:13" s="20" customFormat="1" ht="30" customHeight="1">
      <c r="A36" s="21"/>
      <c r="B36" s="439" t="s">
        <v>140</v>
      </c>
      <c r="C36" s="439"/>
      <c r="D36" s="439"/>
      <c r="E36" s="439"/>
      <c r="F36" s="439"/>
      <c r="G36" s="439"/>
      <c r="H36" s="439"/>
      <c r="I36" s="439"/>
      <c r="J36" s="439"/>
      <c r="K36" s="439"/>
      <c r="L36" s="439"/>
    </row>
    <row r="37" spans="1:13" s="20" customFormat="1" ht="54" customHeight="1">
      <c r="A37" s="21"/>
      <c r="B37" s="439" t="s">
        <v>141</v>
      </c>
      <c r="C37" s="439"/>
      <c r="D37" s="439"/>
      <c r="E37" s="439"/>
      <c r="F37" s="439"/>
      <c r="G37" s="439"/>
      <c r="H37" s="439"/>
      <c r="I37" s="439"/>
      <c r="J37" s="439"/>
      <c r="K37" s="439"/>
      <c r="L37" s="439"/>
    </row>
    <row r="38" spans="1:13" s="20" customFormat="1" ht="36.75" customHeight="1">
      <c r="A38" s="21"/>
      <c r="B38" s="439" t="s">
        <v>142</v>
      </c>
      <c r="C38" s="439"/>
      <c r="D38" s="439"/>
      <c r="E38" s="439"/>
      <c r="F38" s="439"/>
      <c r="G38" s="439"/>
      <c r="H38" s="439"/>
      <c r="I38" s="439"/>
      <c r="J38" s="439"/>
      <c r="K38" s="439"/>
      <c r="L38" s="439"/>
    </row>
    <row r="39" spans="1:13" s="20" customFormat="1" ht="15" customHeight="1">
      <c r="A39" s="94" t="s">
        <v>39</v>
      </c>
      <c r="B39" s="414" t="s">
        <v>143</v>
      </c>
      <c r="C39" s="414"/>
      <c r="D39" s="414"/>
      <c r="E39" s="414"/>
      <c r="F39" s="414"/>
      <c r="G39" s="414"/>
      <c r="H39" s="414"/>
      <c r="I39" s="414"/>
      <c r="J39" s="414"/>
      <c r="K39" s="414"/>
    </row>
    <row r="40" spans="1:13" s="20" customFormat="1" ht="15" customHeight="1">
      <c r="A40" s="94" t="s">
        <v>144</v>
      </c>
      <c r="B40" s="414" t="s">
        <v>145</v>
      </c>
      <c r="C40" s="414"/>
      <c r="D40" s="414"/>
      <c r="E40" s="414"/>
      <c r="F40" s="414"/>
      <c r="G40" s="414"/>
      <c r="H40" s="414"/>
      <c r="I40" s="414"/>
      <c r="J40" s="414"/>
      <c r="K40" s="414"/>
    </row>
    <row r="41" spans="1:13" s="20" customFormat="1" ht="15" customHeight="1">
      <c r="C41" s="22"/>
      <c r="D41" s="23"/>
      <c r="E41" s="23"/>
      <c r="F41" s="23"/>
      <c r="G41" s="23"/>
      <c r="H41" s="23"/>
      <c r="I41" s="23"/>
      <c r="J41" s="23"/>
      <c r="K41" s="23"/>
    </row>
    <row r="42" spans="1:13" s="20" customFormat="1" ht="15" customHeight="1">
      <c r="C42" s="24"/>
    </row>
    <row r="43" spans="1:13" s="20" customFormat="1" ht="15" customHeight="1"/>
    <row r="44" spans="1:13" s="20" customFormat="1" ht="15" customHeight="1"/>
    <row r="45" spans="1:13" s="20" customFormat="1" ht="15" customHeight="1"/>
    <row r="46" spans="1:13" s="20" customFormat="1" ht="15" customHeight="1"/>
    <row r="47" spans="1:13" s="20" customFormat="1" ht="15" customHeight="1"/>
    <row r="48" spans="1:13" s="20" customFormat="1" ht="15" customHeight="1"/>
    <row r="49" s="20" customFormat="1" ht="15" customHeight="1"/>
    <row r="50" s="20" customFormat="1" ht="15" customHeight="1"/>
    <row r="51" s="20" customFormat="1" ht="15" customHeight="1"/>
    <row r="52" s="20" customFormat="1" ht="15" customHeight="1"/>
    <row r="53" s="20" customFormat="1" ht="15" customHeight="1"/>
    <row r="54" s="20" customFormat="1" ht="15" customHeight="1"/>
  </sheetData>
  <mergeCells count="24">
    <mergeCell ref="B36:L36"/>
    <mergeCell ref="B37:L37"/>
    <mergeCell ref="B38:L38"/>
    <mergeCell ref="B39:K39"/>
    <mergeCell ref="B40:K40"/>
    <mergeCell ref="B34:K35"/>
    <mergeCell ref="B21:D21"/>
    <mergeCell ref="E21:K21"/>
    <mergeCell ref="B22:D23"/>
    <mergeCell ref="E23:K23"/>
    <mergeCell ref="B24:D24"/>
    <mergeCell ref="E24:G24"/>
    <mergeCell ref="B25:D25"/>
    <mergeCell ref="E25:G25"/>
    <mergeCell ref="B26:D29"/>
    <mergeCell ref="B31:K31"/>
    <mergeCell ref="B32:K33"/>
    <mergeCell ref="H25:K25"/>
    <mergeCell ref="B2:K2"/>
    <mergeCell ref="B17:D17"/>
    <mergeCell ref="B18:D18"/>
    <mergeCell ref="B19:D20"/>
    <mergeCell ref="E20:F20"/>
    <mergeCell ref="G20:K20"/>
  </mergeCells>
  <phoneticPr fontId="5"/>
  <dataValidations count="1">
    <dataValidation type="list" allowBlank="1" showInputMessage="1" showErrorMessage="1" sqref="E25:G25" xr:uid="{6763927B-57BB-46C0-B3A5-21F94D7D66C8}">
      <formula1>"相談支援の業務,直接支援の業務,介護等の業務"</formula1>
    </dataValidation>
  </dataValidations>
  <pageMargins left="0.2" right="0.7" top="0.75" bottom="0.75" header="0.3" footer="0.3"/>
  <pageSetup paperSize="9" scale="8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AD53"/>
  <sheetViews>
    <sheetView view="pageBreakPreview" zoomScale="85" zoomScaleNormal="100" zoomScaleSheetLayoutView="85" workbookViewId="0">
      <selection activeCell="C3" sqref="C3"/>
    </sheetView>
  </sheetViews>
  <sheetFormatPr defaultRowHeight="19.5" customHeight="1"/>
  <cols>
    <col min="1" max="1" width="9" style="25"/>
    <col min="2" max="28" width="4.625" style="25" customWidth="1"/>
    <col min="29" max="30" width="3.125" style="25" customWidth="1"/>
    <col min="31" max="257" width="9" style="25"/>
    <col min="258" max="284" width="4.625" style="25" customWidth="1"/>
    <col min="285" max="286" width="3.125" style="25" customWidth="1"/>
    <col min="287" max="513" width="9" style="25"/>
    <col min="514" max="540" width="4.625" style="25" customWidth="1"/>
    <col min="541" max="542" width="3.125" style="25" customWidth="1"/>
    <col min="543" max="769" width="9" style="25"/>
    <col min="770" max="796" width="4.625" style="25" customWidth="1"/>
    <col min="797" max="798" width="3.125" style="25" customWidth="1"/>
    <col min="799" max="1025" width="9" style="25"/>
    <col min="1026" max="1052" width="4.625" style="25" customWidth="1"/>
    <col min="1053" max="1054" width="3.125" style="25" customWidth="1"/>
    <col min="1055" max="1281" width="9" style="25"/>
    <col min="1282" max="1308" width="4.625" style="25" customWidth="1"/>
    <col min="1309" max="1310" width="3.125" style="25" customWidth="1"/>
    <col min="1311" max="1537" width="9" style="25"/>
    <col min="1538" max="1564" width="4.625" style="25" customWidth="1"/>
    <col min="1565" max="1566" width="3.125" style="25" customWidth="1"/>
    <col min="1567" max="1793" width="9" style="25"/>
    <col min="1794" max="1820" width="4.625" style="25" customWidth="1"/>
    <col min="1821" max="1822" width="3.125" style="25" customWidth="1"/>
    <col min="1823" max="2049" width="9" style="25"/>
    <col min="2050" max="2076" width="4.625" style="25" customWidth="1"/>
    <col min="2077" max="2078" width="3.125" style="25" customWidth="1"/>
    <col min="2079" max="2305" width="9" style="25"/>
    <col min="2306" max="2332" width="4.625" style="25" customWidth="1"/>
    <col min="2333" max="2334" width="3.125" style="25" customWidth="1"/>
    <col min="2335" max="2561" width="9" style="25"/>
    <col min="2562" max="2588" width="4.625" style="25" customWidth="1"/>
    <col min="2589" max="2590" width="3.125" style="25" customWidth="1"/>
    <col min="2591" max="2817" width="9" style="25"/>
    <col min="2818" max="2844" width="4.625" style="25" customWidth="1"/>
    <col min="2845" max="2846" width="3.125" style="25" customWidth="1"/>
    <col min="2847" max="3073" width="9" style="25"/>
    <col min="3074" max="3100" width="4.625" style="25" customWidth="1"/>
    <col min="3101" max="3102" width="3.125" style="25" customWidth="1"/>
    <col min="3103" max="3329" width="9" style="25"/>
    <col min="3330" max="3356" width="4.625" style="25" customWidth="1"/>
    <col min="3357" max="3358" width="3.125" style="25" customWidth="1"/>
    <col min="3359" max="3585" width="9" style="25"/>
    <col min="3586" max="3612" width="4.625" style="25" customWidth="1"/>
    <col min="3613" max="3614" width="3.125" style="25" customWidth="1"/>
    <col min="3615" max="3841" width="9" style="25"/>
    <col min="3842" max="3868" width="4.625" style="25" customWidth="1"/>
    <col min="3869" max="3870" width="3.125" style="25" customWidth="1"/>
    <col min="3871" max="4097" width="9" style="25"/>
    <col min="4098" max="4124" width="4.625" style="25" customWidth="1"/>
    <col min="4125" max="4126" width="3.125" style="25" customWidth="1"/>
    <col min="4127" max="4353" width="9" style="25"/>
    <col min="4354" max="4380" width="4.625" style="25" customWidth="1"/>
    <col min="4381" max="4382" width="3.125" style="25" customWidth="1"/>
    <col min="4383" max="4609" width="9" style="25"/>
    <col min="4610" max="4636" width="4.625" style="25" customWidth="1"/>
    <col min="4637" max="4638" width="3.125" style="25" customWidth="1"/>
    <col min="4639" max="4865" width="9" style="25"/>
    <col min="4866" max="4892" width="4.625" style="25" customWidth="1"/>
    <col min="4893" max="4894" width="3.125" style="25" customWidth="1"/>
    <col min="4895" max="5121" width="9" style="25"/>
    <col min="5122" max="5148" width="4.625" style="25" customWidth="1"/>
    <col min="5149" max="5150" width="3.125" style="25" customWidth="1"/>
    <col min="5151" max="5377" width="9" style="25"/>
    <col min="5378" max="5404" width="4.625" style="25" customWidth="1"/>
    <col min="5405" max="5406" width="3.125" style="25" customWidth="1"/>
    <col min="5407" max="5633" width="9" style="25"/>
    <col min="5634" max="5660" width="4.625" style="25" customWidth="1"/>
    <col min="5661" max="5662" width="3.125" style="25" customWidth="1"/>
    <col min="5663" max="5889" width="9" style="25"/>
    <col min="5890" max="5916" width="4.625" style="25" customWidth="1"/>
    <col min="5917" max="5918" width="3.125" style="25" customWidth="1"/>
    <col min="5919" max="6145" width="9" style="25"/>
    <col min="6146" max="6172" width="4.625" style="25" customWidth="1"/>
    <col min="6173" max="6174" width="3.125" style="25" customWidth="1"/>
    <col min="6175" max="6401" width="9" style="25"/>
    <col min="6402" max="6428" width="4.625" style="25" customWidth="1"/>
    <col min="6429" max="6430" width="3.125" style="25" customWidth="1"/>
    <col min="6431" max="6657" width="9" style="25"/>
    <col min="6658" max="6684" width="4.625" style="25" customWidth="1"/>
    <col min="6685" max="6686" width="3.125" style="25" customWidth="1"/>
    <col min="6687" max="6913" width="9" style="25"/>
    <col min="6914" max="6940" width="4.625" style="25" customWidth="1"/>
    <col min="6941" max="6942" width="3.125" style="25" customWidth="1"/>
    <col min="6943" max="7169" width="9" style="25"/>
    <col min="7170" max="7196" width="4.625" style="25" customWidth="1"/>
    <col min="7197" max="7198" width="3.125" style="25" customWidth="1"/>
    <col min="7199" max="7425" width="9" style="25"/>
    <col min="7426" max="7452" width="4.625" style="25" customWidth="1"/>
    <col min="7453" max="7454" width="3.125" style="25" customWidth="1"/>
    <col min="7455" max="7681" width="9" style="25"/>
    <col min="7682" max="7708" width="4.625" style="25" customWidth="1"/>
    <col min="7709" max="7710" width="3.125" style="25" customWidth="1"/>
    <col min="7711" max="7937" width="9" style="25"/>
    <col min="7938" max="7964" width="4.625" style="25" customWidth="1"/>
    <col min="7965" max="7966" width="3.125" style="25" customWidth="1"/>
    <col min="7967" max="8193" width="9" style="25"/>
    <col min="8194" max="8220" width="4.625" style="25" customWidth="1"/>
    <col min="8221" max="8222" width="3.125" style="25" customWidth="1"/>
    <col min="8223" max="8449" width="9" style="25"/>
    <col min="8450" max="8476" width="4.625" style="25" customWidth="1"/>
    <col min="8477" max="8478" width="3.125" style="25" customWidth="1"/>
    <col min="8479" max="8705" width="9" style="25"/>
    <col min="8706" max="8732" width="4.625" style="25" customWidth="1"/>
    <col min="8733" max="8734" width="3.125" style="25" customWidth="1"/>
    <col min="8735" max="8961" width="9" style="25"/>
    <col min="8962" max="8988" width="4.625" style="25" customWidth="1"/>
    <col min="8989" max="8990" width="3.125" style="25" customWidth="1"/>
    <col min="8991" max="9217" width="9" style="25"/>
    <col min="9218" max="9244" width="4.625" style="25" customWidth="1"/>
    <col min="9245" max="9246" width="3.125" style="25" customWidth="1"/>
    <col min="9247" max="9473" width="9" style="25"/>
    <col min="9474" max="9500" width="4.625" style="25" customWidth="1"/>
    <col min="9501" max="9502" width="3.125" style="25" customWidth="1"/>
    <col min="9503" max="9729" width="9" style="25"/>
    <col min="9730" max="9756" width="4.625" style="25" customWidth="1"/>
    <col min="9757" max="9758" width="3.125" style="25" customWidth="1"/>
    <col min="9759" max="9985" width="9" style="25"/>
    <col min="9986" max="10012" width="4.625" style="25" customWidth="1"/>
    <col min="10013" max="10014" width="3.125" style="25" customWidth="1"/>
    <col min="10015" max="10241" width="9" style="25"/>
    <col min="10242" max="10268" width="4.625" style="25" customWidth="1"/>
    <col min="10269" max="10270" width="3.125" style="25" customWidth="1"/>
    <col min="10271" max="10497" width="9" style="25"/>
    <col min="10498" max="10524" width="4.625" style="25" customWidth="1"/>
    <col min="10525" max="10526" width="3.125" style="25" customWidth="1"/>
    <col min="10527" max="10753" width="9" style="25"/>
    <col min="10754" max="10780" width="4.625" style="25" customWidth="1"/>
    <col min="10781" max="10782" width="3.125" style="25" customWidth="1"/>
    <col min="10783" max="11009" width="9" style="25"/>
    <col min="11010" max="11036" width="4.625" style="25" customWidth="1"/>
    <col min="11037" max="11038" width="3.125" style="25" customWidth="1"/>
    <col min="11039" max="11265" width="9" style="25"/>
    <col min="11266" max="11292" width="4.625" style="25" customWidth="1"/>
    <col min="11293" max="11294" width="3.125" style="25" customWidth="1"/>
    <col min="11295" max="11521" width="9" style="25"/>
    <col min="11522" max="11548" width="4.625" style="25" customWidth="1"/>
    <col min="11549" max="11550" width="3.125" style="25" customWidth="1"/>
    <col min="11551" max="11777" width="9" style="25"/>
    <col min="11778" max="11804" width="4.625" style="25" customWidth="1"/>
    <col min="11805" max="11806" width="3.125" style="25" customWidth="1"/>
    <col min="11807" max="12033" width="9" style="25"/>
    <col min="12034" max="12060" width="4.625" style="25" customWidth="1"/>
    <col min="12061" max="12062" width="3.125" style="25" customWidth="1"/>
    <col min="12063" max="12289" width="9" style="25"/>
    <col min="12290" max="12316" width="4.625" style="25" customWidth="1"/>
    <col min="12317" max="12318" width="3.125" style="25" customWidth="1"/>
    <col min="12319" max="12545" width="9" style="25"/>
    <col min="12546" max="12572" width="4.625" style="25" customWidth="1"/>
    <col min="12573" max="12574" width="3.125" style="25" customWidth="1"/>
    <col min="12575" max="12801" width="9" style="25"/>
    <col min="12802" max="12828" width="4.625" style="25" customWidth="1"/>
    <col min="12829" max="12830" width="3.125" style="25" customWidth="1"/>
    <col min="12831" max="13057" width="9" style="25"/>
    <col min="13058" max="13084" width="4.625" style="25" customWidth="1"/>
    <col min="13085" max="13086" width="3.125" style="25" customWidth="1"/>
    <col min="13087" max="13313" width="9" style="25"/>
    <col min="13314" max="13340" width="4.625" style="25" customWidth="1"/>
    <col min="13341" max="13342" width="3.125" style="25" customWidth="1"/>
    <col min="13343" max="13569" width="9" style="25"/>
    <col min="13570" max="13596" width="4.625" style="25" customWidth="1"/>
    <col min="13597" max="13598" width="3.125" style="25" customWidth="1"/>
    <col min="13599" max="13825" width="9" style="25"/>
    <col min="13826" max="13852" width="4.625" style="25" customWidth="1"/>
    <col min="13853" max="13854" width="3.125" style="25" customWidth="1"/>
    <col min="13855" max="14081" width="9" style="25"/>
    <col min="14082" max="14108" width="4.625" style="25" customWidth="1"/>
    <col min="14109" max="14110" width="3.125" style="25" customWidth="1"/>
    <col min="14111" max="14337" width="9" style="25"/>
    <col min="14338" max="14364" width="4.625" style="25" customWidth="1"/>
    <col min="14365" max="14366" width="3.125" style="25" customWidth="1"/>
    <col min="14367" max="14593" width="9" style="25"/>
    <col min="14594" max="14620" width="4.625" style="25" customWidth="1"/>
    <col min="14621" max="14622" width="3.125" style="25" customWidth="1"/>
    <col min="14623" max="14849" width="9" style="25"/>
    <col min="14850" max="14876" width="4.625" style="25" customWidth="1"/>
    <col min="14877" max="14878" width="3.125" style="25" customWidth="1"/>
    <col min="14879" max="15105" width="9" style="25"/>
    <col min="15106" max="15132" width="4.625" style="25" customWidth="1"/>
    <col min="15133" max="15134" width="3.125" style="25" customWidth="1"/>
    <col min="15135" max="15361" width="9" style="25"/>
    <col min="15362" max="15388" width="4.625" style="25" customWidth="1"/>
    <col min="15389" max="15390" width="3.125" style="25" customWidth="1"/>
    <col min="15391" max="15617" width="9" style="25"/>
    <col min="15618" max="15644" width="4.625" style="25" customWidth="1"/>
    <col min="15645" max="15646" width="3.125" style="25" customWidth="1"/>
    <col min="15647" max="15873" width="9" style="25"/>
    <col min="15874" max="15900" width="4.625" style="25" customWidth="1"/>
    <col min="15901" max="15902" width="3.125" style="25" customWidth="1"/>
    <col min="15903" max="16129" width="9" style="25"/>
    <col min="16130" max="16156" width="4.625" style="25" customWidth="1"/>
    <col min="16157" max="16158" width="3.125" style="25" customWidth="1"/>
    <col min="16159" max="16384" width="9" style="25"/>
  </cols>
  <sheetData>
    <row r="1" spans="2:30" ht="15.95" customHeight="1">
      <c r="B1" s="26" t="s">
        <v>40</v>
      </c>
    </row>
    <row r="2" spans="2:30" ht="15.95" customHeight="1"/>
    <row r="3" spans="2:30" ht="15.95" customHeight="1">
      <c r="C3" s="26" t="s">
        <v>386</v>
      </c>
    </row>
    <row r="4" spans="2:30" ht="15.95" customHeight="1"/>
    <row r="5" spans="2:30" ht="15.95" customHeight="1">
      <c r="C5" s="440" t="s">
        <v>12</v>
      </c>
      <c r="D5" s="441"/>
      <c r="E5" s="441"/>
      <c r="F5" s="442"/>
      <c r="G5" s="443"/>
      <c r="H5" s="444"/>
      <c r="I5" s="444"/>
      <c r="J5" s="444"/>
      <c r="K5" s="444"/>
      <c r="L5" s="444"/>
      <c r="M5" s="444"/>
      <c r="N5" s="444"/>
      <c r="O5" s="444"/>
      <c r="P5" s="445"/>
    </row>
    <row r="6" spans="2:30" ht="15.95" customHeight="1"/>
    <row r="7" spans="2:30" ht="15.95" customHeight="1">
      <c r="B7" s="27"/>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9"/>
    </row>
    <row r="8" spans="2:30" ht="15.95" customHeight="1">
      <c r="B8" s="30"/>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2"/>
    </row>
    <row r="9" spans="2:30" ht="15.95" customHeight="1">
      <c r="B9" s="30"/>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2"/>
    </row>
    <row r="10" spans="2:30" ht="15.95" customHeight="1">
      <c r="B10" s="30"/>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2"/>
    </row>
    <row r="11" spans="2:30" ht="15.95" customHeight="1">
      <c r="B11" s="30"/>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2"/>
    </row>
    <row r="12" spans="2:30" ht="15.95" customHeight="1">
      <c r="B12" s="30"/>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2"/>
    </row>
    <row r="13" spans="2:30" ht="15.95" customHeight="1">
      <c r="B13" s="30"/>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2"/>
    </row>
    <row r="14" spans="2:30" ht="15.95" customHeight="1">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2"/>
    </row>
    <row r="15" spans="2:30" ht="15.95" customHeight="1">
      <c r="B15" s="30"/>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2"/>
    </row>
    <row r="16" spans="2:30" ht="15.95" customHeight="1">
      <c r="B16" s="30"/>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2"/>
    </row>
    <row r="17" spans="2:30" ht="15.95" customHeight="1">
      <c r="B17" s="30"/>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2"/>
    </row>
    <row r="18" spans="2:30" ht="15.95" customHeight="1">
      <c r="B18" s="30"/>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2"/>
    </row>
    <row r="19" spans="2:30" ht="15.95" customHeight="1">
      <c r="B19" s="30"/>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2"/>
    </row>
    <row r="20" spans="2:30" ht="15.95" customHeight="1">
      <c r="B20" s="30"/>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2"/>
    </row>
    <row r="21" spans="2:30" ht="15.95" customHeight="1">
      <c r="B21" s="30"/>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2"/>
    </row>
    <row r="22" spans="2:30" ht="15.95" customHeight="1">
      <c r="B22" s="30"/>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2"/>
    </row>
    <row r="23" spans="2:30" ht="15.95" customHeight="1">
      <c r="B23" s="30"/>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2"/>
    </row>
    <row r="24" spans="2:30" ht="15.95" customHeight="1">
      <c r="B24" s="30"/>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2"/>
    </row>
    <row r="25" spans="2:30" ht="15.95" customHeight="1">
      <c r="B25" s="30"/>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2"/>
    </row>
    <row r="26" spans="2:30" ht="15.95" customHeight="1">
      <c r="B26" s="30"/>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2"/>
    </row>
    <row r="27" spans="2:30" ht="15.95" customHeight="1">
      <c r="B27" s="30"/>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2"/>
    </row>
    <row r="28" spans="2:30" ht="15.95" customHeight="1">
      <c r="B28" s="30"/>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2"/>
    </row>
    <row r="29" spans="2:30" ht="15.95" customHeight="1">
      <c r="B29" s="30"/>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2"/>
    </row>
    <row r="30" spans="2:30" ht="15.95" customHeight="1">
      <c r="B30" s="30"/>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2"/>
    </row>
    <row r="31" spans="2:30" ht="15.95" customHeight="1">
      <c r="B31" s="30"/>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2"/>
    </row>
    <row r="32" spans="2:30" ht="15.95" customHeight="1">
      <c r="B32" s="30"/>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2"/>
    </row>
    <row r="33" spans="2:30" ht="15.95" customHeight="1">
      <c r="B33" s="33"/>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5"/>
    </row>
    <row r="34" spans="2:30" ht="15.95" customHeight="1">
      <c r="B34" s="36" t="s">
        <v>382</v>
      </c>
    </row>
    <row r="35" spans="2:30" ht="15.95" customHeight="1">
      <c r="B35" s="36" t="s">
        <v>41</v>
      </c>
    </row>
    <row r="36" spans="2:30" ht="15.95" customHeight="1"/>
    <row r="37" spans="2:30" ht="15.95" customHeight="1"/>
    <row r="38" spans="2:30" ht="15.95" customHeight="1"/>
    <row r="39" spans="2:30" ht="15.95" customHeight="1"/>
    <row r="40" spans="2:30" ht="15.95" customHeight="1"/>
    <row r="41" spans="2:30" ht="15.95" customHeight="1"/>
    <row r="42" spans="2:30" ht="15.95" customHeight="1"/>
    <row r="43" spans="2:30" ht="15.95" customHeight="1"/>
    <row r="44" spans="2:30" ht="15.95" customHeight="1"/>
    <row r="45" spans="2:30" ht="15.95" customHeight="1"/>
    <row r="46" spans="2:30" ht="15.95" customHeight="1"/>
    <row r="47" spans="2:30" ht="15.95" customHeight="1"/>
    <row r="48" spans="2:30" ht="15.95" customHeight="1"/>
    <row r="49" ht="15.95" customHeight="1"/>
    <row r="50" ht="15.95" customHeight="1"/>
    <row r="51" ht="15.95" customHeight="1"/>
    <row r="52" ht="15.95" customHeight="1"/>
    <row r="53" ht="15.95" customHeight="1"/>
  </sheetData>
  <mergeCells count="2">
    <mergeCell ref="C5:F5"/>
    <mergeCell ref="G5:P5"/>
  </mergeCells>
  <phoneticPr fontId="5"/>
  <pageMargins left="0.2" right="0.7" top="0.75" bottom="0.75" header="0.3" footer="0.3"/>
  <pageSetup paperSize="9" scale="9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E75"/>
  <sheetViews>
    <sheetView view="pageBreakPreview" zoomScale="85" zoomScaleNormal="100" zoomScaleSheetLayoutView="85" workbookViewId="0">
      <selection activeCell="I23" sqref="I23:I24"/>
    </sheetView>
  </sheetViews>
  <sheetFormatPr defaultRowHeight="13.5"/>
  <cols>
    <col min="1" max="1" width="9" style="2"/>
    <col min="2" max="2" width="19" style="2" customWidth="1"/>
    <col min="3" max="3" width="44" style="2" customWidth="1"/>
    <col min="4" max="4" width="12" style="2" customWidth="1"/>
    <col min="5" max="5" width="2.75" style="2" customWidth="1"/>
    <col min="6" max="257" width="9" style="2"/>
    <col min="258" max="258" width="19" style="2" customWidth="1"/>
    <col min="259" max="259" width="44" style="2" customWidth="1"/>
    <col min="260" max="260" width="12" style="2" customWidth="1"/>
    <col min="261" max="261" width="2.75" style="2" customWidth="1"/>
    <col min="262" max="513" width="9" style="2"/>
    <col min="514" max="514" width="19" style="2" customWidth="1"/>
    <col min="515" max="515" width="44" style="2" customWidth="1"/>
    <col min="516" max="516" width="12" style="2" customWidth="1"/>
    <col min="517" max="517" width="2.75" style="2" customWidth="1"/>
    <col min="518" max="769" width="9" style="2"/>
    <col min="770" max="770" width="19" style="2" customWidth="1"/>
    <col min="771" max="771" width="44" style="2" customWidth="1"/>
    <col min="772" max="772" width="12" style="2" customWidth="1"/>
    <col min="773" max="773" width="2.75" style="2" customWidth="1"/>
    <col min="774" max="1025" width="9" style="2"/>
    <col min="1026" max="1026" width="19" style="2" customWidth="1"/>
    <col min="1027" max="1027" width="44" style="2" customWidth="1"/>
    <col min="1028" max="1028" width="12" style="2" customWidth="1"/>
    <col min="1029" max="1029" width="2.75" style="2" customWidth="1"/>
    <col min="1030" max="1281" width="9" style="2"/>
    <col min="1282" max="1282" width="19" style="2" customWidth="1"/>
    <col min="1283" max="1283" width="44" style="2" customWidth="1"/>
    <col min="1284" max="1284" width="12" style="2" customWidth="1"/>
    <col min="1285" max="1285" width="2.75" style="2" customWidth="1"/>
    <col min="1286" max="1537" width="9" style="2"/>
    <col min="1538" max="1538" width="19" style="2" customWidth="1"/>
    <col min="1539" max="1539" width="44" style="2" customWidth="1"/>
    <col min="1540" max="1540" width="12" style="2" customWidth="1"/>
    <col min="1541" max="1541" width="2.75" style="2" customWidth="1"/>
    <col min="1542" max="1793" width="9" style="2"/>
    <col min="1794" max="1794" width="19" style="2" customWidth="1"/>
    <col min="1795" max="1795" width="44" style="2" customWidth="1"/>
    <col min="1796" max="1796" width="12" style="2" customWidth="1"/>
    <col min="1797" max="1797" width="2.75" style="2" customWidth="1"/>
    <col min="1798" max="2049" width="9" style="2"/>
    <col min="2050" max="2050" width="19" style="2" customWidth="1"/>
    <col min="2051" max="2051" width="44" style="2" customWidth="1"/>
    <col min="2052" max="2052" width="12" style="2" customWidth="1"/>
    <col min="2053" max="2053" width="2.75" style="2" customWidth="1"/>
    <col min="2054" max="2305" width="9" style="2"/>
    <col min="2306" max="2306" width="19" style="2" customWidth="1"/>
    <col min="2307" max="2307" width="44" style="2" customWidth="1"/>
    <col min="2308" max="2308" width="12" style="2" customWidth="1"/>
    <col min="2309" max="2309" width="2.75" style="2" customWidth="1"/>
    <col min="2310" max="2561" width="9" style="2"/>
    <col min="2562" max="2562" width="19" style="2" customWidth="1"/>
    <col min="2563" max="2563" width="44" style="2" customWidth="1"/>
    <col min="2564" max="2564" width="12" style="2" customWidth="1"/>
    <col min="2565" max="2565" width="2.75" style="2" customWidth="1"/>
    <col min="2566" max="2817" width="9" style="2"/>
    <col min="2818" max="2818" width="19" style="2" customWidth="1"/>
    <col min="2819" max="2819" width="44" style="2" customWidth="1"/>
    <col min="2820" max="2820" width="12" style="2" customWidth="1"/>
    <col min="2821" max="2821" width="2.75" style="2" customWidth="1"/>
    <col min="2822" max="3073" width="9" style="2"/>
    <col min="3074" max="3074" width="19" style="2" customWidth="1"/>
    <col min="3075" max="3075" width="44" style="2" customWidth="1"/>
    <col min="3076" max="3076" width="12" style="2" customWidth="1"/>
    <col min="3077" max="3077" width="2.75" style="2" customWidth="1"/>
    <col min="3078" max="3329" width="9" style="2"/>
    <col min="3330" max="3330" width="19" style="2" customWidth="1"/>
    <col min="3331" max="3331" width="44" style="2" customWidth="1"/>
    <col min="3332" max="3332" width="12" style="2" customWidth="1"/>
    <col min="3333" max="3333" width="2.75" style="2" customWidth="1"/>
    <col min="3334" max="3585" width="9" style="2"/>
    <col min="3586" max="3586" width="19" style="2" customWidth="1"/>
    <col min="3587" max="3587" width="44" style="2" customWidth="1"/>
    <col min="3588" max="3588" width="12" style="2" customWidth="1"/>
    <col min="3589" max="3589" width="2.75" style="2" customWidth="1"/>
    <col min="3590" max="3841" width="9" style="2"/>
    <col min="3842" max="3842" width="19" style="2" customWidth="1"/>
    <col min="3843" max="3843" width="44" style="2" customWidth="1"/>
    <col min="3844" max="3844" width="12" style="2" customWidth="1"/>
    <col min="3845" max="3845" width="2.75" style="2" customWidth="1"/>
    <col min="3846" max="4097" width="9" style="2"/>
    <col min="4098" max="4098" width="19" style="2" customWidth="1"/>
    <col min="4099" max="4099" width="44" style="2" customWidth="1"/>
    <col min="4100" max="4100" width="12" style="2" customWidth="1"/>
    <col min="4101" max="4101" width="2.75" style="2" customWidth="1"/>
    <col min="4102" max="4353" width="9" style="2"/>
    <col min="4354" max="4354" width="19" style="2" customWidth="1"/>
    <col min="4355" max="4355" width="44" style="2" customWidth="1"/>
    <col min="4356" max="4356" width="12" style="2" customWidth="1"/>
    <col min="4357" max="4357" width="2.75" style="2" customWidth="1"/>
    <col min="4358" max="4609" width="9" style="2"/>
    <col min="4610" max="4610" width="19" style="2" customWidth="1"/>
    <col min="4611" max="4611" width="44" style="2" customWidth="1"/>
    <col min="4612" max="4612" width="12" style="2" customWidth="1"/>
    <col min="4613" max="4613" width="2.75" style="2" customWidth="1"/>
    <col min="4614" max="4865" width="9" style="2"/>
    <col min="4866" max="4866" width="19" style="2" customWidth="1"/>
    <col min="4867" max="4867" width="44" style="2" customWidth="1"/>
    <col min="4868" max="4868" width="12" style="2" customWidth="1"/>
    <col min="4869" max="4869" width="2.75" style="2" customWidth="1"/>
    <col min="4870" max="5121" width="9" style="2"/>
    <col min="5122" max="5122" width="19" style="2" customWidth="1"/>
    <col min="5123" max="5123" width="44" style="2" customWidth="1"/>
    <col min="5124" max="5124" width="12" style="2" customWidth="1"/>
    <col min="5125" max="5125" width="2.75" style="2" customWidth="1"/>
    <col min="5126" max="5377" width="9" style="2"/>
    <col min="5378" max="5378" width="19" style="2" customWidth="1"/>
    <col min="5379" max="5379" width="44" style="2" customWidth="1"/>
    <col min="5380" max="5380" width="12" style="2" customWidth="1"/>
    <col min="5381" max="5381" width="2.75" style="2" customWidth="1"/>
    <col min="5382" max="5633" width="9" style="2"/>
    <col min="5634" max="5634" width="19" style="2" customWidth="1"/>
    <col min="5635" max="5635" width="44" style="2" customWidth="1"/>
    <col min="5636" max="5636" width="12" style="2" customWidth="1"/>
    <col min="5637" max="5637" width="2.75" style="2" customWidth="1"/>
    <col min="5638" max="5889" width="9" style="2"/>
    <col min="5890" max="5890" width="19" style="2" customWidth="1"/>
    <col min="5891" max="5891" width="44" style="2" customWidth="1"/>
    <col min="5892" max="5892" width="12" style="2" customWidth="1"/>
    <col min="5893" max="5893" width="2.75" style="2" customWidth="1"/>
    <col min="5894" max="6145" width="9" style="2"/>
    <col min="6146" max="6146" width="19" style="2" customWidth="1"/>
    <col min="6147" max="6147" width="44" style="2" customWidth="1"/>
    <col min="6148" max="6148" width="12" style="2" customWidth="1"/>
    <col min="6149" max="6149" width="2.75" style="2" customWidth="1"/>
    <col min="6150" max="6401" width="9" style="2"/>
    <col min="6402" max="6402" width="19" style="2" customWidth="1"/>
    <col min="6403" max="6403" width="44" style="2" customWidth="1"/>
    <col min="6404" max="6404" width="12" style="2" customWidth="1"/>
    <col min="6405" max="6405" width="2.75" style="2" customWidth="1"/>
    <col min="6406" max="6657" width="9" style="2"/>
    <col min="6658" max="6658" width="19" style="2" customWidth="1"/>
    <col min="6659" max="6659" width="44" style="2" customWidth="1"/>
    <col min="6660" max="6660" width="12" style="2" customWidth="1"/>
    <col min="6661" max="6661" width="2.75" style="2" customWidth="1"/>
    <col min="6662" max="6913" width="9" style="2"/>
    <col min="6914" max="6914" width="19" style="2" customWidth="1"/>
    <col min="6915" max="6915" width="44" style="2" customWidth="1"/>
    <col min="6916" max="6916" width="12" style="2" customWidth="1"/>
    <col min="6917" max="6917" width="2.75" style="2" customWidth="1"/>
    <col min="6918" max="7169" width="9" style="2"/>
    <col min="7170" max="7170" width="19" style="2" customWidth="1"/>
    <col min="7171" max="7171" width="44" style="2" customWidth="1"/>
    <col min="7172" max="7172" width="12" style="2" customWidth="1"/>
    <col min="7173" max="7173" width="2.75" style="2" customWidth="1"/>
    <col min="7174" max="7425" width="9" style="2"/>
    <col min="7426" max="7426" width="19" style="2" customWidth="1"/>
    <col min="7427" max="7427" width="44" style="2" customWidth="1"/>
    <col min="7428" max="7428" width="12" style="2" customWidth="1"/>
    <col min="7429" max="7429" width="2.75" style="2" customWidth="1"/>
    <col min="7430" max="7681" width="9" style="2"/>
    <col min="7682" max="7682" width="19" style="2" customWidth="1"/>
    <col min="7683" max="7683" width="44" style="2" customWidth="1"/>
    <col min="7684" max="7684" width="12" style="2" customWidth="1"/>
    <col min="7685" max="7685" width="2.75" style="2" customWidth="1"/>
    <col min="7686" max="7937" width="9" style="2"/>
    <col min="7938" max="7938" width="19" style="2" customWidth="1"/>
    <col min="7939" max="7939" width="44" style="2" customWidth="1"/>
    <col min="7940" max="7940" width="12" style="2" customWidth="1"/>
    <col min="7941" max="7941" width="2.75" style="2" customWidth="1"/>
    <col min="7942" max="8193" width="9" style="2"/>
    <col min="8194" max="8194" width="19" style="2" customWidth="1"/>
    <col min="8195" max="8195" width="44" style="2" customWidth="1"/>
    <col min="8196" max="8196" width="12" style="2" customWidth="1"/>
    <col min="8197" max="8197" width="2.75" style="2" customWidth="1"/>
    <col min="8198" max="8449" width="9" style="2"/>
    <col min="8450" max="8450" width="19" style="2" customWidth="1"/>
    <col min="8451" max="8451" width="44" style="2" customWidth="1"/>
    <col min="8452" max="8452" width="12" style="2" customWidth="1"/>
    <col min="8453" max="8453" width="2.75" style="2" customWidth="1"/>
    <col min="8454" max="8705" width="9" style="2"/>
    <col min="8706" max="8706" width="19" style="2" customWidth="1"/>
    <col min="8707" max="8707" width="44" style="2" customWidth="1"/>
    <col min="8708" max="8708" width="12" style="2" customWidth="1"/>
    <col min="8709" max="8709" width="2.75" style="2" customWidth="1"/>
    <col min="8710" max="8961" width="9" style="2"/>
    <col min="8962" max="8962" width="19" style="2" customWidth="1"/>
    <col min="8963" max="8963" width="44" style="2" customWidth="1"/>
    <col min="8964" max="8964" width="12" style="2" customWidth="1"/>
    <col min="8965" max="8965" width="2.75" style="2" customWidth="1"/>
    <col min="8966" max="9217" width="9" style="2"/>
    <col min="9218" max="9218" width="19" style="2" customWidth="1"/>
    <col min="9219" max="9219" width="44" style="2" customWidth="1"/>
    <col min="9220" max="9220" width="12" style="2" customWidth="1"/>
    <col min="9221" max="9221" width="2.75" style="2" customWidth="1"/>
    <col min="9222" max="9473" width="9" style="2"/>
    <col min="9474" max="9474" width="19" style="2" customWidth="1"/>
    <col min="9475" max="9475" width="44" style="2" customWidth="1"/>
    <col min="9476" max="9476" width="12" style="2" customWidth="1"/>
    <col min="9477" max="9477" width="2.75" style="2" customWidth="1"/>
    <col min="9478" max="9729" width="9" style="2"/>
    <col min="9730" max="9730" width="19" style="2" customWidth="1"/>
    <col min="9731" max="9731" width="44" style="2" customWidth="1"/>
    <col min="9732" max="9732" width="12" style="2" customWidth="1"/>
    <col min="9733" max="9733" width="2.75" style="2" customWidth="1"/>
    <col min="9734" max="9985" width="9" style="2"/>
    <col min="9986" max="9986" width="19" style="2" customWidth="1"/>
    <col min="9987" max="9987" width="44" style="2" customWidth="1"/>
    <col min="9988" max="9988" width="12" style="2" customWidth="1"/>
    <col min="9989" max="9989" width="2.75" style="2" customWidth="1"/>
    <col min="9990" max="10241" width="9" style="2"/>
    <col min="10242" max="10242" width="19" style="2" customWidth="1"/>
    <col min="10243" max="10243" width="44" style="2" customWidth="1"/>
    <col min="10244" max="10244" width="12" style="2" customWidth="1"/>
    <col min="10245" max="10245" width="2.75" style="2" customWidth="1"/>
    <col min="10246" max="10497" width="9" style="2"/>
    <col min="10498" max="10498" width="19" style="2" customWidth="1"/>
    <col min="10499" max="10499" width="44" style="2" customWidth="1"/>
    <col min="10500" max="10500" width="12" style="2" customWidth="1"/>
    <col min="10501" max="10501" width="2.75" style="2" customWidth="1"/>
    <col min="10502" max="10753" width="9" style="2"/>
    <col min="10754" max="10754" width="19" style="2" customWidth="1"/>
    <col min="10755" max="10755" width="44" style="2" customWidth="1"/>
    <col min="10756" max="10756" width="12" style="2" customWidth="1"/>
    <col min="10757" max="10757" width="2.75" style="2" customWidth="1"/>
    <col min="10758" max="11009" width="9" style="2"/>
    <col min="11010" max="11010" width="19" style="2" customWidth="1"/>
    <col min="11011" max="11011" width="44" style="2" customWidth="1"/>
    <col min="11012" max="11012" width="12" style="2" customWidth="1"/>
    <col min="11013" max="11013" width="2.75" style="2" customWidth="1"/>
    <col min="11014" max="11265" width="9" style="2"/>
    <col min="11266" max="11266" width="19" style="2" customWidth="1"/>
    <col min="11267" max="11267" width="44" style="2" customWidth="1"/>
    <col min="11268" max="11268" width="12" style="2" customWidth="1"/>
    <col min="11269" max="11269" width="2.75" style="2" customWidth="1"/>
    <col min="11270" max="11521" width="9" style="2"/>
    <col min="11522" max="11522" width="19" style="2" customWidth="1"/>
    <col min="11523" max="11523" width="44" style="2" customWidth="1"/>
    <col min="11524" max="11524" width="12" style="2" customWidth="1"/>
    <col min="11525" max="11525" width="2.75" style="2" customWidth="1"/>
    <col min="11526" max="11777" width="9" style="2"/>
    <col min="11778" max="11778" width="19" style="2" customWidth="1"/>
    <col min="11779" max="11779" width="44" style="2" customWidth="1"/>
    <col min="11780" max="11780" width="12" style="2" customWidth="1"/>
    <col min="11781" max="11781" width="2.75" style="2" customWidth="1"/>
    <col min="11782" max="12033" width="9" style="2"/>
    <col min="12034" max="12034" width="19" style="2" customWidth="1"/>
    <col min="12035" max="12035" width="44" style="2" customWidth="1"/>
    <col min="12036" max="12036" width="12" style="2" customWidth="1"/>
    <col min="12037" max="12037" width="2.75" style="2" customWidth="1"/>
    <col min="12038" max="12289" width="9" style="2"/>
    <col min="12290" max="12290" width="19" style="2" customWidth="1"/>
    <col min="12291" max="12291" width="44" style="2" customWidth="1"/>
    <col min="12292" max="12292" width="12" style="2" customWidth="1"/>
    <col min="12293" max="12293" width="2.75" style="2" customWidth="1"/>
    <col min="12294" max="12545" width="9" style="2"/>
    <col min="12546" max="12546" width="19" style="2" customWidth="1"/>
    <col min="12547" max="12547" width="44" style="2" customWidth="1"/>
    <col min="12548" max="12548" width="12" style="2" customWidth="1"/>
    <col min="12549" max="12549" width="2.75" style="2" customWidth="1"/>
    <col min="12550" max="12801" width="9" style="2"/>
    <col min="12802" max="12802" width="19" style="2" customWidth="1"/>
    <col min="12803" max="12803" width="44" style="2" customWidth="1"/>
    <col min="12804" max="12804" width="12" style="2" customWidth="1"/>
    <col min="12805" max="12805" width="2.75" style="2" customWidth="1"/>
    <col min="12806" max="13057" width="9" style="2"/>
    <col min="13058" max="13058" width="19" style="2" customWidth="1"/>
    <col min="13059" max="13059" width="44" style="2" customWidth="1"/>
    <col min="13060" max="13060" width="12" style="2" customWidth="1"/>
    <col min="13061" max="13061" width="2.75" style="2" customWidth="1"/>
    <col min="13062" max="13313" width="9" style="2"/>
    <col min="13314" max="13314" width="19" style="2" customWidth="1"/>
    <col min="13315" max="13315" width="44" style="2" customWidth="1"/>
    <col min="13316" max="13316" width="12" style="2" customWidth="1"/>
    <col min="13317" max="13317" width="2.75" style="2" customWidth="1"/>
    <col min="13318" max="13569" width="9" style="2"/>
    <col min="13570" max="13570" width="19" style="2" customWidth="1"/>
    <col min="13571" max="13571" width="44" style="2" customWidth="1"/>
    <col min="13572" max="13572" width="12" style="2" customWidth="1"/>
    <col min="13573" max="13573" width="2.75" style="2" customWidth="1"/>
    <col min="13574" max="13825" width="9" style="2"/>
    <col min="13826" max="13826" width="19" style="2" customWidth="1"/>
    <col min="13827" max="13827" width="44" style="2" customWidth="1"/>
    <col min="13828" max="13828" width="12" style="2" customWidth="1"/>
    <col min="13829" max="13829" width="2.75" style="2" customWidth="1"/>
    <col min="13830" max="14081" width="9" style="2"/>
    <col min="14082" max="14082" width="19" style="2" customWidth="1"/>
    <col min="14083" max="14083" width="44" style="2" customWidth="1"/>
    <col min="14084" max="14084" width="12" style="2" customWidth="1"/>
    <col min="14085" max="14085" width="2.75" style="2" customWidth="1"/>
    <col min="14086" max="14337" width="9" style="2"/>
    <col min="14338" max="14338" width="19" style="2" customWidth="1"/>
    <col min="14339" max="14339" width="44" style="2" customWidth="1"/>
    <col min="14340" max="14340" width="12" style="2" customWidth="1"/>
    <col min="14341" max="14341" width="2.75" style="2" customWidth="1"/>
    <col min="14342" max="14593" width="9" style="2"/>
    <col min="14594" max="14594" width="19" style="2" customWidth="1"/>
    <col min="14595" max="14595" width="44" style="2" customWidth="1"/>
    <col min="14596" max="14596" width="12" style="2" customWidth="1"/>
    <col min="14597" max="14597" width="2.75" style="2" customWidth="1"/>
    <col min="14598" max="14849" width="9" style="2"/>
    <col min="14850" max="14850" width="19" style="2" customWidth="1"/>
    <col min="14851" max="14851" width="44" style="2" customWidth="1"/>
    <col min="14852" max="14852" width="12" style="2" customWidth="1"/>
    <col min="14853" max="14853" width="2.75" style="2" customWidth="1"/>
    <col min="14854" max="15105" width="9" style="2"/>
    <col min="15106" max="15106" width="19" style="2" customWidth="1"/>
    <col min="15107" max="15107" width="44" style="2" customWidth="1"/>
    <col min="15108" max="15108" width="12" style="2" customWidth="1"/>
    <col min="15109" max="15109" width="2.75" style="2" customWidth="1"/>
    <col min="15110" max="15361" width="9" style="2"/>
    <col min="15362" max="15362" width="19" style="2" customWidth="1"/>
    <col min="15363" max="15363" width="44" style="2" customWidth="1"/>
    <col min="15364" max="15364" width="12" style="2" customWidth="1"/>
    <col min="15365" max="15365" width="2.75" style="2" customWidth="1"/>
    <col min="15366" max="15617" width="9" style="2"/>
    <col min="15618" max="15618" width="19" style="2" customWidth="1"/>
    <col min="15619" max="15619" width="44" style="2" customWidth="1"/>
    <col min="15620" max="15620" width="12" style="2" customWidth="1"/>
    <col min="15621" max="15621" width="2.75" style="2" customWidth="1"/>
    <col min="15622" max="15873" width="9" style="2"/>
    <col min="15874" max="15874" width="19" style="2" customWidth="1"/>
    <col min="15875" max="15875" width="44" style="2" customWidth="1"/>
    <col min="15876" max="15876" width="12" style="2" customWidth="1"/>
    <col min="15877" max="15877" width="2.75" style="2" customWidth="1"/>
    <col min="15878" max="16129" width="9" style="2"/>
    <col min="16130" max="16130" width="19" style="2" customWidth="1"/>
    <col min="16131" max="16131" width="44" style="2" customWidth="1"/>
    <col min="16132" max="16132" width="12" style="2" customWidth="1"/>
    <col min="16133" max="16133" width="2.75" style="2" customWidth="1"/>
    <col min="16134" max="16384" width="9" style="2"/>
  </cols>
  <sheetData>
    <row r="1" spans="2:4" ht="17.25">
      <c r="B1" s="37" t="s">
        <v>42</v>
      </c>
    </row>
    <row r="3" spans="2:4" ht="17.25">
      <c r="B3" s="3" t="s">
        <v>43</v>
      </c>
    </row>
    <row r="4" spans="2:4">
      <c r="B4" s="446" t="s">
        <v>44</v>
      </c>
      <c r="C4" s="446"/>
      <c r="D4" s="446"/>
    </row>
    <row r="5" spans="2:4" ht="14.25" thickBot="1">
      <c r="B5" s="446" t="s">
        <v>45</v>
      </c>
      <c r="C5" s="446"/>
      <c r="D5" s="446"/>
    </row>
    <row r="6" spans="2:4" s="7" customFormat="1">
      <c r="B6" s="38" t="s">
        <v>46</v>
      </c>
      <c r="C6" s="39" t="s">
        <v>47</v>
      </c>
      <c r="D6" s="40" t="s">
        <v>48</v>
      </c>
    </row>
    <row r="7" spans="2:4" ht="27">
      <c r="B7" s="41" t="s">
        <v>49</v>
      </c>
      <c r="C7" s="42"/>
      <c r="D7" s="447"/>
    </row>
    <row r="8" spans="2:4">
      <c r="B8" s="43"/>
      <c r="C8" s="42"/>
      <c r="D8" s="448"/>
    </row>
    <row r="9" spans="2:4">
      <c r="B9" s="43"/>
      <c r="C9" s="42"/>
      <c r="D9" s="448"/>
    </row>
    <row r="10" spans="2:4">
      <c r="B10" s="43"/>
      <c r="C10" s="42"/>
      <c r="D10" s="448"/>
    </row>
    <row r="11" spans="2:4">
      <c r="B11" s="43"/>
      <c r="C11" s="42"/>
      <c r="D11" s="448"/>
    </row>
    <row r="12" spans="2:4">
      <c r="B12" s="43"/>
      <c r="C12" s="42"/>
      <c r="D12" s="448"/>
    </row>
    <row r="13" spans="2:4">
      <c r="B13" s="43"/>
      <c r="C13" s="42"/>
      <c r="D13" s="448"/>
    </row>
    <row r="14" spans="2:4">
      <c r="B14" s="43"/>
      <c r="C14" s="42"/>
      <c r="D14" s="448"/>
    </row>
    <row r="15" spans="2:4">
      <c r="B15" s="43"/>
      <c r="C15" s="42"/>
      <c r="D15" s="448"/>
    </row>
    <row r="16" spans="2:4">
      <c r="B16" s="43" t="s">
        <v>50</v>
      </c>
      <c r="C16" s="42"/>
      <c r="D16" s="448"/>
    </row>
    <row r="17" spans="2:4">
      <c r="B17" s="43"/>
      <c r="C17" s="42"/>
      <c r="D17" s="448"/>
    </row>
    <row r="18" spans="2:4">
      <c r="B18" s="43"/>
      <c r="C18" s="42"/>
      <c r="D18" s="448"/>
    </row>
    <row r="19" spans="2:4" ht="13.5" customHeight="1">
      <c r="B19" s="43"/>
      <c r="C19" s="42"/>
      <c r="D19" s="448"/>
    </row>
    <row r="20" spans="2:4">
      <c r="B20" s="43"/>
      <c r="C20" s="42"/>
      <c r="D20" s="448"/>
    </row>
    <row r="21" spans="2:4">
      <c r="B21" s="43"/>
      <c r="C21" s="42"/>
      <c r="D21" s="448"/>
    </row>
    <row r="22" spans="2:4">
      <c r="B22" s="43"/>
      <c r="C22" s="42"/>
      <c r="D22" s="448"/>
    </row>
    <row r="23" spans="2:4">
      <c r="B23" s="43"/>
      <c r="C23" s="42"/>
      <c r="D23" s="448"/>
    </row>
    <row r="24" spans="2:4">
      <c r="B24" s="44"/>
      <c r="C24" s="45"/>
      <c r="D24" s="448"/>
    </row>
    <row r="25" spans="2:4">
      <c r="B25" s="46" t="s">
        <v>51</v>
      </c>
      <c r="C25" s="47" t="s">
        <v>52</v>
      </c>
      <c r="D25" s="448"/>
    </row>
    <row r="26" spans="2:4">
      <c r="B26" s="48"/>
      <c r="C26" s="49"/>
      <c r="D26" s="448"/>
    </row>
    <row r="27" spans="2:4">
      <c r="B27" s="43"/>
      <c r="C27" s="42"/>
      <c r="D27" s="448"/>
    </row>
    <row r="28" spans="2:4">
      <c r="B28" s="43"/>
      <c r="C28" s="42"/>
      <c r="D28" s="448"/>
    </row>
    <row r="29" spans="2:4">
      <c r="B29" s="43"/>
      <c r="C29" s="42"/>
      <c r="D29" s="448"/>
    </row>
    <row r="30" spans="2:4">
      <c r="B30" s="43"/>
      <c r="C30" s="42"/>
      <c r="D30" s="448"/>
    </row>
    <row r="31" spans="2:4">
      <c r="B31" s="43"/>
      <c r="C31" s="42"/>
      <c r="D31" s="448"/>
    </row>
    <row r="32" spans="2:4">
      <c r="B32" s="43"/>
      <c r="C32" s="42"/>
      <c r="D32" s="448"/>
    </row>
    <row r="33" spans="2:4">
      <c r="B33" s="43"/>
      <c r="C33" s="42"/>
      <c r="D33" s="448"/>
    </row>
    <row r="34" spans="2:4">
      <c r="B34" s="43"/>
      <c r="C34" s="42"/>
      <c r="D34" s="448"/>
    </row>
    <row r="35" spans="2:4">
      <c r="B35" s="43"/>
      <c r="C35" s="42"/>
      <c r="D35" s="448"/>
    </row>
    <row r="36" spans="2:4">
      <c r="B36" s="43"/>
      <c r="C36" s="42"/>
      <c r="D36" s="448"/>
    </row>
    <row r="37" spans="2:4">
      <c r="B37" s="43"/>
      <c r="C37" s="42"/>
      <c r="D37" s="448"/>
    </row>
    <row r="38" spans="2:4">
      <c r="B38" s="43"/>
      <c r="C38" s="42"/>
      <c r="D38" s="448"/>
    </row>
    <row r="39" spans="2:4">
      <c r="B39" s="43"/>
      <c r="C39" s="42"/>
      <c r="D39" s="448"/>
    </row>
    <row r="40" spans="2:4">
      <c r="B40" s="43"/>
      <c r="C40" s="42"/>
      <c r="D40" s="448"/>
    </row>
    <row r="41" spans="2:4">
      <c r="B41" s="43"/>
      <c r="C41" s="42"/>
      <c r="D41" s="448"/>
    </row>
    <row r="42" spans="2:4">
      <c r="B42" s="43"/>
      <c r="C42" s="42"/>
      <c r="D42" s="448"/>
    </row>
    <row r="43" spans="2:4" ht="14.25" thickBot="1">
      <c r="B43" s="50"/>
      <c r="C43" s="51"/>
      <c r="D43" s="449"/>
    </row>
    <row r="44" spans="2:4" s="52" customFormat="1" ht="11.25">
      <c r="B44" s="52" t="s">
        <v>53</v>
      </c>
    </row>
    <row r="45" spans="2:4" s="52" customFormat="1" ht="11.25">
      <c r="B45" s="52" t="s">
        <v>54</v>
      </c>
    </row>
    <row r="46" spans="2:4" s="52" customFormat="1" ht="11.25">
      <c r="B46" s="52" t="s">
        <v>55</v>
      </c>
    </row>
    <row r="47" spans="2:4" s="52" customFormat="1" ht="11.25">
      <c r="B47" s="52" t="s">
        <v>56</v>
      </c>
    </row>
    <row r="48" spans="2:4">
      <c r="B48" s="2" t="s">
        <v>57</v>
      </c>
    </row>
    <row r="50" spans="2:5" ht="55.5" customHeight="1">
      <c r="B50" s="450" t="s">
        <v>58</v>
      </c>
      <c r="C50" s="450"/>
      <c r="D50" s="450"/>
      <c r="E50" s="53"/>
    </row>
    <row r="51" spans="2:5" ht="18" customHeight="1">
      <c r="B51" s="53"/>
      <c r="C51" s="53"/>
      <c r="D51" s="53"/>
      <c r="E51" s="53"/>
    </row>
    <row r="52" spans="2:5" ht="17.25">
      <c r="B52" s="54" t="s">
        <v>59</v>
      </c>
    </row>
    <row r="53" spans="2:5">
      <c r="B53" s="446" t="s">
        <v>44</v>
      </c>
      <c r="C53" s="446"/>
      <c r="D53" s="446"/>
    </row>
    <row r="54" spans="2:5" ht="14.25" thickBot="1">
      <c r="B54" s="446" t="s">
        <v>45</v>
      </c>
      <c r="C54" s="446"/>
      <c r="D54" s="446"/>
    </row>
    <row r="55" spans="2:5" ht="21.75" customHeight="1">
      <c r="B55" s="451" t="s">
        <v>60</v>
      </c>
      <c r="C55" s="452"/>
      <c r="D55" s="40" t="s">
        <v>48</v>
      </c>
    </row>
    <row r="56" spans="2:5">
      <c r="B56" s="453" t="s">
        <v>61</v>
      </c>
      <c r="C56" s="42"/>
      <c r="D56" s="55"/>
    </row>
    <row r="57" spans="2:5">
      <c r="B57" s="454"/>
      <c r="C57" s="42"/>
      <c r="D57" s="56"/>
    </row>
    <row r="58" spans="2:5">
      <c r="B58" s="454"/>
      <c r="C58" s="42" t="s">
        <v>62</v>
      </c>
      <c r="D58" s="56"/>
    </row>
    <row r="59" spans="2:5">
      <c r="B59" s="454"/>
      <c r="C59" s="42"/>
      <c r="D59" s="56"/>
    </row>
    <row r="60" spans="2:5">
      <c r="B60" s="455"/>
      <c r="C60" s="45"/>
      <c r="D60" s="56"/>
    </row>
    <row r="61" spans="2:5">
      <c r="B61" s="456"/>
      <c r="C61" s="42"/>
      <c r="D61" s="56"/>
    </row>
    <row r="62" spans="2:5">
      <c r="B62" s="457"/>
      <c r="C62" s="42"/>
      <c r="D62" s="56"/>
    </row>
    <row r="63" spans="2:5">
      <c r="B63" s="457"/>
      <c r="C63" s="42" t="s">
        <v>63</v>
      </c>
      <c r="D63" s="56"/>
    </row>
    <row r="64" spans="2:5">
      <c r="B64" s="457"/>
      <c r="C64" s="42"/>
      <c r="D64" s="56"/>
    </row>
    <row r="65" spans="2:4">
      <c r="B65" s="458"/>
      <c r="C65" s="45"/>
      <c r="D65" s="56"/>
    </row>
    <row r="66" spans="2:4" ht="19.5" customHeight="1">
      <c r="B66" s="43"/>
      <c r="C66" s="57" t="s">
        <v>64</v>
      </c>
      <c r="D66" s="56"/>
    </row>
    <row r="67" spans="2:4" ht="23.25" customHeight="1">
      <c r="B67" s="58"/>
      <c r="C67" s="59" t="s">
        <v>65</v>
      </c>
      <c r="D67" s="56"/>
    </row>
    <row r="68" spans="2:4" ht="36" customHeight="1">
      <c r="B68" s="60"/>
      <c r="C68" s="61" t="s">
        <v>66</v>
      </c>
      <c r="D68" s="56"/>
    </row>
    <row r="69" spans="2:4" ht="22.5" customHeight="1">
      <c r="B69" s="43"/>
      <c r="C69" s="62" t="s">
        <v>67</v>
      </c>
      <c r="D69" s="56"/>
    </row>
    <row r="70" spans="2:4">
      <c r="B70" s="43"/>
      <c r="C70" s="62" t="s">
        <v>68</v>
      </c>
      <c r="D70" s="56"/>
    </row>
    <row r="71" spans="2:4" ht="27" customHeight="1">
      <c r="B71" s="60"/>
      <c r="C71" s="61" t="s">
        <v>69</v>
      </c>
      <c r="D71" s="56"/>
    </row>
    <row r="72" spans="2:4" ht="18.75" customHeight="1">
      <c r="B72" s="43"/>
      <c r="C72" s="62" t="s">
        <v>70</v>
      </c>
      <c r="D72" s="56"/>
    </row>
    <row r="73" spans="2:4" ht="14.25" thickBot="1">
      <c r="B73" s="50"/>
      <c r="C73" s="63"/>
      <c r="D73" s="64"/>
    </row>
    <row r="74" spans="2:4" ht="5.25" customHeight="1"/>
    <row r="75" spans="2:4" ht="36" customHeight="1">
      <c r="B75" s="450" t="s">
        <v>71</v>
      </c>
      <c r="C75" s="450"/>
      <c r="D75" s="450"/>
    </row>
  </sheetData>
  <mergeCells count="10">
    <mergeCell ref="B4:D4"/>
    <mergeCell ref="B5:D5"/>
    <mergeCell ref="D7:D43"/>
    <mergeCell ref="B75:D75"/>
    <mergeCell ref="B50:D50"/>
    <mergeCell ref="B53:D53"/>
    <mergeCell ref="B54:D54"/>
    <mergeCell ref="B55:C55"/>
    <mergeCell ref="B56:B60"/>
    <mergeCell ref="B61:B65"/>
  </mergeCells>
  <phoneticPr fontId="5"/>
  <pageMargins left="0.44" right="0.7" top="0.75" bottom="0.75" header="0.3" footer="0.3"/>
  <pageSetup paperSize="9" fitToHeight="0" orientation="portrait" r:id="rId1"/>
  <rowBreaks count="1" manualBreakCount="1">
    <brk id="50"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D4B60-4EDA-454E-A939-3CE2EC616DD0}">
  <dimension ref="A1:AD53"/>
  <sheetViews>
    <sheetView view="pageBreakPreview" zoomScaleNormal="100" zoomScaleSheetLayoutView="100" workbookViewId="0">
      <selection activeCell="L11" sqref="L11:M11"/>
    </sheetView>
  </sheetViews>
  <sheetFormatPr defaultColWidth="9" defaultRowHeight="13.5"/>
  <cols>
    <col min="1" max="1" width="5.75" style="226" customWidth="1"/>
    <col min="2" max="15" width="6.875" style="227" customWidth="1"/>
    <col min="16" max="16" width="9" style="227"/>
    <col min="17" max="17" width="7.375" style="228" customWidth="1"/>
    <col min="18" max="18" width="13.25" style="228" customWidth="1"/>
    <col min="19" max="19" width="7.5" style="228" customWidth="1"/>
    <col min="20" max="20" width="10" style="228" customWidth="1"/>
    <col min="21" max="21" width="3.5" style="228" bestFit="1" customWidth="1"/>
    <col min="22" max="22" width="3.875" style="228" customWidth="1"/>
    <col min="23" max="23" width="8.25" style="228" customWidth="1"/>
    <col min="24" max="24" width="6.875" style="228" customWidth="1"/>
    <col min="25" max="25" width="7.5" style="228" customWidth="1"/>
    <col min="26" max="26" width="10" style="228" customWidth="1"/>
    <col min="27" max="27" width="3.5" style="228" bestFit="1" customWidth="1"/>
    <col min="28" max="28" width="3.875" style="228" customWidth="1"/>
    <col min="29" max="29" width="8.125" style="228" customWidth="1"/>
    <col min="30" max="30" width="6.875" style="228" customWidth="1"/>
    <col min="31" max="16384" width="9" style="227"/>
  </cols>
  <sheetData>
    <row r="1" spans="2:30" ht="14.25" customHeight="1">
      <c r="B1" s="459" t="s">
        <v>380</v>
      </c>
      <c r="C1" s="459"/>
      <c r="D1" s="226"/>
      <c r="E1" s="226"/>
      <c r="F1" s="226"/>
      <c r="G1" s="226"/>
      <c r="H1" s="226"/>
      <c r="I1" s="226"/>
      <c r="J1" s="226"/>
      <c r="K1" s="226"/>
      <c r="L1" s="226"/>
      <c r="M1" s="226"/>
      <c r="N1" s="226"/>
      <c r="O1" s="226"/>
      <c r="Q1" s="521" t="s">
        <v>379</v>
      </c>
      <c r="R1" s="521"/>
    </row>
    <row r="2" spans="2:30" ht="20.25" customHeight="1" thickBot="1">
      <c r="B2" s="460" t="s">
        <v>311</v>
      </c>
      <c r="C2" s="460"/>
      <c r="D2" s="460"/>
      <c r="E2" s="460"/>
      <c r="F2" s="226"/>
      <c r="G2" s="461" t="s">
        <v>312</v>
      </c>
      <c r="H2" s="461"/>
      <c r="I2" s="461"/>
      <c r="J2" s="462"/>
      <c r="K2" s="462"/>
      <c r="L2" s="462"/>
      <c r="M2" s="462"/>
      <c r="N2" s="462"/>
      <c r="O2" s="462"/>
      <c r="Q2" s="522" t="s">
        <v>366</v>
      </c>
      <c r="R2" s="522"/>
      <c r="S2" s="522"/>
      <c r="T2" s="522"/>
      <c r="V2" s="523" t="s">
        <v>312</v>
      </c>
      <c r="W2" s="523"/>
      <c r="X2" s="523"/>
      <c r="Y2" s="524" t="s">
        <v>384</v>
      </c>
      <c r="Z2" s="524"/>
      <c r="AA2" s="524"/>
      <c r="AB2" s="524"/>
      <c r="AC2" s="524"/>
      <c r="AD2" s="524"/>
    </row>
    <row r="3" spans="2:30" ht="18" customHeight="1" thickBot="1">
      <c r="B3" s="229"/>
      <c r="C3" s="229"/>
      <c r="D3" s="229"/>
      <c r="E3" s="229"/>
      <c r="F3" s="226"/>
      <c r="G3" s="226"/>
      <c r="H3" s="226"/>
      <c r="I3" s="226"/>
      <c r="J3" s="463"/>
      <c r="K3" s="463"/>
      <c r="L3" s="463"/>
      <c r="M3" s="463"/>
      <c r="N3" s="463"/>
      <c r="O3" s="463"/>
      <c r="V3" s="523" t="s">
        <v>313</v>
      </c>
      <c r="W3" s="523"/>
      <c r="X3" s="523"/>
      <c r="Y3" s="525" t="s">
        <v>367</v>
      </c>
      <c r="Z3" s="525"/>
      <c r="AA3" s="525"/>
      <c r="AB3" s="525"/>
      <c r="AC3" s="525"/>
      <c r="AD3" s="525"/>
    </row>
    <row r="4" spans="2:30" ht="20.25" customHeight="1" thickBot="1">
      <c r="B4" s="226"/>
      <c r="C4" s="226"/>
      <c r="D4" s="226"/>
      <c r="E4" s="226"/>
      <c r="F4" s="226"/>
      <c r="G4" s="461" t="s">
        <v>313</v>
      </c>
      <c r="H4" s="461"/>
      <c r="I4" s="461"/>
      <c r="J4" s="464"/>
      <c r="K4" s="464"/>
      <c r="L4" s="464"/>
      <c r="M4" s="465"/>
      <c r="N4" s="465"/>
      <c r="O4" s="465"/>
      <c r="Q4" s="526" t="s">
        <v>368</v>
      </c>
      <c r="R4" s="526"/>
      <c r="S4" s="475" t="s">
        <v>315</v>
      </c>
      <c r="T4" s="475"/>
      <c r="U4" s="475"/>
      <c r="V4" s="475"/>
      <c r="W4" s="475"/>
      <c r="X4" s="475"/>
      <c r="AA4" s="230"/>
      <c r="AB4" s="230"/>
      <c r="AC4" s="230"/>
      <c r="AD4" s="230"/>
    </row>
    <row r="5" spans="2:30" ht="16.5" customHeight="1" thickBot="1">
      <c r="B5" s="474" t="s">
        <v>314</v>
      </c>
      <c r="C5" s="474"/>
      <c r="D5" s="475" t="s">
        <v>315</v>
      </c>
      <c r="E5" s="475"/>
      <c r="F5" s="475"/>
      <c r="G5" s="475"/>
      <c r="H5" s="475"/>
      <c r="I5" s="475"/>
      <c r="J5" s="302" t="s">
        <v>383</v>
      </c>
      <c r="K5" s="226"/>
      <c r="L5" s="231"/>
      <c r="M5" s="231"/>
      <c r="N5" s="231"/>
      <c r="O5" s="231"/>
      <c r="Q5" s="527"/>
      <c r="R5" s="528"/>
      <c r="S5" s="232" t="s">
        <v>316</v>
      </c>
      <c r="T5" s="233">
        <v>1</v>
      </c>
      <c r="U5" s="531" t="s">
        <v>317</v>
      </c>
      <c r="V5" s="531"/>
      <c r="W5" s="234"/>
      <c r="X5" s="235" t="s">
        <v>318</v>
      </c>
      <c r="Y5" s="232" t="s">
        <v>316</v>
      </c>
      <c r="Z5" s="233">
        <v>2</v>
      </c>
      <c r="AA5" s="531" t="s">
        <v>317</v>
      </c>
      <c r="AB5" s="531"/>
      <c r="AC5" s="234"/>
      <c r="AD5" s="235" t="s">
        <v>318</v>
      </c>
    </row>
    <row r="6" spans="2:30" ht="22.5" customHeight="1" thickBot="1">
      <c r="B6" s="476"/>
      <c r="C6" s="477"/>
      <c r="D6" s="236" t="s">
        <v>316</v>
      </c>
      <c r="E6" s="237"/>
      <c r="F6" s="480" t="s">
        <v>317</v>
      </c>
      <c r="G6" s="480"/>
      <c r="H6" s="237"/>
      <c r="I6" s="238" t="s">
        <v>318</v>
      </c>
      <c r="J6" s="239" t="s">
        <v>316</v>
      </c>
      <c r="K6" s="237"/>
      <c r="L6" s="480" t="s">
        <v>317</v>
      </c>
      <c r="M6" s="480"/>
      <c r="N6" s="237"/>
      <c r="O6" s="238" t="s">
        <v>318</v>
      </c>
      <c r="Q6" s="529"/>
      <c r="R6" s="530"/>
      <c r="S6" s="240" t="s">
        <v>319</v>
      </c>
      <c r="T6" s="533" t="s">
        <v>320</v>
      </c>
      <c r="U6" s="534"/>
      <c r="V6" s="535"/>
      <c r="W6" s="536" t="s">
        <v>321</v>
      </c>
      <c r="X6" s="537"/>
      <c r="Y6" s="240" t="s">
        <v>319</v>
      </c>
      <c r="Z6" s="533" t="s">
        <v>320</v>
      </c>
      <c r="AA6" s="534"/>
      <c r="AB6" s="535"/>
      <c r="AC6" s="536" t="s">
        <v>321</v>
      </c>
      <c r="AD6" s="537"/>
    </row>
    <row r="7" spans="2:30" ht="22.5" customHeight="1" thickTop="1" thickBot="1">
      <c r="B7" s="478"/>
      <c r="C7" s="479"/>
      <c r="D7" s="241" t="s">
        <v>319</v>
      </c>
      <c r="E7" s="481" t="s">
        <v>320</v>
      </c>
      <c r="F7" s="482"/>
      <c r="G7" s="483"/>
      <c r="H7" s="484" t="s">
        <v>321</v>
      </c>
      <c r="I7" s="485"/>
      <c r="J7" s="242" t="s">
        <v>319</v>
      </c>
      <c r="K7" s="481" t="s">
        <v>320</v>
      </c>
      <c r="L7" s="482"/>
      <c r="M7" s="483"/>
      <c r="N7" s="484" t="s">
        <v>321</v>
      </c>
      <c r="O7" s="485"/>
      <c r="Q7" s="538" t="s">
        <v>347</v>
      </c>
      <c r="R7" s="539"/>
      <c r="S7" s="243">
        <v>1</v>
      </c>
      <c r="T7" s="244">
        <v>45.4</v>
      </c>
      <c r="U7" s="540" t="s">
        <v>323</v>
      </c>
      <c r="V7" s="541"/>
      <c r="W7" s="542"/>
      <c r="X7" s="543"/>
      <c r="Y7" s="243">
        <v>1</v>
      </c>
      <c r="Z7" s="244">
        <v>38</v>
      </c>
      <c r="AA7" s="540" t="s">
        <v>323</v>
      </c>
      <c r="AB7" s="541"/>
      <c r="AC7" s="542"/>
      <c r="AD7" s="543"/>
    </row>
    <row r="8" spans="2:30" ht="22.5" customHeight="1" thickTop="1">
      <c r="B8" s="466" t="s">
        <v>322</v>
      </c>
      <c r="C8" s="467"/>
      <c r="D8" s="245"/>
      <c r="E8" s="468"/>
      <c r="F8" s="469"/>
      <c r="G8" s="246" t="s">
        <v>323</v>
      </c>
      <c r="H8" s="470"/>
      <c r="I8" s="471"/>
      <c r="J8" s="247"/>
      <c r="K8" s="248"/>
      <c r="L8" s="472" t="s">
        <v>323</v>
      </c>
      <c r="M8" s="473"/>
      <c r="N8" s="470"/>
      <c r="O8" s="471"/>
      <c r="Q8" s="544"/>
      <c r="R8" s="545"/>
      <c r="S8" s="249"/>
      <c r="T8" s="250"/>
      <c r="U8" s="546" t="s">
        <v>323</v>
      </c>
      <c r="V8" s="547"/>
      <c r="W8" s="548"/>
      <c r="X8" s="549"/>
      <c r="Y8" s="249"/>
      <c r="Z8" s="250"/>
      <c r="AA8" s="546" t="s">
        <v>323</v>
      </c>
      <c r="AB8" s="547"/>
      <c r="AC8" s="548"/>
      <c r="AD8" s="549"/>
    </row>
    <row r="9" spans="2:30" ht="22.5" customHeight="1">
      <c r="B9" s="486" t="s">
        <v>324</v>
      </c>
      <c r="C9" s="487"/>
      <c r="D9" s="251"/>
      <c r="E9" s="488"/>
      <c r="F9" s="489"/>
      <c r="G9" s="252" t="s">
        <v>323</v>
      </c>
      <c r="H9" s="490"/>
      <c r="I9" s="491"/>
      <c r="J9" s="253"/>
      <c r="K9" s="254"/>
      <c r="L9" s="492" t="s">
        <v>323</v>
      </c>
      <c r="M9" s="493"/>
      <c r="N9" s="490"/>
      <c r="O9" s="491"/>
      <c r="Q9" s="255"/>
      <c r="R9" s="256"/>
      <c r="S9" s="249"/>
      <c r="T9" s="250"/>
      <c r="U9" s="546" t="s">
        <v>323</v>
      </c>
      <c r="V9" s="547"/>
      <c r="W9" s="548"/>
      <c r="X9" s="549"/>
      <c r="Y9" s="249"/>
      <c r="Z9" s="250"/>
      <c r="AA9" s="546" t="s">
        <v>323</v>
      </c>
      <c r="AB9" s="547"/>
      <c r="AC9" s="548"/>
      <c r="AD9" s="549"/>
    </row>
    <row r="10" spans="2:30" ht="22.5" customHeight="1">
      <c r="B10" s="486"/>
      <c r="C10" s="494"/>
      <c r="D10" s="251"/>
      <c r="E10" s="488"/>
      <c r="F10" s="489"/>
      <c r="G10" s="252" t="s">
        <v>323</v>
      </c>
      <c r="H10" s="490"/>
      <c r="I10" s="491"/>
      <c r="J10" s="253"/>
      <c r="K10" s="254"/>
      <c r="L10" s="492" t="s">
        <v>323</v>
      </c>
      <c r="M10" s="493"/>
      <c r="N10" s="490"/>
      <c r="O10" s="491"/>
      <c r="Q10" s="544" t="s">
        <v>326</v>
      </c>
      <c r="R10" s="545"/>
      <c r="S10" s="249">
        <v>1</v>
      </c>
      <c r="T10" s="250">
        <v>20.8</v>
      </c>
      <c r="U10" s="546" t="s">
        <v>323</v>
      </c>
      <c r="V10" s="547"/>
      <c r="W10" s="548"/>
      <c r="X10" s="549"/>
      <c r="Y10" s="249"/>
      <c r="Z10" s="250"/>
      <c r="AA10" s="546" t="s">
        <v>323</v>
      </c>
      <c r="AB10" s="547"/>
      <c r="AC10" s="548"/>
      <c r="AD10" s="549"/>
    </row>
    <row r="11" spans="2:30" ht="22.5" customHeight="1">
      <c r="B11" s="486" t="s">
        <v>325</v>
      </c>
      <c r="C11" s="494"/>
      <c r="D11" s="251"/>
      <c r="E11" s="488"/>
      <c r="F11" s="489"/>
      <c r="G11" s="252" t="s">
        <v>323</v>
      </c>
      <c r="H11" s="490"/>
      <c r="I11" s="491"/>
      <c r="J11" s="253"/>
      <c r="K11" s="254"/>
      <c r="L11" s="492" t="s">
        <v>323</v>
      </c>
      <c r="M11" s="493"/>
      <c r="N11" s="490"/>
      <c r="O11" s="491"/>
      <c r="Q11" s="544" t="s">
        <v>369</v>
      </c>
      <c r="R11" s="545"/>
      <c r="S11" s="249">
        <v>1</v>
      </c>
      <c r="T11" s="250">
        <v>10</v>
      </c>
      <c r="U11" s="546" t="s">
        <v>323</v>
      </c>
      <c r="V11" s="547"/>
      <c r="W11" s="548"/>
      <c r="X11" s="549"/>
      <c r="Y11" s="249"/>
      <c r="Z11" s="250"/>
      <c r="AA11" s="546" t="s">
        <v>323</v>
      </c>
      <c r="AB11" s="547"/>
      <c r="AC11" s="548"/>
      <c r="AD11" s="549"/>
    </row>
    <row r="12" spans="2:30" ht="22.5" customHeight="1">
      <c r="B12" s="486" t="s">
        <v>326</v>
      </c>
      <c r="C12" s="494"/>
      <c r="D12" s="251"/>
      <c r="E12" s="488"/>
      <c r="F12" s="489"/>
      <c r="G12" s="252" t="s">
        <v>323</v>
      </c>
      <c r="H12" s="490"/>
      <c r="I12" s="491"/>
      <c r="J12" s="253"/>
      <c r="K12" s="254"/>
      <c r="L12" s="492" t="s">
        <v>323</v>
      </c>
      <c r="M12" s="493"/>
      <c r="N12" s="490"/>
      <c r="O12" s="491"/>
      <c r="Q12" s="544" t="s">
        <v>328</v>
      </c>
      <c r="R12" s="545"/>
      <c r="S12" s="249">
        <v>1</v>
      </c>
      <c r="T12" s="250">
        <v>10</v>
      </c>
      <c r="U12" s="546" t="s">
        <v>323</v>
      </c>
      <c r="V12" s="547"/>
      <c r="W12" s="548"/>
      <c r="X12" s="549"/>
      <c r="Y12" s="249"/>
      <c r="Z12" s="250"/>
      <c r="AA12" s="546" t="s">
        <v>323</v>
      </c>
      <c r="AB12" s="547"/>
      <c r="AC12" s="548"/>
      <c r="AD12" s="549"/>
    </row>
    <row r="13" spans="2:30" ht="22.5" customHeight="1">
      <c r="B13" s="486" t="s">
        <v>327</v>
      </c>
      <c r="C13" s="494"/>
      <c r="D13" s="251"/>
      <c r="E13" s="488"/>
      <c r="F13" s="489"/>
      <c r="G13" s="252" t="s">
        <v>323</v>
      </c>
      <c r="H13" s="490"/>
      <c r="I13" s="491"/>
      <c r="J13" s="253"/>
      <c r="K13" s="254"/>
      <c r="L13" s="492" t="s">
        <v>323</v>
      </c>
      <c r="M13" s="493"/>
      <c r="N13" s="490"/>
      <c r="O13" s="491"/>
      <c r="Q13" s="544" t="s">
        <v>370</v>
      </c>
      <c r="R13" s="545"/>
      <c r="S13" s="249">
        <v>1</v>
      </c>
      <c r="T13" s="250">
        <v>5</v>
      </c>
      <c r="U13" s="546" t="s">
        <v>323</v>
      </c>
      <c r="V13" s="547"/>
      <c r="W13" s="548"/>
      <c r="X13" s="549"/>
      <c r="Y13" s="249"/>
      <c r="Z13" s="250"/>
      <c r="AA13" s="546" t="s">
        <v>323</v>
      </c>
      <c r="AB13" s="547"/>
      <c r="AC13" s="548"/>
      <c r="AD13" s="549"/>
    </row>
    <row r="14" spans="2:30" ht="22.5" customHeight="1">
      <c r="B14" s="486" t="s">
        <v>328</v>
      </c>
      <c r="C14" s="494"/>
      <c r="D14" s="251"/>
      <c r="E14" s="488"/>
      <c r="F14" s="489"/>
      <c r="G14" s="252" t="s">
        <v>323</v>
      </c>
      <c r="H14" s="490"/>
      <c r="I14" s="491"/>
      <c r="J14" s="253"/>
      <c r="K14" s="254"/>
      <c r="L14" s="492" t="s">
        <v>323</v>
      </c>
      <c r="M14" s="493"/>
      <c r="N14" s="490"/>
      <c r="O14" s="491"/>
      <c r="Q14" s="544" t="s">
        <v>330</v>
      </c>
      <c r="R14" s="545"/>
      <c r="S14" s="249">
        <v>1</v>
      </c>
      <c r="T14" s="250">
        <v>5</v>
      </c>
      <c r="U14" s="546" t="s">
        <v>323</v>
      </c>
      <c r="V14" s="547"/>
      <c r="W14" s="548"/>
      <c r="X14" s="549"/>
      <c r="Y14" s="249">
        <v>1</v>
      </c>
      <c r="Z14" s="250">
        <v>5</v>
      </c>
      <c r="AA14" s="546" t="s">
        <v>323</v>
      </c>
      <c r="AB14" s="547"/>
      <c r="AC14" s="548"/>
      <c r="AD14" s="549"/>
    </row>
    <row r="15" spans="2:30" ht="22.5" customHeight="1">
      <c r="B15" s="486" t="s">
        <v>329</v>
      </c>
      <c r="C15" s="494"/>
      <c r="D15" s="251"/>
      <c r="E15" s="488"/>
      <c r="F15" s="489"/>
      <c r="G15" s="252" t="s">
        <v>323</v>
      </c>
      <c r="H15" s="490"/>
      <c r="I15" s="491"/>
      <c r="J15" s="253"/>
      <c r="K15" s="254"/>
      <c r="L15" s="492" t="s">
        <v>323</v>
      </c>
      <c r="M15" s="493"/>
      <c r="N15" s="490"/>
      <c r="O15" s="491"/>
      <c r="Q15" s="544"/>
      <c r="R15" s="545"/>
      <c r="S15" s="257"/>
      <c r="T15" s="258"/>
      <c r="U15" s="546" t="s">
        <v>323</v>
      </c>
      <c r="V15" s="547"/>
      <c r="W15" s="548"/>
      <c r="X15" s="549"/>
      <c r="Y15" s="257"/>
      <c r="Z15" s="258"/>
      <c r="AA15" s="546" t="s">
        <v>323</v>
      </c>
      <c r="AB15" s="547"/>
      <c r="AC15" s="548"/>
      <c r="AD15" s="549"/>
    </row>
    <row r="16" spans="2:30" ht="22.5" customHeight="1">
      <c r="B16" s="486" t="s">
        <v>330</v>
      </c>
      <c r="C16" s="487"/>
      <c r="D16" s="251"/>
      <c r="E16" s="488"/>
      <c r="F16" s="489"/>
      <c r="G16" s="252" t="s">
        <v>323</v>
      </c>
      <c r="H16" s="490"/>
      <c r="I16" s="491"/>
      <c r="J16" s="253"/>
      <c r="K16" s="254"/>
      <c r="L16" s="492" t="s">
        <v>323</v>
      </c>
      <c r="M16" s="493"/>
      <c r="N16" s="490"/>
      <c r="O16" s="491"/>
      <c r="Q16" s="544"/>
      <c r="R16" s="545"/>
      <c r="S16" s="259"/>
      <c r="T16" s="258"/>
      <c r="U16" s="546" t="s">
        <v>323</v>
      </c>
      <c r="V16" s="547"/>
      <c r="W16" s="548"/>
      <c r="X16" s="549"/>
      <c r="Y16" s="259"/>
      <c r="Z16" s="258"/>
      <c r="AA16" s="546" t="s">
        <v>323</v>
      </c>
      <c r="AB16" s="547"/>
      <c r="AC16" s="548"/>
      <c r="AD16" s="549"/>
    </row>
    <row r="17" spans="2:30" ht="22.5" customHeight="1" thickBot="1">
      <c r="B17" s="486"/>
      <c r="C17" s="487"/>
      <c r="D17" s="260"/>
      <c r="E17" s="488"/>
      <c r="F17" s="489"/>
      <c r="G17" s="252" t="s">
        <v>323</v>
      </c>
      <c r="H17" s="490"/>
      <c r="I17" s="491"/>
      <c r="J17" s="261"/>
      <c r="K17" s="254"/>
      <c r="L17" s="492" t="s">
        <v>323</v>
      </c>
      <c r="M17" s="493"/>
      <c r="N17" s="490"/>
      <c r="O17" s="491"/>
      <c r="Q17" s="556"/>
      <c r="R17" s="557"/>
      <c r="S17" s="262"/>
      <c r="T17" s="263"/>
      <c r="U17" s="558" t="s">
        <v>323</v>
      </c>
      <c r="V17" s="559"/>
      <c r="W17" s="560"/>
      <c r="X17" s="561"/>
      <c r="Y17" s="262"/>
      <c r="Z17" s="263"/>
      <c r="AA17" s="558" t="s">
        <v>323</v>
      </c>
      <c r="AB17" s="559"/>
      <c r="AC17" s="560"/>
      <c r="AD17" s="561"/>
    </row>
    <row r="18" spans="2:30" ht="22.5" customHeight="1" thickTop="1" thickBot="1">
      <c r="B18" s="495"/>
      <c r="C18" s="496"/>
      <c r="D18" s="264"/>
      <c r="E18" s="488"/>
      <c r="F18" s="489"/>
      <c r="G18" s="252" t="s">
        <v>323</v>
      </c>
      <c r="H18" s="497"/>
      <c r="I18" s="498"/>
      <c r="J18" s="265"/>
      <c r="K18" s="266"/>
      <c r="L18" s="499" t="s">
        <v>323</v>
      </c>
      <c r="M18" s="500"/>
      <c r="N18" s="497"/>
      <c r="O18" s="498"/>
      <c r="Q18" s="550" t="s">
        <v>331</v>
      </c>
      <c r="R18" s="551"/>
      <c r="S18" s="551"/>
      <c r="T18" s="552" t="s">
        <v>371</v>
      </c>
      <c r="U18" s="552"/>
      <c r="V18" s="552"/>
      <c r="W18" s="552"/>
      <c r="X18" s="552"/>
      <c r="Y18" s="552"/>
      <c r="Z18" s="552"/>
      <c r="AA18" s="552"/>
      <c r="AB18" s="552"/>
      <c r="AC18" s="552"/>
      <c r="AD18" s="267" t="s">
        <v>332</v>
      </c>
    </row>
    <row r="19" spans="2:30" ht="22.5" customHeight="1" thickTop="1" thickBot="1">
      <c r="B19" s="503" t="s">
        <v>331</v>
      </c>
      <c r="C19" s="504"/>
      <c r="D19" s="504"/>
      <c r="E19" s="505"/>
      <c r="F19" s="505"/>
      <c r="G19" s="505"/>
      <c r="H19" s="505"/>
      <c r="I19" s="505"/>
      <c r="J19" s="505"/>
      <c r="K19" s="505"/>
      <c r="L19" s="505"/>
      <c r="M19" s="505"/>
      <c r="N19" s="505"/>
      <c r="O19" s="268" t="s">
        <v>332</v>
      </c>
      <c r="S19" s="553"/>
      <c r="T19" s="553"/>
      <c r="U19" s="553"/>
      <c r="V19" s="553"/>
      <c r="W19" s="553"/>
      <c r="X19" s="553"/>
      <c r="Y19" s="553"/>
      <c r="Z19" s="553"/>
      <c r="AA19" s="553"/>
      <c r="AB19" s="553"/>
      <c r="AC19" s="553"/>
      <c r="AD19" s="553"/>
    </row>
    <row r="20" spans="2:30" ht="11.45" customHeight="1" thickBot="1">
      <c r="B20" s="226"/>
      <c r="C20" s="226"/>
      <c r="D20" s="506"/>
      <c r="E20" s="506"/>
      <c r="F20" s="506"/>
      <c r="G20" s="506"/>
      <c r="H20" s="506"/>
      <c r="I20" s="506"/>
      <c r="J20" s="506"/>
      <c r="K20" s="506"/>
      <c r="L20" s="506"/>
      <c r="M20" s="506"/>
      <c r="N20" s="506"/>
      <c r="O20" s="506"/>
      <c r="Q20" s="211" t="s">
        <v>333</v>
      </c>
      <c r="R20" s="269"/>
      <c r="S20" s="269"/>
      <c r="T20" s="269"/>
      <c r="U20" s="270"/>
      <c r="V20" s="270"/>
      <c r="W20" s="270"/>
      <c r="X20" s="270"/>
      <c r="Y20" s="269"/>
      <c r="Z20" s="269"/>
      <c r="AA20" s="270"/>
      <c r="AB20" s="270"/>
      <c r="AC20" s="270"/>
      <c r="AD20" s="270"/>
    </row>
    <row r="21" spans="2:30" ht="20.25" customHeight="1" thickBot="1">
      <c r="B21" s="271" t="s">
        <v>333</v>
      </c>
      <c r="C21" s="271"/>
      <c r="D21" s="271"/>
      <c r="E21" s="271"/>
      <c r="F21" s="272"/>
      <c r="G21" s="272"/>
      <c r="H21" s="272"/>
      <c r="I21" s="272"/>
      <c r="J21" s="271"/>
      <c r="K21" s="271"/>
      <c r="L21" s="272"/>
      <c r="M21" s="272"/>
      <c r="N21" s="272"/>
      <c r="O21" s="272"/>
      <c r="Q21" s="273"/>
      <c r="R21" s="554" t="s">
        <v>335</v>
      </c>
      <c r="S21" s="554"/>
      <c r="T21" s="274" t="s">
        <v>336</v>
      </c>
      <c r="U21" s="270"/>
      <c r="V21" s="270"/>
      <c r="X21" s="273"/>
      <c r="Y21" s="554" t="s">
        <v>335</v>
      </c>
      <c r="Z21" s="554"/>
      <c r="AA21" s="554"/>
      <c r="AB21" s="554" t="s">
        <v>336</v>
      </c>
      <c r="AC21" s="555"/>
    </row>
    <row r="22" spans="2:30" ht="20.25" customHeight="1" thickTop="1">
      <c r="B22" s="507" t="s">
        <v>334</v>
      </c>
      <c r="C22" s="510" t="s">
        <v>335</v>
      </c>
      <c r="D22" s="510"/>
      <c r="E22" s="510"/>
      <c r="F22" s="275" t="s">
        <v>336</v>
      </c>
      <c r="G22" s="272"/>
      <c r="H22" s="226"/>
      <c r="I22" s="507" t="s">
        <v>326</v>
      </c>
      <c r="J22" s="510" t="s">
        <v>335</v>
      </c>
      <c r="K22" s="510"/>
      <c r="L22" s="510"/>
      <c r="M22" s="276" t="s">
        <v>336</v>
      </c>
      <c r="N22" s="277"/>
      <c r="O22" s="226"/>
      <c r="Q22" s="562" t="s">
        <v>334</v>
      </c>
      <c r="R22" s="564" t="s">
        <v>372</v>
      </c>
      <c r="S22" s="564"/>
      <c r="T22" s="278">
        <v>4</v>
      </c>
      <c r="U22" s="270"/>
      <c r="V22" s="270"/>
      <c r="X22" s="565" t="s">
        <v>326</v>
      </c>
      <c r="Y22" s="564" t="s">
        <v>338</v>
      </c>
      <c r="Z22" s="564"/>
      <c r="AA22" s="564"/>
      <c r="AB22" s="566">
        <v>1</v>
      </c>
      <c r="AC22" s="567"/>
    </row>
    <row r="23" spans="2:30" ht="20.25" customHeight="1">
      <c r="B23" s="508"/>
      <c r="C23" s="501" t="s">
        <v>337</v>
      </c>
      <c r="D23" s="501"/>
      <c r="E23" s="501"/>
      <c r="F23" s="275"/>
      <c r="G23" s="272"/>
      <c r="H23" s="226"/>
      <c r="I23" s="508"/>
      <c r="J23" s="511" t="s">
        <v>338</v>
      </c>
      <c r="K23" s="511"/>
      <c r="L23" s="511"/>
      <c r="M23" s="275"/>
      <c r="N23" s="279"/>
      <c r="O23" s="226"/>
      <c r="Q23" s="562"/>
      <c r="R23" s="568" t="s">
        <v>373</v>
      </c>
      <c r="S23" s="568"/>
      <c r="T23" s="280">
        <v>3</v>
      </c>
      <c r="U23" s="270"/>
      <c r="V23" s="270"/>
      <c r="X23" s="562"/>
      <c r="Y23" s="569" t="s">
        <v>340</v>
      </c>
      <c r="Z23" s="569"/>
      <c r="AA23" s="569"/>
      <c r="AB23" s="570">
        <v>3</v>
      </c>
      <c r="AC23" s="571"/>
    </row>
    <row r="24" spans="2:30" ht="20.25" customHeight="1">
      <c r="B24" s="508"/>
      <c r="C24" s="501" t="s">
        <v>339</v>
      </c>
      <c r="D24" s="501"/>
      <c r="E24" s="501"/>
      <c r="F24" s="275"/>
      <c r="G24" s="272"/>
      <c r="H24" s="226"/>
      <c r="I24" s="508"/>
      <c r="J24" s="502" t="s">
        <v>340</v>
      </c>
      <c r="K24" s="502"/>
      <c r="L24" s="502"/>
      <c r="M24" s="275"/>
      <c r="N24" s="279"/>
      <c r="O24" s="226"/>
      <c r="Q24" s="562"/>
      <c r="R24" s="568" t="s">
        <v>374</v>
      </c>
      <c r="S24" s="568"/>
      <c r="T24" s="280">
        <v>5</v>
      </c>
      <c r="U24" s="270"/>
      <c r="V24" s="270"/>
      <c r="X24" s="562"/>
      <c r="Y24" s="569" t="s">
        <v>342</v>
      </c>
      <c r="Z24" s="569"/>
      <c r="AA24" s="569"/>
      <c r="AB24" s="570">
        <v>6</v>
      </c>
      <c r="AC24" s="571"/>
    </row>
    <row r="25" spans="2:30" ht="20.25" customHeight="1">
      <c r="B25" s="508"/>
      <c r="C25" s="501" t="s">
        <v>341</v>
      </c>
      <c r="D25" s="501"/>
      <c r="E25" s="501"/>
      <c r="F25" s="275"/>
      <c r="G25" s="272"/>
      <c r="H25" s="226"/>
      <c r="I25" s="508"/>
      <c r="J25" s="502" t="s">
        <v>342</v>
      </c>
      <c r="K25" s="502"/>
      <c r="L25" s="502"/>
      <c r="M25" s="275"/>
      <c r="N25" s="279"/>
      <c r="O25" s="226"/>
      <c r="Q25" s="562"/>
      <c r="R25" s="568" t="s">
        <v>375</v>
      </c>
      <c r="S25" s="568"/>
      <c r="T25" s="280">
        <v>2</v>
      </c>
      <c r="U25" s="270"/>
      <c r="V25" s="270"/>
      <c r="X25" s="562"/>
      <c r="Y25" s="569" t="s">
        <v>344</v>
      </c>
      <c r="Z25" s="569"/>
      <c r="AA25" s="569"/>
      <c r="AB25" s="570">
        <v>3</v>
      </c>
      <c r="AC25" s="571"/>
    </row>
    <row r="26" spans="2:30" ht="20.25" customHeight="1" thickBot="1">
      <c r="B26" s="508"/>
      <c r="C26" s="501" t="s">
        <v>343</v>
      </c>
      <c r="D26" s="501"/>
      <c r="E26" s="501"/>
      <c r="F26" s="275"/>
      <c r="G26" s="272"/>
      <c r="H26" s="226"/>
      <c r="I26" s="508"/>
      <c r="J26" s="502" t="s">
        <v>344</v>
      </c>
      <c r="K26" s="502"/>
      <c r="L26" s="502"/>
      <c r="M26" s="275"/>
      <c r="N26" s="279"/>
      <c r="O26" s="226"/>
      <c r="Q26" s="563"/>
      <c r="R26" s="577"/>
      <c r="S26" s="578"/>
      <c r="T26" s="281"/>
      <c r="U26" s="270"/>
      <c r="V26" s="270"/>
      <c r="X26" s="562"/>
      <c r="Y26" s="569" t="s">
        <v>345</v>
      </c>
      <c r="Z26" s="569"/>
      <c r="AA26" s="569"/>
      <c r="AB26" s="570">
        <v>1</v>
      </c>
      <c r="AC26" s="571"/>
    </row>
    <row r="27" spans="2:30" ht="20.25" customHeight="1">
      <c r="B27" s="509"/>
      <c r="C27" s="512"/>
      <c r="D27" s="512"/>
      <c r="E27" s="512"/>
      <c r="F27" s="275"/>
      <c r="G27" s="272"/>
      <c r="H27" s="226"/>
      <c r="I27" s="508"/>
      <c r="J27" s="502" t="s">
        <v>345</v>
      </c>
      <c r="K27" s="502"/>
      <c r="L27" s="502"/>
      <c r="M27" s="275"/>
      <c r="N27" s="279"/>
      <c r="O27" s="226"/>
      <c r="Q27" s="282"/>
      <c r="R27" s="283"/>
      <c r="S27" s="283"/>
      <c r="T27" s="284"/>
      <c r="U27" s="270"/>
      <c r="V27" s="270"/>
      <c r="X27" s="562"/>
      <c r="Y27" s="569" t="s">
        <v>346</v>
      </c>
      <c r="Z27" s="569"/>
      <c r="AA27" s="569"/>
      <c r="AB27" s="570">
        <v>1</v>
      </c>
      <c r="AC27" s="571"/>
    </row>
    <row r="28" spans="2:30" ht="20.25" customHeight="1" thickBot="1">
      <c r="B28" s="285"/>
      <c r="C28" s="286"/>
      <c r="D28" s="286"/>
      <c r="E28" s="287"/>
      <c r="F28" s="272"/>
      <c r="G28" s="272"/>
      <c r="H28" s="226"/>
      <c r="I28" s="508"/>
      <c r="J28" s="502" t="s">
        <v>346</v>
      </c>
      <c r="K28" s="502"/>
      <c r="L28" s="502"/>
      <c r="M28" s="275"/>
      <c r="N28" s="288"/>
      <c r="O28" s="226"/>
      <c r="R28" s="289"/>
      <c r="S28" s="289"/>
      <c r="T28" s="289"/>
      <c r="U28" s="270"/>
      <c r="V28" s="270"/>
      <c r="X28" s="562"/>
      <c r="AB28" s="572"/>
      <c r="AC28" s="573"/>
      <c r="AD28" s="282"/>
    </row>
    <row r="29" spans="2:30" ht="20.25" customHeight="1" thickBot="1">
      <c r="B29" s="507" t="s">
        <v>347</v>
      </c>
      <c r="C29" s="513" t="s">
        <v>335</v>
      </c>
      <c r="D29" s="514"/>
      <c r="E29" s="515"/>
      <c r="F29" s="276" t="s">
        <v>336</v>
      </c>
      <c r="G29" s="272"/>
      <c r="H29" s="226"/>
      <c r="I29" s="508"/>
      <c r="J29" s="502"/>
      <c r="K29" s="502"/>
      <c r="L29" s="502"/>
      <c r="M29" s="275"/>
      <c r="N29" s="279"/>
      <c r="O29" s="285"/>
      <c r="Q29" s="273"/>
      <c r="R29" s="554" t="s">
        <v>335</v>
      </c>
      <c r="S29" s="554"/>
      <c r="T29" s="274" t="s">
        <v>336</v>
      </c>
      <c r="U29" s="270"/>
      <c r="V29" s="270"/>
      <c r="X29" s="563"/>
      <c r="Y29" s="574"/>
      <c r="Z29" s="574"/>
      <c r="AA29" s="574"/>
      <c r="AB29" s="575"/>
      <c r="AC29" s="576"/>
    </row>
    <row r="30" spans="2:30" ht="20.25" customHeight="1" thickTop="1">
      <c r="B30" s="508"/>
      <c r="C30" s="516" t="s">
        <v>348</v>
      </c>
      <c r="D30" s="517"/>
      <c r="E30" s="518"/>
      <c r="F30" s="275"/>
      <c r="G30" s="285"/>
      <c r="H30" s="272"/>
      <c r="I30" s="509"/>
      <c r="J30" s="502"/>
      <c r="K30" s="502"/>
      <c r="L30" s="502"/>
      <c r="M30" s="275"/>
      <c r="N30" s="519"/>
      <c r="O30" s="519"/>
      <c r="P30" s="226"/>
      <c r="Q30" s="579" t="s">
        <v>347</v>
      </c>
      <c r="R30" s="582" t="s">
        <v>340</v>
      </c>
      <c r="S30" s="582"/>
      <c r="T30" s="278">
        <v>2</v>
      </c>
      <c r="U30" s="282"/>
      <c r="V30" s="282"/>
      <c r="X30" s="282"/>
      <c r="Y30" s="283"/>
      <c r="Z30" s="283"/>
      <c r="AA30" s="284"/>
      <c r="AB30" s="583"/>
      <c r="AC30" s="583"/>
    </row>
    <row r="31" spans="2:30" ht="20.25" customHeight="1" thickBot="1">
      <c r="B31" s="508"/>
      <c r="C31" s="516" t="s">
        <v>349</v>
      </c>
      <c r="D31" s="517"/>
      <c r="E31" s="518"/>
      <c r="F31" s="275"/>
      <c r="G31" s="285"/>
      <c r="H31" s="285"/>
      <c r="I31" s="226"/>
      <c r="J31" s="285"/>
      <c r="K31" s="286"/>
      <c r="L31" s="286"/>
      <c r="M31" s="287"/>
      <c r="N31" s="519"/>
      <c r="O31" s="519"/>
      <c r="P31" s="226"/>
      <c r="Q31" s="580"/>
      <c r="R31" s="569" t="s">
        <v>342</v>
      </c>
      <c r="S31" s="569"/>
      <c r="T31" s="280">
        <v>4</v>
      </c>
      <c r="U31" s="282"/>
      <c r="V31" s="282"/>
      <c r="X31" s="282"/>
      <c r="Y31" s="283"/>
      <c r="Z31" s="283"/>
      <c r="AA31" s="284"/>
      <c r="AB31" s="583"/>
      <c r="AC31" s="583"/>
    </row>
    <row r="32" spans="2:30" ht="20.25" customHeight="1" thickBot="1">
      <c r="B32" s="508"/>
      <c r="C32" s="516" t="s">
        <v>350</v>
      </c>
      <c r="D32" s="517"/>
      <c r="E32" s="518"/>
      <c r="F32" s="275"/>
      <c r="G32" s="285"/>
      <c r="H32" s="285"/>
      <c r="I32" s="507" t="s">
        <v>351</v>
      </c>
      <c r="J32" s="510" t="s">
        <v>335</v>
      </c>
      <c r="K32" s="510"/>
      <c r="L32" s="510"/>
      <c r="M32" s="276" t="s">
        <v>336</v>
      </c>
      <c r="N32" s="277"/>
      <c r="O32" s="226"/>
      <c r="Q32" s="580"/>
      <c r="R32" s="569" t="s">
        <v>376</v>
      </c>
      <c r="S32" s="569"/>
      <c r="T32" s="280">
        <v>1</v>
      </c>
      <c r="U32" s="282"/>
      <c r="V32" s="282"/>
      <c r="X32" s="273"/>
      <c r="Y32" s="554" t="s">
        <v>335</v>
      </c>
      <c r="Z32" s="554"/>
      <c r="AA32" s="554"/>
      <c r="AB32" s="554" t="s">
        <v>336</v>
      </c>
      <c r="AC32" s="555"/>
    </row>
    <row r="33" spans="2:30" ht="20.25" customHeight="1" thickTop="1">
      <c r="B33" s="508"/>
      <c r="C33" s="516" t="s">
        <v>352</v>
      </c>
      <c r="D33" s="517"/>
      <c r="E33" s="518"/>
      <c r="F33" s="275"/>
      <c r="G33" s="285"/>
      <c r="H33" s="285"/>
      <c r="I33" s="508"/>
      <c r="J33" s="502" t="s">
        <v>340</v>
      </c>
      <c r="K33" s="502"/>
      <c r="L33" s="502"/>
      <c r="M33" s="290"/>
      <c r="N33" s="279"/>
      <c r="O33" s="226"/>
      <c r="Q33" s="580"/>
      <c r="R33" s="569" t="s">
        <v>377</v>
      </c>
      <c r="S33" s="569"/>
      <c r="T33" s="280">
        <v>2</v>
      </c>
      <c r="U33" s="282"/>
      <c r="V33" s="282"/>
      <c r="X33" s="565" t="s">
        <v>351</v>
      </c>
      <c r="Y33" s="592" t="s">
        <v>340</v>
      </c>
      <c r="Z33" s="593"/>
      <c r="AA33" s="594"/>
      <c r="AB33" s="566">
        <v>1</v>
      </c>
      <c r="AC33" s="567"/>
    </row>
    <row r="34" spans="2:30" ht="20.25" customHeight="1">
      <c r="B34" s="508"/>
      <c r="C34" s="516" t="s">
        <v>353</v>
      </c>
      <c r="D34" s="517"/>
      <c r="E34" s="518"/>
      <c r="F34" s="275"/>
      <c r="G34" s="285"/>
      <c r="H34" s="285"/>
      <c r="I34" s="508"/>
      <c r="J34" s="502" t="s">
        <v>342</v>
      </c>
      <c r="K34" s="502"/>
      <c r="L34" s="502"/>
      <c r="M34" s="290"/>
      <c r="N34" s="279"/>
      <c r="O34" s="226"/>
      <c r="Q34" s="580"/>
      <c r="R34" s="569"/>
      <c r="S34" s="569"/>
      <c r="T34" s="291"/>
      <c r="U34" s="282"/>
      <c r="V34" s="282"/>
      <c r="X34" s="562"/>
      <c r="Y34" s="595" t="s">
        <v>342</v>
      </c>
      <c r="Z34" s="596"/>
      <c r="AA34" s="597"/>
      <c r="AB34" s="570">
        <v>2</v>
      </c>
      <c r="AC34" s="571"/>
    </row>
    <row r="35" spans="2:30" ht="20.25" customHeight="1">
      <c r="B35" s="508"/>
      <c r="C35" s="516" t="s">
        <v>353</v>
      </c>
      <c r="D35" s="517"/>
      <c r="E35" s="518"/>
      <c r="F35" s="275"/>
      <c r="G35" s="285"/>
      <c r="H35" s="285"/>
      <c r="I35" s="508"/>
      <c r="J35" s="502" t="s">
        <v>346</v>
      </c>
      <c r="K35" s="502"/>
      <c r="L35" s="502"/>
      <c r="M35" s="290"/>
      <c r="N35" s="279"/>
      <c r="O35" s="226"/>
      <c r="Q35" s="580"/>
      <c r="R35" s="569"/>
      <c r="S35" s="569"/>
      <c r="T35" s="291"/>
      <c r="U35" s="282"/>
      <c r="V35" s="282"/>
      <c r="X35" s="562"/>
      <c r="Y35" s="595" t="s">
        <v>346</v>
      </c>
      <c r="Z35" s="596"/>
      <c r="AA35" s="597"/>
      <c r="AB35" s="570">
        <v>0</v>
      </c>
      <c r="AC35" s="571"/>
    </row>
    <row r="36" spans="2:30" ht="20.25" customHeight="1">
      <c r="B36" s="508"/>
      <c r="C36" s="516" t="s">
        <v>353</v>
      </c>
      <c r="D36" s="517"/>
      <c r="E36" s="518"/>
      <c r="F36" s="275"/>
      <c r="G36" s="285"/>
      <c r="H36" s="285"/>
      <c r="I36" s="508"/>
      <c r="J36" s="511" t="s">
        <v>354</v>
      </c>
      <c r="K36" s="511"/>
      <c r="L36" s="511"/>
      <c r="M36" s="290"/>
      <c r="N36" s="279"/>
      <c r="O36" s="226"/>
      <c r="Q36" s="580"/>
      <c r="R36" s="569"/>
      <c r="S36" s="569"/>
      <c r="T36" s="291"/>
      <c r="U36" s="282"/>
      <c r="V36" s="282"/>
      <c r="X36" s="562"/>
      <c r="Y36" s="584" t="s">
        <v>354</v>
      </c>
      <c r="Z36" s="585"/>
      <c r="AA36" s="586"/>
      <c r="AB36" s="570">
        <v>1</v>
      </c>
      <c r="AC36" s="571"/>
    </row>
    <row r="37" spans="2:30" ht="20.25" customHeight="1">
      <c r="B37" s="508"/>
      <c r="C37" s="516" t="s">
        <v>353</v>
      </c>
      <c r="D37" s="517"/>
      <c r="E37" s="518"/>
      <c r="F37" s="275"/>
      <c r="G37" s="285"/>
      <c r="H37" s="285"/>
      <c r="I37" s="508"/>
      <c r="J37" s="502"/>
      <c r="K37" s="502"/>
      <c r="L37" s="502"/>
      <c r="M37" s="290"/>
      <c r="N37" s="279"/>
      <c r="O37" s="226"/>
      <c r="Q37" s="580"/>
      <c r="R37" s="569"/>
      <c r="S37" s="569"/>
      <c r="T37" s="291"/>
      <c r="U37" s="282"/>
      <c r="V37" s="282"/>
      <c r="X37" s="562"/>
      <c r="Y37" s="587"/>
      <c r="Z37" s="588"/>
      <c r="AA37" s="589"/>
      <c r="AB37" s="590"/>
      <c r="AC37" s="591"/>
    </row>
    <row r="38" spans="2:30" ht="20.25" customHeight="1" thickBot="1">
      <c r="B38" s="509"/>
      <c r="C38" s="516" t="s">
        <v>353</v>
      </c>
      <c r="D38" s="517"/>
      <c r="E38" s="518"/>
      <c r="F38" s="275"/>
      <c r="G38" s="272"/>
      <c r="H38" s="285"/>
      <c r="I38" s="509"/>
      <c r="J38" s="502"/>
      <c r="K38" s="502"/>
      <c r="L38" s="502"/>
      <c r="M38" s="290"/>
      <c r="N38" s="279"/>
      <c r="O38" s="226"/>
      <c r="Q38" s="581"/>
      <c r="R38" s="574"/>
      <c r="S38" s="574"/>
      <c r="T38" s="281"/>
      <c r="U38" s="270"/>
      <c r="V38" s="270"/>
      <c r="X38" s="563"/>
      <c r="Y38" s="577"/>
      <c r="Z38" s="600"/>
      <c r="AA38" s="578"/>
      <c r="AB38" s="575"/>
      <c r="AC38" s="576"/>
    </row>
    <row r="39" spans="2:30" ht="20.25" customHeight="1">
      <c r="B39" s="226"/>
      <c r="C39" s="226"/>
      <c r="D39" s="272"/>
      <c r="E39" s="272"/>
      <c r="F39" s="272"/>
      <c r="G39" s="272"/>
      <c r="H39" s="272"/>
      <c r="I39" s="285"/>
      <c r="J39" s="272"/>
      <c r="K39" s="272"/>
      <c r="L39" s="272"/>
      <c r="M39" s="272"/>
      <c r="N39" s="272"/>
      <c r="O39" s="285"/>
      <c r="P39" s="226"/>
      <c r="S39" s="270"/>
      <c r="T39" s="270"/>
      <c r="U39" s="270"/>
      <c r="V39" s="270"/>
      <c r="W39" s="270"/>
      <c r="X39" s="282"/>
      <c r="Y39" s="270"/>
      <c r="Z39" s="270"/>
      <c r="AA39" s="270"/>
      <c r="AB39" s="270"/>
      <c r="AC39" s="270"/>
      <c r="AD39" s="282"/>
    </row>
    <row r="40" spans="2:30" ht="17.25" customHeight="1">
      <c r="B40" s="292" t="s">
        <v>355</v>
      </c>
      <c r="C40" s="292" t="s">
        <v>356</v>
      </c>
      <c r="D40" s="293"/>
      <c r="E40" s="293"/>
      <c r="F40" s="293"/>
      <c r="G40" s="293"/>
      <c r="H40" s="272"/>
      <c r="I40" s="293"/>
      <c r="J40" s="293"/>
      <c r="K40" s="293"/>
      <c r="L40" s="293"/>
      <c r="M40" s="293"/>
      <c r="N40" s="293"/>
      <c r="O40" s="293"/>
      <c r="Q40" s="294" t="s">
        <v>355</v>
      </c>
      <c r="R40" s="598" t="s">
        <v>356</v>
      </c>
      <c r="S40" s="598"/>
      <c r="T40" s="598"/>
      <c r="U40" s="598"/>
      <c r="V40" s="598"/>
      <c r="W40" s="598"/>
      <c r="X40" s="598"/>
      <c r="Y40" s="598"/>
      <c r="Z40" s="598"/>
      <c r="AA40" s="598"/>
      <c r="AB40" s="598"/>
      <c r="AC40" s="598"/>
      <c r="AD40" s="598"/>
    </row>
    <row r="41" spans="2:30" ht="17.25" customHeight="1">
      <c r="B41" s="295" t="s">
        <v>357</v>
      </c>
      <c r="C41" s="292" t="s">
        <v>358</v>
      </c>
      <c r="D41" s="293"/>
      <c r="E41" s="293"/>
      <c r="F41" s="293"/>
      <c r="G41" s="293"/>
      <c r="H41" s="293"/>
      <c r="I41" s="293"/>
      <c r="J41" s="293"/>
      <c r="K41" s="293"/>
      <c r="L41" s="293"/>
      <c r="M41" s="293"/>
      <c r="N41" s="293"/>
      <c r="O41" s="293"/>
      <c r="Q41" s="296" t="s">
        <v>357</v>
      </c>
      <c r="R41" s="601" t="s">
        <v>378</v>
      </c>
      <c r="S41" s="598"/>
      <c r="T41" s="598"/>
      <c r="U41" s="598"/>
      <c r="V41" s="598"/>
      <c r="W41" s="598"/>
      <c r="X41" s="598"/>
      <c r="Y41" s="598"/>
      <c r="Z41" s="598"/>
      <c r="AA41" s="598"/>
      <c r="AB41" s="598"/>
      <c r="AC41" s="598"/>
      <c r="AD41" s="598"/>
    </row>
    <row r="42" spans="2:30" ht="17.25" customHeight="1">
      <c r="B42" s="295"/>
      <c r="C42" s="292" t="s">
        <v>359</v>
      </c>
      <c r="D42" s="293"/>
      <c r="E42" s="293"/>
      <c r="F42" s="293"/>
      <c r="G42" s="293"/>
      <c r="H42" s="293"/>
      <c r="I42" s="293"/>
      <c r="J42" s="293"/>
      <c r="K42" s="293"/>
      <c r="L42" s="293"/>
      <c r="M42" s="293"/>
      <c r="N42" s="293"/>
      <c r="O42" s="293"/>
      <c r="Q42" s="296" t="s">
        <v>360</v>
      </c>
      <c r="R42" s="601" t="s">
        <v>361</v>
      </c>
      <c r="S42" s="598"/>
      <c r="T42" s="598"/>
      <c r="U42" s="598"/>
      <c r="V42" s="598"/>
      <c r="W42" s="598"/>
      <c r="X42" s="598"/>
      <c r="Y42" s="598"/>
      <c r="Z42" s="598"/>
      <c r="AA42" s="598"/>
      <c r="AB42" s="598"/>
      <c r="AC42" s="598"/>
      <c r="AD42" s="598"/>
    </row>
    <row r="43" spans="2:30" ht="17.25" customHeight="1">
      <c r="B43" s="295" t="s">
        <v>360</v>
      </c>
      <c r="C43" s="292" t="s">
        <v>361</v>
      </c>
      <c r="D43" s="293"/>
      <c r="E43" s="293"/>
      <c r="F43" s="293"/>
      <c r="G43" s="293"/>
      <c r="H43" s="293"/>
      <c r="I43" s="293"/>
      <c r="J43" s="293"/>
      <c r="K43" s="293"/>
      <c r="L43" s="293"/>
      <c r="M43" s="293"/>
      <c r="N43" s="293"/>
      <c r="O43" s="293"/>
      <c r="Q43" s="296" t="s">
        <v>362</v>
      </c>
      <c r="R43" s="598" t="s">
        <v>363</v>
      </c>
      <c r="S43" s="598"/>
      <c r="T43" s="598"/>
      <c r="U43" s="598"/>
      <c r="V43" s="598"/>
      <c r="W43" s="598"/>
      <c r="X43" s="598"/>
      <c r="Y43" s="598"/>
      <c r="Z43" s="598"/>
      <c r="AA43" s="598"/>
      <c r="AB43" s="598"/>
      <c r="AC43" s="598"/>
      <c r="AD43" s="598"/>
    </row>
    <row r="44" spans="2:30" ht="17.25" customHeight="1">
      <c r="B44" s="295" t="s">
        <v>362</v>
      </c>
      <c r="C44" s="292" t="s">
        <v>385</v>
      </c>
      <c r="D44" s="293"/>
      <c r="E44" s="293"/>
      <c r="F44" s="293"/>
      <c r="G44" s="293"/>
      <c r="H44" s="293"/>
      <c r="I44" s="293"/>
      <c r="J44" s="293"/>
      <c r="K44" s="293"/>
      <c r="L44" s="293"/>
      <c r="M44" s="293"/>
      <c r="N44" s="293"/>
      <c r="O44" s="293"/>
      <c r="Q44" s="296" t="s">
        <v>364</v>
      </c>
      <c r="R44" s="598" t="s">
        <v>365</v>
      </c>
      <c r="S44" s="598"/>
      <c r="T44" s="598"/>
      <c r="U44" s="598"/>
      <c r="V44" s="598"/>
      <c r="W44" s="598"/>
      <c r="X44" s="598"/>
      <c r="Y44" s="598"/>
      <c r="Z44" s="598"/>
      <c r="AA44" s="598"/>
      <c r="AB44" s="598"/>
      <c r="AC44" s="598"/>
      <c r="AD44" s="598"/>
    </row>
    <row r="45" spans="2:30" ht="17.25" customHeight="1">
      <c r="B45" s="295" t="s">
        <v>364</v>
      </c>
      <c r="C45" s="292" t="s">
        <v>365</v>
      </c>
      <c r="D45" s="293"/>
      <c r="E45" s="293"/>
      <c r="F45" s="293"/>
      <c r="G45" s="293"/>
      <c r="H45" s="293"/>
      <c r="I45" s="293"/>
      <c r="J45" s="293"/>
      <c r="K45" s="293"/>
      <c r="L45" s="293"/>
      <c r="M45" s="293"/>
      <c r="N45" s="293"/>
      <c r="O45" s="293"/>
      <c r="R45" s="297"/>
      <c r="S45" s="598"/>
      <c r="T45" s="598"/>
      <c r="U45" s="598"/>
      <c r="V45" s="598"/>
      <c r="W45" s="598"/>
      <c r="X45" s="598"/>
      <c r="Y45" s="598"/>
      <c r="Z45" s="598"/>
      <c r="AA45" s="598"/>
      <c r="AB45" s="598"/>
      <c r="AC45" s="598"/>
      <c r="AD45" s="598"/>
    </row>
    <row r="46" spans="2:30" ht="20.25" customHeight="1">
      <c r="B46" s="226"/>
      <c r="C46" s="298"/>
      <c r="D46" s="293"/>
      <c r="E46" s="293"/>
      <c r="F46" s="293"/>
      <c r="G46" s="293"/>
      <c r="H46" s="293"/>
      <c r="I46" s="293"/>
      <c r="J46" s="520"/>
      <c r="K46" s="520"/>
      <c r="L46" s="520"/>
      <c r="M46" s="520"/>
      <c r="N46" s="520"/>
      <c r="O46" s="520"/>
      <c r="R46" s="299"/>
      <c r="S46" s="599"/>
      <c r="T46" s="599"/>
      <c r="U46" s="599"/>
      <c r="V46" s="599"/>
      <c r="W46" s="599"/>
      <c r="X46" s="599"/>
      <c r="Y46" s="599"/>
      <c r="Z46" s="599"/>
      <c r="AA46" s="599"/>
      <c r="AB46" s="599"/>
      <c r="AC46" s="599"/>
      <c r="AD46" s="599"/>
    </row>
    <row r="47" spans="2:30" ht="15.95" customHeight="1">
      <c r="B47" s="226"/>
      <c r="C47" s="300"/>
      <c r="D47" s="301"/>
      <c r="E47" s="301"/>
      <c r="F47" s="301"/>
      <c r="G47" s="301"/>
      <c r="H47" s="293"/>
      <c r="I47" s="301"/>
      <c r="J47" s="532"/>
      <c r="K47" s="532"/>
      <c r="L47" s="532"/>
      <c r="M47" s="532"/>
      <c r="N47" s="532"/>
      <c r="O47" s="532"/>
      <c r="R47" s="299"/>
      <c r="S47" s="598"/>
      <c r="T47" s="598"/>
      <c r="U47" s="598"/>
      <c r="V47" s="598"/>
      <c r="W47" s="598"/>
      <c r="X47" s="598"/>
      <c r="Y47" s="598"/>
      <c r="Z47" s="598"/>
      <c r="AA47" s="598"/>
      <c r="AB47" s="598"/>
      <c r="AC47" s="598"/>
      <c r="AD47" s="598"/>
    </row>
    <row r="48" spans="2:30" ht="24" customHeight="1">
      <c r="B48" s="226"/>
      <c r="C48" s="300"/>
      <c r="D48" s="293"/>
      <c r="E48" s="293"/>
      <c r="F48" s="293"/>
      <c r="G48" s="293"/>
      <c r="H48" s="301"/>
      <c r="I48" s="293"/>
      <c r="J48" s="520"/>
      <c r="K48" s="520"/>
      <c r="L48" s="520"/>
      <c r="M48" s="520"/>
      <c r="N48" s="520"/>
      <c r="O48" s="520"/>
      <c r="R48" s="299"/>
      <c r="S48" s="598"/>
      <c r="T48" s="598"/>
      <c r="U48" s="598"/>
      <c r="V48" s="598"/>
      <c r="W48" s="598"/>
      <c r="X48" s="598"/>
      <c r="Y48" s="598"/>
      <c r="Z48" s="598"/>
      <c r="AA48" s="598"/>
      <c r="AB48" s="598"/>
      <c r="AC48" s="598"/>
      <c r="AD48" s="598"/>
    </row>
    <row r="49" spans="2:30" ht="15.95" customHeight="1">
      <c r="B49" s="226"/>
      <c r="C49" s="300"/>
      <c r="D49" s="293"/>
      <c r="E49" s="293"/>
      <c r="F49" s="293"/>
      <c r="G49" s="293"/>
      <c r="H49" s="293"/>
      <c r="I49" s="293"/>
      <c r="J49" s="520"/>
      <c r="K49" s="520"/>
      <c r="L49" s="520"/>
      <c r="M49" s="520"/>
      <c r="N49" s="520"/>
      <c r="O49" s="520"/>
      <c r="R49" s="299"/>
      <c r="S49" s="598"/>
      <c r="T49" s="598"/>
      <c r="U49" s="598"/>
      <c r="V49" s="598"/>
      <c r="W49" s="598"/>
      <c r="X49" s="598"/>
      <c r="Y49" s="598"/>
      <c r="Z49" s="598"/>
      <c r="AA49" s="598"/>
      <c r="AB49" s="598"/>
      <c r="AC49" s="598"/>
      <c r="AD49" s="598"/>
    </row>
    <row r="50" spans="2:30" ht="15.95" customHeight="1">
      <c r="B50" s="226"/>
      <c r="C50" s="300"/>
      <c r="D50" s="293"/>
      <c r="E50" s="293"/>
      <c r="F50" s="293"/>
      <c r="G50" s="293"/>
      <c r="H50" s="293"/>
      <c r="I50" s="293"/>
      <c r="J50" s="520"/>
      <c r="K50" s="520"/>
      <c r="L50" s="520"/>
      <c r="M50" s="520"/>
      <c r="N50" s="520"/>
      <c r="O50" s="520"/>
      <c r="R50" s="299"/>
      <c r="S50" s="598"/>
      <c r="T50" s="598"/>
      <c r="U50" s="598"/>
      <c r="V50" s="598"/>
      <c r="W50" s="598"/>
      <c r="X50" s="598"/>
      <c r="Y50" s="598"/>
      <c r="Z50" s="598"/>
      <c r="AA50" s="598"/>
      <c r="AB50" s="598"/>
      <c r="AC50" s="598"/>
      <c r="AD50" s="598"/>
    </row>
    <row r="51" spans="2:30" ht="24" customHeight="1">
      <c r="B51" s="226"/>
      <c r="C51" s="300"/>
      <c r="D51" s="293"/>
      <c r="E51" s="293"/>
      <c r="F51" s="293"/>
      <c r="G51" s="293"/>
      <c r="H51" s="293"/>
      <c r="I51" s="293"/>
      <c r="J51" s="520"/>
      <c r="K51" s="520"/>
      <c r="L51" s="520"/>
      <c r="M51" s="520"/>
      <c r="N51" s="520"/>
      <c r="O51" s="520"/>
      <c r="R51" s="299"/>
      <c r="S51" s="598"/>
      <c r="T51" s="598"/>
      <c r="U51" s="598"/>
      <c r="V51" s="598"/>
      <c r="W51" s="598"/>
      <c r="X51" s="598"/>
      <c r="Y51" s="598"/>
      <c r="Z51" s="598"/>
      <c r="AA51" s="598"/>
      <c r="AB51" s="598"/>
      <c r="AC51" s="598"/>
      <c r="AD51" s="598"/>
    </row>
    <row r="52" spans="2:30" ht="13.5" customHeight="1">
      <c r="B52" s="226"/>
      <c r="C52" s="300"/>
      <c r="D52" s="293"/>
      <c r="E52" s="293"/>
      <c r="F52" s="293"/>
      <c r="G52" s="293"/>
      <c r="H52" s="293"/>
      <c r="I52" s="293"/>
      <c r="J52" s="520"/>
      <c r="K52" s="520"/>
      <c r="L52" s="520"/>
      <c r="M52" s="520"/>
      <c r="N52" s="520"/>
      <c r="O52" s="520"/>
    </row>
    <row r="53" spans="2:30" ht="15.95" customHeight="1">
      <c r="H53" s="293"/>
    </row>
  </sheetData>
  <mergeCells count="267">
    <mergeCell ref="S50:X50"/>
    <mergeCell ref="Y50:AD50"/>
    <mergeCell ref="S51:X51"/>
    <mergeCell ref="Y51:AD51"/>
    <mergeCell ref="S47:X47"/>
    <mergeCell ref="Y47:AD47"/>
    <mergeCell ref="S48:X48"/>
    <mergeCell ref="Y48:AD48"/>
    <mergeCell ref="S49:X49"/>
    <mergeCell ref="Y49:AD49"/>
    <mergeCell ref="R43:AD43"/>
    <mergeCell ref="R44:AD44"/>
    <mergeCell ref="S45:X45"/>
    <mergeCell ref="Y45:AD45"/>
    <mergeCell ref="S46:X46"/>
    <mergeCell ref="Y46:AD46"/>
    <mergeCell ref="R38:S38"/>
    <mergeCell ref="Y38:AA38"/>
    <mergeCell ref="AB38:AC38"/>
    <mergeCell ref="R40:AD40"/>
    <mergeCell ref="R41:AD41"/>
    <mergeCell ref="R42:AD42"/>
    <mergeCell ref="Q30:Q38"/>
    <mergeCell ref="R30:S30"/>
    <mergeCell ref="AB30:AC30"/>
    <mergeCell ref="R31:S31"/>
    <mergeCell ref="AB31:AC31"/>
    <mergeCell ref="R32:S32"/>
    <mergeCell ref="Y32:AA32"/>
    <mergeCell ref="AB32:AC32"/>
    <mergeCell ref="R33:S33"/>
    <mergeCell ref="X33:X38"/>
    <mergeCell ref="R36:S36"/>
    <mergeCell ref="Y36:AA36"/>
    <mergeCell ref="AB36:AC36"/>
    <mergeCell ref="R37:S37"/>
    <mergeCell ref="Y37:AA37"/>
    <mergeCell ref="AB37:AC37"/>
    <mergeCell ref="Y33:AA33"/>
    <mergeCell ref="AB33:AC33"/>
    <mergeCell ref="R34:S34"/>
    <mergeCell ref="Y34:AA34"/>
    <mergeCell ref="AB34:AC34"/>
    <mergeCell ref="R35:S35"/>
    <mergeCell ref="Y35:AA35"/>
    <mergeCell ref="AB35:AC35"/>
    <mergeCell ref="Q22:Q26"/>
    <mergeCell ref="R22:S22"/>
    <mergeCell ref="X22:X29"/>
    <mergeCell ref="Y22:AA22"/>
    <mergeCell ref="AB22:AC22"/>
    <mergeCell ref="R23:S23"/>
    <mergeCell ref="Y23:AA23"/>
    <mergeCell ref="AB23:AC23"/>
    <mergeCell ref="R24:S24"/>
    <mergeCell ref="Y24:AA24"/>
    <mergeCell ref="Y27:AA27"/>
    <mergeCell ref="AB27:AC27"/>
    <mergeCell ref="AB28:AC28"/>
    <mergeCell ref="R29:S29"/>
    <mergeCell ref="Y29:AA29"/>
    <mergeCell ref="AB29:AC29"/>
    <mergeCell ref="AB24:AC24"/>
    <mergeCell ref="R25:S25"/>
    <mergeCell ref="Y25:AA25"/>
    <mergeCell ref="AB25:AC25"/>
    <mergeCell ref="R26:S26"/>
    <mergeCell ref="Y26:AA26"/>
    <mergeCell ref="AB26:AC26"/>
    <mergeCell ref="R21:S21"/>
    <mergeCell ref="Y21:AA21"/>
    <mergeCell ref="AB21:AC21"/>
    <mergeCell ref="Q16:R16"/>
    <mergeCell ref="U16:V16"/>
    <mergeCell ref="W16:X16"/>
    <mergeCell ref="AA16:AB16"/>
    <mergeCell ref="AC16:AD16"/>
    <mergeCell ref="Q17:R17"/>
    <mergeCell ref="U17:V17"/>
    <mergeCell ref="W17:X17"/>
    <mergeCell ref="AA17:AB17"/>
    <mergeCell ref="AC17:AD17"/>
    <mergeCell ref="Q15:R15"/>
    <mergeCell ref="U15:V15"/>
    <mergeCell ref="W15:X15"/>
    <mergeCell ref="AA15:AB15"/>
    <mergeCell ref="AC15:AD15"/>
    <mergeCell ref="Q18:S18"/>
    <mergeCell ref="T18:AC18"/>
    <mergeCell ref="S19:X19"/>
    <mergeCell ref="Y19:AD19"/>
    <mergeCell ref="Q13:R13"/>
    <mergeCell ref="U13:V13"/>
    <mergeCell ref="W13:X13"/>
    <mergeCell ref="AA13:AB13"/>
    <mergeCell ref="AC13:AD13"/>
    <mergeCell ref="Q14:R14"/>
    <mergeCell ref="U14:V14"/>
    <mergeCell ref="W14:X14"/>
    <mergeCell ref="AA14:AB14"/>
    <mergeCell ref="AC14:AD14"/>
    <mergeCell ref="Q11:R11"/>
    <mergeCell ref="U11:V11"/>
    <mergeCell ref="W11:X11"/>
    <mergeCell ref="AA11:AB11"/>
    <mergeCell ref="AC11:AD11"/>
    <mergeCell ref="Q12:R12"/>
    <mergeCell ref="U12:V12"/>
    <mergeCell ref="W12:X12"/>
    <mergeCell ref="AA12:AB12"/>
    <mergeCell ref="AC12:AD12"/>
    <mergeCell ref="U9:V9"/>
    <mergeCell ref="W9:X9"/>
    <mergeCell ref="AA9:AB9"/>
    <mergeCell ref="AC9:AD9"/>
    <mergeCell ref="Q10:R10"/>
    <mergeCell ref="U10:V10"/>
    <mergeCell ref="W10:X10"/>
    <mergeCell ref="AA10:AB10"/>
    <mergeCell ref="AC10:AD10"/>
    <mergeCell ref="U7:V7"/>
    <mergeCell ref="W7:X7"/>
    <mergeCell ref="AA7:AB7"/>
    <mergeCell ref="AC7:AD7"/>
    <mergeCell ref="Q8:R8"/>
    <mergeCell ref="U8:V8"/>
    <mergeCell ref="W8:X8"/>
    <mergeCell ref="AA8:AB8"/>
    <mergeCell ref="AC8:AD8"/>
    <mergeCell ref="J52:O52"/>
    <mergeCell ref="Q1:R1"/>
    <mergeCell ref="Q2:T2"/>
    <mergeCell ref="V2:X2"/>
    <mergeCell ref="Y2:AD2"/>
    <mergeCell ref="V3:X3"/>
    <mergeCell ref="Y3:AD3"/>
    <mergeCell ref="Q4:R4"/>
    <mergeCell ref="Q5:R6"/>
    <mergeCell ref="U5:V5"/>
    <mergeCell ref="J46:O46"/>
    <mergeCell ref="J47:O47"/>
    <mergeCell ref="J48:O48"/>
    <mergeCell ref="J49:O49"/>
    <mergeCell ref="J50:O50"/>
    <mergeCell ref="J51:O51"/>
    <mergeCell ref="N7:O7"/>
    <mergeCell ref="S4:X4"/>
    <mergeCell ref="AA5:AB5"/>
    <mergeCell ref="T6:V6"/>
    <mergeCell ref="W6:X6"/>
    <mergeCell ref="Z6:AB6"/>
    <mergeCell ref="AC6:AD6"/>
    <mergeCell ref="Q7:R7"/>
    <mergeCell ref="C35:E35"/>
    <mergeCell ref="J35:L35"/>
    <mergeCell ref="C36:E36"/>
    <mergeCell ref="J36:L36"/>
    <mergeCell ref="C37:E37"/>
    <mergeCell ref="J37:L37"/>
    <mergeCell ref="C38:E38"/>
    <mergeCell ref="J38:L38"/>
    <mergeCell ref="N30:O30"/>
    <mergeCell ref="C31:E31"/>
    <mergeCell ref="N31:O31"/>
    <mergeCell ref="C32:E32"/>
    <mergeCell ref="I32:I38"/>
    <mergeCell ref="J32:L32"/>
    <mergeCell ref="C33:E33"/>
    <mergeCell ref="J33:L33"/>
    <mergeCell ref="C34:E34"/>
    <mergeCell ref="J34:L34"/>
    <mergeCell ref="C24:E24"/>
    <mergeCell ref="J24:L24"/>
    <mergeCell ref="C25:E25"/>
    <mergeCell ref="J25:L25"/>
    <mergeCell ref="C26:E26"/>
    <mergeCell ref="J26:L26"/>
    <mergeCell ref="B19:D19"/>
    <mergeCell ref="E19:N19"/>
    <mergeCell ref="D20:I20"/>
    <mergeCell ref="J20:O20"/>
    <mergeCell ref="B22:B27"/>
    <mergeCell ref="C22:E22"/>
    <mergeCell ref="I22:I30"/>
    <mergeCell ref="J22:L22"/>
    <mergeCell ref="C23:E23"/>
    <mergeCell ref="J23:L23"/>
    <mergeCell ref="C27:E27"/>
    <mergeCell ref="J27:L27"/>
    <mergeCell ref="J28:L28"/>
    <mergeCell ref="B29:B38"/>
    <mergeCell ref="C29:E29"/>
    <mergeCell ref="J29:L29"/>
    <mergeCell ref="C30:E30"/>
    <mergeCell ref="J30:L30"/>
    <mergeCell ref="B17:C17"/>
    <mergeCell ref="E17:F17"/>
    <mergeCell ref="H17:I17"/>
    <mergeCell ref="L17:M17"/>
    <mergeCell ref="N17:O17"/>
    <mergeCell ref="B18:C18"/>
    <mergeCell ref="E18:F18"/>
    <mergeCell ref="H18:I18"/>
    <mergeCell ref="L18:M18"/>
    <mergeCell ref="N18:O18"/>
    <mergeCell ref="B15:C15"/>
    <mergeCell ref="E15:F15"/>
    <mergeCell ref="H15:I15"/>
    <mergeCell ref="L15:M15"/>
    <mergeCell ref="N15:O15"/>
    <mergeCell ref="B16:C16"/>
    <mergeCell ref="E16:F16"/>
    <mergeCell ref="H16:I16"/>
    <mergeCell ref="L16:M16"/>
    <mergeCell ref="N16:O16"/>
    <mergeCell ref="B13:C13"/>
    <mergeCell ref="E13:F13"/>
    <mergeCell ref="H13:I13"/>
    <mergeCell ref="L13:M13"/>
    <mergeCell ref="N13:O13"/>
    <mergeCell ref="B14:C14"/>
    <mergeCell ref="E14:F14"/>
    <mergeCell ref="H14:I14"/>
    <mergeCell ref="L14:M14"/>
    <mergeCell ref="N14:O14"/>
    <mergeCell ref="B11:C11"/>
    <mergeCell ref="E11:F11"/>
    <mergeCell ref="H11:I11"/>
    <mergeCell ref="L11:M11"/>
    <mergeCell ref="N11:O11"/>
    <mergeCell ref="B12:C12"/>
    <mergeCell ref="E12:F12"/>
    <mergeCell ref="H12:I12"/>
    <mergeCell ref="L12:M12"/>
    <mergeCell ref="N12:O12"/>
    <mergeCell ref="B9:C9"/>
    <mergeCell ref="E9:F9"/>
    <mergeCell ref="H9:I9"/>
    <mergeCell ref="L9:M9"/>
    <mergeCell ref="N9:O9"/>
    <mergeCell ref="B10:C10"/>
    <mergeCell ref="E10:F10"/>
    <mergeCell ref="H10:I10"/>
    <mergeCell ref="L10:M10"/>
    <mergeCell ref="N10:O10"/>
    <mergeCell ref="B8:C8"/>
    <mergeCell ref="E8:F8"/>
    <mergeCell ref="H8:I8"/>
    <mergeCell ref="L8:M8"/>
    <mergeCell ref="N8:O8"/>
    <mergeCell ref="B5:C5"/>
    <mergeCell ref="D5:I5"/>
    <mergeCell ref="B6:C7"/>
    <mergeCell ref="F6:G6"/>
    <mergeCell ref="L6:M6"/>
    <mergeCell ref="E7:G7"/>
    <mergeCell ref="H7:I7"/>
    <mergeCell ref="K7:M7"/>
    <mergeCell ref="B1:C1"/>
    <mergeCell ref="B2:E2"/>
    <mergeCell ref="G2:I2"/>
    <mergeCell ref="J2:O2"/>
    <mergeCell ref="G4:I4"/>
    <mergeCell ref="J3:L3"/>
    <mergeCell ref="M3:O3"/>
    <mergeCell ref="J4:L4"/>
    <mergeCell ref="M4:O4"/>
  </mergeCells>
  <phoneticPr fontId="5"/>
  <dataValidations count="2">
    <dataValidation errorStyle="warning" imeMode="fullAlpha" allowBlank="1" showInputMessage="1" showErrorMessage="1" sqref="E7 K7 T6 Z6" xr:uid="{8C7F1A57-F6BC-4E7E-9349-FBB92B425887}"/>
    <dataValidation errorStyle="warning" imeMode="halfAlpha" allowBlank="1" showInputMessage="1" showErrorMessage="1" sqref="J8:K18 D8:E18 S7:T17 Y7:Z17" xr:uid="{5A3C6ED4-0B02-469C-B55C-E4AD5F7C313C}"/>
  </dataValidations>
  <pageMargins left="0.7" right="0.7" top="0.75" bottom="0.75" header="0.3" footer="0.3"/>
  <pageSetup paperSize="9" scale="8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4220F88-9B99-4A1A-A7EC-723D68F1ACDE}">
          <x14:formula1>
            <xm:f>削除厳禁!$F$1:$F$27</xm:f>
          </x14:formula1>
          <xm:sqref>M3:M4 J3:J4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T51"/>
  <sheetViews>
    <sheetView view="pageBreakPreview" zoomScale="85" zoomScaleNormal="100" zoomScaleSheetLayoutView="85" workbookViewId="0">
      <selection activeCell="AD19" sqref="AD19"/>
    </sheetView>
  </sheetViews>
  <sheetFormatPr defaultRowHeight="19.5" customHeight="1"/>
  <cols>
    <col min="1" max="1" width="3.625" style="142" customWidth="1"/>
    <col min="2" max="18" width="4.625" style="142" customWidth="1"/>
    <col min="19" max="20" width="4.125" style="142" customWidth="1"/>
    <col min="21" max="27" width="4.625" style="142" customWidth="1"/>
    <col min="28" max="257" width="9" style="142"/>
    <col min="258" max="274" width="4.625" style="142" customWidth="1"/>
    <col min="275" max="276" width="4.125" style="142" customWidth="1"/>
    <col min="277" max="283" width="4.625" style="142" customWidth="1"/>
    <col min="284" max="513" width="9" style="142"/>
    <col min="514" max="530" width="4.625" style="142" customWidth="1"/>
    <col min="531" max="532" width="4.125" style="142" customWidth="1"/>
    <col min="533" max="539" width="4.625" style="142" customWidth="1"/>
    <col min="540" max="769" width="9" style="142"/>
    <col min="770" max="786" width="4.625" style="142" customWidth="1"/>
    <col min="787" max="788" width="4.125" style="142" customWidth="1"/>
    <col min="789" max="795" width="4.625" style="142" customWidth="1"/>
    <col min="796" max="1025" width="9" style="142"/>
    <col min="1026" max="1042" width="4.625" style="142" customWidth="1"/>
    <col min="1043" max="1044" width="4.125" style="142" customWidth="1"/>
    <col min="1045" max="1051" width="4.625" style="142" customWidth="1"/>
    <col min="1052" max="1281" width="9" style="142"/>
    <col min="1282" max="1298" width="4.625" style="142" customWidth="1"/>
    <col min="1299" max="1300" width="4.125" style="142" customWidth="1"/>
    <col min="1301" max="1307" width="4.625" style="142" customWidth="1"/>
    <col min="1308" max="1537" width="9" style="142"/>
    <col min="1538" max="1554" width="4.625" style="142" customWidth="1"/>
    <col min="1555" max="1556" width="4.125" style="142" customWidth="1"/>
    <col min="1557" max="1563" width="4.625" style="142" customWidth="1"/>
    <col min="1564" max="1793" width="9" style="142"/>
    <col min="1794" max="1810" width="4.625" style="142" customWidth="1"/>
    <col min="1811" max="1812" width="4.125" style="142" customWidth="1"/>
    <col min="1813" max="1819" width="4.625" style="142" customWidth="1"/>
    <col min="1820" max="2049" width="9" style="142"/>
    <col min="2050" max="2066" width="4.625" style="142" customWidth="1"/>
    <col min="2067" max="2068" width="4.125" style="142" customWidth="1"/>
    <col min="2069" max="2075" width="4.625" style="142" customWidth="1"/>
    <col min="2076" max="2305" width="9" style="142"/>
    <col min="2306" max="2322" width="4.625" style="142" customWidth="1"/>
    <col min="2323" max="2324" width="4.125" style="142" customWidth="1"/>
    <col min="2325" max="2331" width="4.625" style="142" customWidth="1"/>
    <col min="2332" max="2561" width="9" style="142"/>
    <col min="2562" max="2578" width="4.625" style="142" customWidth="1"/>
    <col min="2579" max="2580" width="4.125" style="142" customWidth="1"/>
    <col min="2581" max="2587" width="4.625" style="142" customWidth="1"/>
    <col min="2588" max="2817" width="9" style="142"/>
    <col min="2818" max="2834" width="4.625" style="142" customWidth="1"/>
    <col min="2835" max="2836" width="4.125" style="142" customWidth="1"/>
    <col min="2837" max="2843" width="4.625" style="142" customWidth="1"/>
    <col min="2844" max="3073" width="9" style="142"/>
    <col min="3074" max="3090" width="4.625" style="142" customWidth="1"/>
    <col min="3091" max="3092" width="4.125" style="142" customWidth="1"/>
    <col min="3093" max="3099" width="4.625" style="142" customWidth="1"/>
    <col min="3100" max="3329" width="9" style="142"/>
    <col min="3330" max="3346" width="4.625" style="142" customWidth="1"/>
    <col min="3347" max="3348" width="4.125" style="142" customWidth="1"/>
    <col min="3349" max="3355" width="4.625" style="142" customWidth="1"/>
    <col min="3356" max="3585" width="9" style="142"/>
    <col min="3586" max="3602" width="4.625" style="142" customWidth="1"/>
    <col min="3603" max="3604" width="4.125" style="142" customWidth="1"/>
    <col min="3605" max="3611" width="4.625" style="142" customWidth="1"/>
    <col min="3612" max="3841" width="9" style="142"/>
    <col min="3842" max="3858" width="4.625" style="142" customWidth="1"/>
    <col min="3859" max="3860" width="4.125" style="142" customWidth="1"/>
    <col min="3861" max="3867" width="4.625" style="142" customWidth="1"/>
    <col min="3868" max="4097" width="9" style="142"/>
    <col min="4098" max="4114" width="4.625" style="142" customWidth="1"/>
    <col min="4115" max="4116" width="4.125" style="142" customWidth="1"/>
    <col min="4117" max="4123" width="4.625" style="142" customWidth="1"/>
    <col min="4124" max="4353" width="9" style="142"/>
    <col min="4354" max="4370" width="4.625" style="142" customWidth="1"/>
    <col min="4371" max="4372" width="4.125" style="142" customWidth="1"/>
    <col min="4373" max="4379" width="4.625" style="142" customWidth="1"/>
    <col min="4380" max="4609" width="9" style="142"/>
    <col min="4610" max="4626" width="4.625" style="142" customWidth="1"/>
    <col min="4627" max="4628" width="4.125" style="142" customWidth="1"/>
    <col min="4629" max="4635" width="4.625" style="142" customWidth="1"/>
    <col min="4636" max="4865" width="9" style="142"/>
    <col min="4866" max="4882" width="4.625" style="142" customWidth="1"/>
    <col min="4883" max="4884" width="4.125" style="142" customWidth="1"/>
    <col min="4885" max="4891" width="4.625" style="142" customWidth="1"/>
    <col min="4892" max="5121" width="9" style="142"/>
    <col min="5122" max="5138" width="4.625" style="142" customWidth="1"/>
    <col min="5139" max="5140" width="4.125" style="142" customWidth="1"/>
    <col min="5141" max="5147" width="4.625" style="142" customWidth="1"/>
    <col min="5148" max="5377" width="9" style="142"/>
    <col min="5378" max="5394" width="4.625" style="142" customWidth="1"/>
    <col min="5395" max="5396" width="4.125" style="142" customWidth="1"/>
    <col min="5397" max="5403" width="4.625" style="142" customWidth="1"/>
    <col min="5404" max="5633" width="9" style="142"/>
    <col min="5634" max="5650" width="4.625" style="142" customWidth="1"/>
    <col min="5651" max="5652" width="4.125" style="142" customWidth="1"/>
    <col min="5653" max="5659" width="4.625" style="142" customWidth="1"/>
    <col min="5660" max="5889" width="9" style="142"/>
    <col min="5890" max="5906" width="4.625" style="142" customWidth="1"/>
    <col min="5907" max="5908" width="4.125" style="142" customWidth="1"/>
    <col min="5909" max="5915" width="4.625" style="142" customWidth="1"/>
    <col min="5916" max="6145" width="9" style="142"/>
    <col min="6146" max="6162" width="4.625" style="142" customWidth="1"/>
    <col min="6163" max="6164" width="4.125" style="142" customWidth="1"/>
    <col min="6165" max="6171" width="4.625" style="142" customWidth="1"/>
    <col min="6172" max="6401" width="9" style="142"/>
    <col min="6402" max="6418" width="4.625" style="142" customWidth="1"/>
    <col min="6419" max="6420" width="4.125" style="142" customWidth="1"/>
    <col min="6421" max="6427" width="4.625" style="142" customWidth="1"/>
    <col min="6428" max="6657" width="9" style="142"/>
    <col min="6658" max="6674" width="4.625" style="142" customWidth="1"/>
    <col min="6675" max="6676" width="4.125" style="142" customWidth="1"/>
    <col min="6677" max="6683" width="4.625" style="142" customWidth="1"/>
    <col min="6684" max="6913" width="9" style="142"/>
    <col min="6914" max="6930" width="4.625" style="142" customWidth="1"/>
    <col min="6931" max="6932" width="4.125" style="142" customWidth="1"/>
    <col min="6933" max="6939" width="4.625" style="142" customWidth="1"/>
    <col min="6940" max="7169" width="9" style="142"/>
    <col min="7170" max="7186" width="4.625" style="142" customWidth="1"/>
    <col min="7187" max="7188" width="4.125" style="142" customWidth="1"/>
    <col min="7189" max="7195" width="4.625" style="142" customWidth="1"/>
    <col min="7196" max="7425" width="9" style="142"/>
    <col min="7426" max="7442" width="4.625" style="142" customWidth="1"/>
    <col min="7443" max="7444" width="4.125" style="142" customWidth="1"/>
    <col min="7445" max="7451" width="4.625" style="142" customWidth="1"/>
    <col min="7452" max="7681" width="9" style="142"/>
    <col min="7682" max="7698" width="4.625" style="142" customWidth="1"/>
    <col min="7699" max="7700" width="4.125" style="142" customWidth="1"/>
    <col min="7701" max="7707" width="4.625" style="142" customWidth="1"/>
    <col min="7708" max="7937" width="9" style="142"/>
    <col min="7938" max="7954" width="4.625" style="142" customWidth="1"/>
    <col min="7955" max="7956" width="4.125" style="142" customWidth="1"/>
    <col min="7957" max="7963" width="4.625" style="142" customWidth="1"/>
    <col min="7964" max="8193" width="9" style="142"/>
    <col min="8194" max="8210" width="4.625" style="142" customWidth="1"/>
    <col min="8211" max="8212" width="4.125" style="142" customWidth="1"/>
    <col min="8213" max="8219" width="4.625" style="142" customWidth="1"/>
    <col min="8220" max="8449" width="9" style="142"/>
    <col min="8450" max="8466" width="4.625" style="142" customWidth="1"/>
    <col min="8467" max="8468" width="4.125" style="142" customWidth="1"/>
    <col min="8469" max="8475" width="4.625" style="142" customWidth="1"/>
    <col min="8476" max="8705" width="9" style="142"/>
    <col min="8706" max="8722" width="4.625" style="142" customWidth="1"/>
    <col min="8723" max="8724" width="4.125" style="142" customWidth="1"/>
    <col min="8725" max="8731" width="4.625" style="142" customWidth="1"/>
    <col min="8732" max="8961" width="9" style="142"/>
    <col min="8962" max="8978" width="4.625" style="142" customWidth="1"/>
    <col min="8979" max="8980" width="4.125" style="142" customWidth="1"/>
    <col min="8981" max="8987" width="4.625" style="142" customWidth="1"/>
    <col min="8988" max="9217" width="9" style="142"/>
    <col min="9218" max="9234" width="4.625" style="142" customWidth="1"/>
    <col min="9235" max="9236" width="4.125" style="142" customWidth="1"/>
    <col min="9237" max="9243" width="4.625" style="142" customWidth="1"/>
    <col min="9244" max="9473" width="9" style="142"/>
    <col min="9474" max="9490" width="4.625" style="142" customWidth="1"/>
    <col min="9491" max="9492" width="4.125" style="142" customWidth="1"/>
    <col min="9493" max="9499" width="4.625" style="142" customWidth="1"/>
    <col min="9500" max="9729" width="9" style="142"/>
    <col min="9730" max="9746" width="4.625" style="142" customWidth="1"/>
    <col min="9747" max="9748" width="4.125" style="142" customWidth="1"/>
    <col min="9749" max="9755" width="4.625" style="142" customWidth="1"/>
    <col min="9756" max="9985" width="9" style="142"/>
    <col min="9986" max="10002" width="4.625" style="142" customWidth="1"/>
    <col min="10003" max="10004" width="4.125" style="142" customWidth="1"/>
    <col min="10005" max="10011" width="4.625" style="142" customWidth="1"/>
    <col min="10012" max="10241" width="9" style="142"/>
    <col min="10242" max="10258" width="4.625" style="142" customWidth="1"/>
    <col min="10259" max="10260" width="4.125" style="142" customWidth="1"/>
    <col min="10261" max="10267" width="4.625" style="142" customWidth="1"/>
    <col min="10268" max="10497" width="9" style="142"/>
    <col min="10498" max="10514" width="4.625" style="142" customWidth="1"/>
    <col min="10515" max="10516" width="4.125" style="142" customWidth="1"/>
    <col min="10517" max="10523" width="4.625" style="142" customWidth="1"/>
    <col min="10524" max="10753" width="9" style="142"/>
    <col min="10754" max="10770" width="4.625" style="142" customWidth="1"/>
    <col min="10771" max="10772" width="4.125" style="142" customWidth="1"/>
    <col min="10773" max="10779" width="4.625" style="142" customWidth="1"/>
    <col min="10780" max="11009" width="9" style="142"/>
    <col min="11010" max="11026" width="4.625" style="142" customWidth="1"/>
    <col min="11027" max="11028" width="4.125" style="142" customWidth="1"/>
    <col min="11029" max="11035" width="4.625" style="142" customWidth="1"/>
    <col min="11036" max="11265" width="9" style="142"/>
    <col min="11266" max="11282" width="4.625" style="142" customWidth="1"/>
    <col min="11283" max="11284" width="4.125" style="142" customWidth="1"/>
    <col min="11285" max="11291" width="4.625" style="142" customWidth="1"/>
    <col min="11292" max="11521" width="9" style="142"/>
    <col min="11522" max="11538" width="4.625" style="142" customWidth="1"/>
    <col min="11539" max="11540" width="4.125" style="142" customWidth="1"/>
    <col min="11541" max="11547" width="4.625" style="142" customWidth="1"/>
    <col min="11548" max="11777" width="9" style="142"/>
    <col min="11778" max="11794" width="4.625" style="142" customWidth="1"/>
    <col min="11795" max="11796" width="4.125" style="142" customWidth="1"/>
    <col min="11797" max="11803" width="4.625" style="142" customWidth="1"/>
    <col min="11804" max="12033" width="9" style="142"/>
    <col min="12034" max="12050" width="4.625" style="142" customWidth="1"/>
    <col min="12051" max="12052" width="4.125" style="142" customWidth="1"/>
    <col min="12053" max="12059" width="4.625" style="142" customWidth="1"/>
    <col min="12060" max="12289" width="9" style="142"/>
    <col min="12290" max="12306" width="4.625" style="142" customWidth="1"/>
    <col min="12307" max="12308" width="4.125" style="142" customWidth="1"/>
    <col min="12309" max="12315" width="4.625" style="142" customWidth="1"/>
    <col min="12316" max="12545" width="9" style="142"/>
    <col min="12546" max="12562" width="4.625" style="142" customWidth="1"/>
    <col min="12563" max="12564" width="4.125" style="142" customWidth="1"/>
    <col min="12565" max="12571" width="4.625" style="142" customWidth="1"/>
    <col min="12572" max="12801" width="9" style="142"/>
    <col min="12802" max="12818" width="4.625" style="142" customWidth="1"/>
    <col min="12819" max="12820" width="4.125" style="142" customWidth="1"/>
    <col min="12821" max="12827" width="4.625" style="142" customWidth="1"/>
    <col min="12828" max="13057" width="9" style="142"/>
    <col min="13058" max="13074" width="4.625" style="142" customWidth="1"/>
    <col min="13075" max="13076" width="4.125" style="142" customWidth="1"/>
    <col min="13077" max="13083" width="4.625" style="142" customWidth="1"/>
    <col min="13084" max="13313" width="9" style="142"/>
    <col min="13314" max="13330" width="4.625" style="142" customWidth="1"/>
    <col min="13331" max="13332" width="4.125" style="142" customWidth="1"/>
    <col min="13333" max="13339" width="4.625" style="142" customWidth="1"/>
    <col min="13340" max="13569" width="9" style="142"/>
    <col min="13570" max="13586" width="4.625" style="142" customWidth="1"/>
    <col min="13587" max="13588" width="4.125" style="142" customWidth="1"/>
    <col min="13589" max="13595" width="4.625" style="142" customWidth="1"/>
    <col min="13596" max="13825" width="9" style="142"/>
    <col min="13826" max="13842" width="4.625" style="142" customWidth="1"/>
    <col min="13843" max="13844" width="4.125" style="142" customWidth="1"/>
    <col min="13845" max="13851" width="4.625" style="142" customWidth="1"/>
    <col min="13852" max="14081" width="9" style="142"/>
    <col min="14082" max="14098" width="4.625" style="142" customWidth="1"/>
    <col min="14099" max="14100" width="4.125" style="142" customWidth="1"/>
    <col min="14101" max="14107" width="4.625" style="142" customWidth="1"/>
    <col min="14108" max="14337" width="9" style="142"/>
    <col min="14338" max="14354" width="4.625" style="142" customWidth="1"/>
    <col min="14355" max="14356" width="4.125" style="142" customWidth="1"/>
    <col min="14357" max="14363" width="4.625" style="142" customWidth="1"/>
    <col min="14364" max="14593" width="9" style="142"/>
    <col min="14594" max="14610" width="4.625" style="142" customWidth="1"/>
    <col min="14611" max="14612" width="4.125" style="142" customWidth="1"/>
    <col min="14613" max="14619" width="4.625" style="142" customWidth="1"/>
    <col min="14620" max="14849" width="9" style="142"/>
    <col min="14850" max="14866" width="4.625" style="142" customWidth="1"/>
    <col min="14867" max="14868" width="4.125" style="142" customWidth="1"/>
    <col min="14869" max="14875" width="4.625" style="142" customWidth="1"/>
    <col min="14876" max="15105" width="9" style="142"/>
    <col min="15106" max="15122" width="4.625" style="142" customWidth="1"/>
    <col min="15123" max="15124" width="4.125" style="142" customWidth="1"/>
    <col min="15125" max="15131" width="4.625" style="142" customWidth="1"/>
    <col min="15132" max="15361" width="9" style="142"/>
    <col min="15362" max="15378" width="4.625" style="142" customWidth="1"/>
    <col min="15379" max="15380" width="4.125" style="142" customWidth="1"/>
    <col min="15381" max="15387" width="4.625" style="142" customWidth="1"/>
    <col min="15388" max="15617" width="9" style="142"/>
    <col min="15618" max="15634" width="4.625" style="142" customWidth="1"/>
    <col min="15635" max="15636" width="4.125" style="142" customWidth="1"/>
    <col min="15637" max="15643" width="4.625" style="142" customWidth="1"/>
    <col min="15644" max="15873" width="9" style="142"/>
    <col min="15874" max="15890" width="4.625" style="142" customWidth="1"/>
    <col min="15891" max="15892" width="4.125" style="142" customWidth="1"/>
    <col min="15893" max="15899" width="4.625" style="142" customWidth="1"/>
    <col min="15900" max="16129" width="9" style="142"/>
    <col min="16130" max="16146" width="4.625" style="142" customWidth="1"/>
    <col min="16147" max="16148" width="4.125" style="142" customWidth="1"/>
    <col min="16149" max="16155" width="4.625" style="142" customWidth="1"/>
    <col min="16156" max="16384" width="9" style="142"/>
  </cols>
  <sheetData>
    <row r="1" spans="2:20" ht="18" customHeight="1">
      <c r="B1" s="141" t="s">
        <v>72</v>
      </c>
    </row>
    <row r="2" spans="2:20" ht="18" customHeight="1"/>
    <row r="3" spans="2:20" ht="18" customHeight="1">
      <c r="B3" s="602" t="s">
        <v>225</v>
      </c>
      <c r="C3" s="602"/>
      <c r="D3" s="602"/>
      <c r="E3" s="602"/>
      <c r="F3" s="602"/>
      <c r="G3" s="602"/>
      <c r="H3" s="602"/>
      <c r="I3" s="602"/>
      <c r="J3" s="602"/>
      <c r="K3" s="602"/>
      <c r="L3" s="602"/>
      <c r="M3" s="602"/>
      <c r="N3" s="602"/>
      <c r="O3" s="602"/>
      <c r="P3" s="602"/>
      <c r="Q3" s="602"/>
      <c r="R3" s="602"/>
      <c r="S3" s="602"/>
    </row>
    <row r="4" spans="2:20" ht="18" customHeight="1">
      <c r="B4" s="143"/>
      <c r="C4" s="143"/>
      <c r="D4" s="143"/>
      <c r="E4" s="143"/>
      <c r="F4" s="143"/>
      <c r="G4" s="143"/>
      <c r="H4" s="143"/>
      <c r="I4" s="143"/>
      <c r="J4" s="143"/>
      <c r="K4" s="143"/>
      <c r="L4" s="143"/>
      <c r="M4" s="143"/>
      <c r="N4" s="143"/>
      <c r="O4" s="143"/>
      <c r="P4" s="143"/>
      <c r="Q4" s="143"/>
      <c r="R4" s="143"/>
      <c r="S4" s="143"/>
    </row>
    <row r="5" spans="2:20" ht="18" customHeight="1">
      <c r="B5" s="605" t="s">
        <v>0</v>
      </c>
      <c r="C5" s="605"/>
      <c r="D5" s="605"/>
      <c r="E5" s="605"/>
      <c r="F5" s="605"/>
      <c r="G5" s="605"/>
      <c r="H5" s="605"/>
      <c r="I5" s="605"/>
      <c r="J5" s="605"/>
      <c r="K5" s="603"/>
      <c r="L5" s="603"/>
      <c r="M5" s="603"/>
      <c r="N5" s="603"/>
      <c r="O5" s="603"/>
      <c r="P5" s="603"/>
      <c r="Q5" s="603"/>
      <c r="R5" s="603"/>
      <c r="S5" s="603"/>
      <c r="T5" s="604"/>
    </row>
    <row r="6" spans="2:20" ht="18" customHeight="1">
      <c r="B6" s="606" t="s">
        <v>233</v>
      </c>
      <c r="C6" s="606"/>
      <c r="D6" s="606"/>
      <c r="E6" s="606"/>
      <c r="F6" s="606"/>
      <c r="G6" s="606"/>
      <c r="H6" s="606"/>
      <c r="I6" s="606"/>
      <c r="J6" s="606"/>
      <c r="K6" s="603"/>
      <c r="L6" s="603"/>
      <c r="M6" s="603"/>
      <c r="N6" s="603"/>
      <c r="O6" s="603"/>
      <c r="P6" s="603"/>
      <c r="Q6" s="603"/>
      <c r="R6" s="603"/>
      <c r="S6" s="603"/>
      <c r="T6" s="604"/>
    </row>
    <row r="7" spans="2:20" ht="18" customHeight="1"/>
    <row r="8" spans="2:20" ht="18" customHeight="1">
      <c r="B8" s="319" t="s">
        <v>692</v>
      </c>
      <c r="C8" s="144"/>
      <c r="D8" s="144"/>
      <c r="E8" s="144"/>
      <c r="F8" s="144"/>
      <c r="G8" s="144"/>
      <c r="H8" s="144"/>
      <c r="I8" s="144"/>
      <c r="J8" s="144"/>
      <c r="K8" s="144"/>
      <c r="L8" s="144"/>
      <c r="M8" s="144"/>
      <c r="N8" s="144"/>
      <c r="O8" s="144"/>
      <c r="P8" s="144"/>
      <c r="Q8" s="144"/>
      <c r="R8" s="144"/>
      <c r="S8" s="144"/>
      <c r="T8" s="145"/>
    </row>
    <row r="9" spans="2:20" ht="18" customHeight="1">
      <c r="B9" s="146" t="s">
        <v>73</v>
      </c>
      <c r="C9" s="147"/>
      <c r="D9" s="147"/>
      <c r="E9" s="147"/>
      <c r="F9" s="147"/>
      <c r="G9" s="147"/>
      <c r="H9" s="147"/>
      <c r="I9" s="147"/>
      <c r="J9" s="147"/>
      <c r="K9" s="147"/>
      <c r="L9" s="147"/>
      <c r="M9" s="147"/>
      <c r="N9" s="148"/>
      <c r="O9" s="147"/>
      <c r="P9" s="147"/>
      <c r="Q9" s="147"/>
      <c r="R9" s="147"/>
      <c r="S9" s="147"/>
      <c r="T9" s="149"/>
    </row>
    <row r="10" spans="2:20" ht="18" customHeight="1">
      <c r="B10" s="146"/>
      <c r="C10" s="147" t="s">
        <v>226</v>
      </c>
      <c r="D10" s="147"/>
      <c r="E10" s="147"/>
      <c r="F10" s="147"/>
      <c r="G10" s="147"/>
      <c r="H10" s="147"/>
      <c r="I10" s="147"/>
      <c r="J10" s="147"/>
      <c r="K10" s="147"/>
      <c r="L10" s="147"/>
      <c r="M10" s="147"/>
      <c r="O10" s="147"/>
      <c r="P10" s="147"/>
      <c r="Q10" s="147"/>
      <c r="R10" s="147"/>
      <c r="S10" s="147"/>
      <c r="T10" s="149"/>
    </row>
    <row r="11" spans="2:20" ht="18" customHeight="1">
      <c r="B11" s="146"/>
      <c r="C11" s="314"/>
      <c r="D11" s="153" t="s">
        <v>227</v>
      </c>
      <c r="E11" s="153"/>
      <c r="F11" s="153"/>
      <c r="G11" s="153"/>
      <c r="H11" s="153"/>
      <c r="I11" s="153"/>
      <c r="J11" s="153"/>
      <c r="K11" s="153"/>
      <c r="L11" s="153"/>
      <c r="M11" s="153"/>
      <c r="N11" s="153"/>
      <c r="O11" s="153"/>
      <c r="P11" s="153"/>
      <c r="Q11" s="153"/>
      <c r="R11" s="153"/>
      <c r="S11" s="153"/>
      <c r="T11" s="154"/>
    </row>
    <row r="12" spans="2:20" ht="6" customHeight="1">
      <c r="B12" s="146"/>
      <c r="C12" s="316"/>
      <c r="D12" s="311"/>
      <c r="E12" s="311"/>
      <c r="F12" s="311"/>
      <c r="G12" s="311"/>
      <c r="H12" s="311"/>
      <c r="I12" s="311"/>
      <c r="J12" s="311"/>
      <c r="K12" s="311"/>
      <c r="L12" s="311"/>
      <c r="M12" s="311"/>
      <c r="N12" s="311"/>
      <c r="O12" s="311"/>
      <c r="P12" s="311"/>
      <c r="Q12" s="311"/>
      <c r="R12" s="311"/>
      <c r="S12" s="311"/>
      <c r="T12" s="312"/>
    </row>
    <row r="13" spans="2:20" ht="18" customHeight="1">
      <c r="B13" s="146"/>
      <c r="C13" s="317"/>
      <c r="D13" s="153" t="s">
        <v>228</v>
      </c>
      <c r="E13" s="153"/>
      <c r="F13" s="153"/>
      <c r="G13" s="153"/>
      <c r="H13" s="153"/>
      <c r="I13" s="153"/>
      <c r="J13" s="153"/>
      <c r="K13" s="153"/>
      <c r="L13" s="153"/>
      <c r="M13" s="153"/>
      <c r="N13" s="153"/>
      <c r="O13" s="155"/>
      <c r="P13" s="153"/>
      <c r="Q13" s="153"/>
      <c r="R13" s="153"/>
      <c r="S13" s="153"/>
      <c r="T13" s="154"/>
    </row>
    <row r="14" spans="2:20" ht="18" customHeight="1">
      <c r="B14" s="146"/>
      <c r="C14" s="318"/>
      <c r="D14" s="153" t="s">
        <v>229</v>
      </c>
      <c r="E14" s="152"/>
      <c r="F14" s="610" t="s">
        <v>8</v>
      </c>
      <c r="G14" s="610"/>
      <c r="H14" s="610"/>
      <c r="I14" s="610"/>
      <c r="J14" s="152"/>
      <c r="K14" s="610" t="s">
        <v>230</v>
      </c>
      <c r="L14" s="610"/>
      <c r="M14" s="152"/>
      <c r="N14" s="611" t="s">
        <v>231</v>
      </c>
      <c r="O14" s="611"/>
      <c r="P14" s="611"/>
      <c r="Q14" s="152"/>
      <c r="R14" s="610" t="s">
        <v>9</v>
      </c>
      <c r="S14" s="610"/>
      <c r="T14" s="612"/>
    </row>
    <row r="15" spans="2:20" ht="4.5" customHeight="1">
      <c r="B15" s="146"/>
      <c r="C15" s="315"/>
      <c r="D15" s="311"/>
      <c r="E15" s="311"/>
      <c r="F15" s="311"/>
      <c r="G15" s="311"/>
      <c r="H15" s="311"/>
      <c r="I15" s="311"/>
      <c r="J15" s="311"/>
      <c r="K15" s="311"/>
      <c r="L15" s="311"/>
      <c r="M15" s="311"/>
      <c r="N15" s="311"/>
      <c r="O15" s="311"/>
      <c r="P15" s="311"/>
      <c r="Q15" s="311"/>
      <c r="R15" s="311"/>
      <c r="S15" s="311"/>
      <c r="T15" s="312"/>
    </row>
    <row r="16" spans="2:20" ht="18" customHeight="1">
      <c r="B16" s="146"/>
      <c r="C16" s="152"/>
      <c r="D16" s="610" t="s">
        <v>10</v>
      </c>
      <c r="E16" s="610"/>
      <c r="F16" s="610"/>
      <c r="G16" s="610"/>
      <c r="H16" s="153"/>
      <c r="I16" s="153"/>
      <c r="J16" s="152"/>
      <c r="K16" s="613" t="s">
        <v>232</v>
      </c>
      <c r="L16" s="611"/>
      <c r="M16" s="152"/>
      <c r="N16" s="613" t="s">
        <v>690</v>
      </c>
      <c r="O16" s="611"/>
      <c r="P16" s="313"/>
      <c r="Q16" s="152"/>
      <c r="R16" s="613" t="s">
        <v>691</v>
      </c>
      <c r="S16" s="610"/>
      <c r="T16" s="612"/>
    </row>
    <row r="17" spans="2:20" ht="18" customHeight="1">
      <c r="B17" s="146"/>
      <c r="C17" s="147"/>
      <c r="D17" s="147"/>
      <c r="E17" s="147"/>
      <c r="F17" s="147"/>
      <c r="G17" s="147"/>
      <c r="H17" s="147"/>
      <c r="I17" s="147"/>
      <c r="J17" s="147"/>
      <c r="K17" s="147"/>
      <c r="L17" s="147"/>
      <c r="M17" s="147"/>
      <c r="O17" s="610"/>
      <c r="P17" s="610"/>
      <c r="Q17" s="610"/>
      <c r="R17" s="610"/>
      <c r="S17" s="147"/>
      <c r="T17" s="149"/>
    </row>
    <row r="18" spans="2:20" ht="18" customHeight="1">
      <c r="B18" s="146" t="s">
        <v>74</v>
      </c>
      <c r="C18" s="147"/>
      <c r="D18" s="147"/>
      <c r="E18" s="147"/>
      <c r="F18" s="147"/>
      <c r="G18" s="147"/>
      <c r="H18" s="147"/>
      <c r="I18" s="147"/>
      <c r="J18" s="147"/>
      <c r="K18" s="147"/>
      <c r="L18" s="147"/>
      <c r="M18" s="147"/>
      <c r="N18" s="147"/>
      <c r="O18" s="147"/>
      <c r="P18" s="147"/>
      <c r="Q18" s="147"/>
      <c r="R18" s="147"/>
      <c r="S18" s="147"/>
      <c r="T18" s="149"/>
    </row>
    <row r="19" spans="2:20" ht="18" customHeight="1">
      <c r="B19" s="146"/>
      <c r="C19" s="607"/>
      <c r="D19" s="607"/>
      <c r="E19" s="607"/>
      <c r="F19" s="607"/>
      <c r="G19" s="607"/>
      <c r="H19" s="607"/>
      <c r="I19" s="607"/>
      <c r="J19" s="607"/>
      <c r="K19" s="607"/>
      <c r="L19" s="607"/>
      <c r="M19" s="607"/>
      <c r="N19" s="607"/>
      <c r="O19" s="607"/>
      <c r="P19" s="607"/>
      <c r="Q19" s="607"/>
      <c r="R19" s="607"/>
      <c r="S19" s="607"/>
      <c r="T19" s="149"/>
    </row>
    <row r="20" spans="2:20" ht="18" customHeight="1">
      <c r="B20" s="146"/>
      <c r="C20" s="607"/>
      <c r="D20" s="607"/>
      <c r="E20" s="607"/>
      <c r="F20" s="607"/>
      <c r="G20" s="607"/>
      <c r="H20" s="607"/>
      <c r="I20" s="607"/>
      <c r="J20" s="607"/>
      <c r="K20" s="607"/>
      <c r="L20" s="607"/>
      <c r="M20" s="607"/>
      <c r="N20" s="607"/>
      <c r="O20" s="607"/>
      <c r="P20" s="607"/>
      <c r="Q20" s="607"/>
      <c r="R20" s="607"/>
      <c r="S20" s="607"/>
      <c r="T20" s="149"/>
    </row>
    <row r="21" spans="2:20" ht="18" customHeight="1">
      <c r="B21" s="146"/>
      <c r="C21" s="607"/>
      <c r="D21" s="607"/>
      <c r="E21" s="607"/>
      <c r="F21" s="607"/>
      <c r="G21" s="607"/>
      <c r="H21" s="607"/>
      <c r="I21" s="607"/>
      <c r="J21" s="607"/>
      <c r="K21" s="607"/>
      <c r="L21" s="607"/>
      <c r="M21" s="607"/>
      <c r="N21" s="607"/>
      <c r="O21" s="607"/>
      <c r="P21" s="607"/>
      <c r="Q21" s="607"/>
      <c r="R21" s="607"/>
      <c r="S21" s="607"/>
      <c r="T21" s="149"/>
    </row>
    <row r="22" spans="2:20" ht="18" customHeight="1">
      <c r="B22" s="146"/>
      <c r="C22" s="607"/>
      <c r="D22" s="607"/>
      <c r="E22" s="607"/>
      <c r="F22" s="607"/>
      <c r="G22" s="607"/>
      <c r="H22" s="607"/>
      <c r="I22" s="607"/>
      <c r="J22" s="607"/>
      <c r="K22" s="607"/>
      <c r="L22" s="607"/>
      <c r="M22" s="607"/>
      <c r="N22" s="607"/>
      <c r="O22" s="607"/>
      <c r="P22" s="607"/>
      <c r="Q22" s="607"/>
      <c r="R22" s="607"/>
      <c r="S22" s="607"/>
      <c r="T22" s="149"/>
    </row>
    <row r="23" spans="2:20" ht="18" customHeight="1">
      <c r="B23" s="146"/>
      <c r="C23" s="607"/>
      <c r="D23" s="607"/>
      <c r="E23" s="607"/>
      <c r="F23" s="607"/>
      <c r="G23" s="607"/>
      <c r="H23" s="607"/>
      <c r="I23" s="607"/>
      <c r="J23" s="607"/>
      <c r="K23" s="607"/>
      <c r="L23" s="607"/>
      <c r="M23" s="607"/>
      <c r="N23" s="607"/>
      <c r="O23" s="607"/>
      <c r="P23" s="607"/>
      <c r="Q23" s="607"/>
      <c r="R23" s="607"/>
      <c r="S23" s="607"/>
      <c r="T23" s="149"/>
    </row>
    <row r="24" spans="2:20" ht="18" customHeight="1">
      <c r="B24" s="146"/>
      <c r="C24" s="607"/>
      <c r="D24" s="607"/>
      <c r="E24" s="607"/>
      <c r="F24" s="607"/>
      <c r="G24" s="607"/>
      <c r="H24" s="607"/>
      <c r="I24" s="607"/>
      <c r="J24" s="607"/>
      <c r="K24" s="607"/>
      <c r="L24" s="607"/>
      <c r="M24" s="607"/>
      <c r="N24" s="607"/>
      <c r="O24" s="607"/>
      <c r="P24" s="607"/>
      <c r="Q24" s="607"/>
      <c r="R24" s="607"/>
      <c r="S24" s="607"/>
      <c r="T24" s="149"/>
    </row>
    <row r="25" spans="2:20" ht="18" customHeight="1">
      <c r="B25" s="146"/>
      <c r="C25" s="607"/>
      <c r="D25" s="607"/>
      <c r="E25" s="607"/>
      <c r="F25" s="607"/>
      <c r="G25" s="607"/>
      <c r="H25" s="607"/>
      <c r="I25" s="607"/>
      <c r="J25" s="607"/>
      <c r="K25" s="607"/>
      <c r="L25" s="607"/>
      <c r="M25" s="607"/>
      <c r="N25" s="607"/>
      <c r="O25" s="607"/>
      <c r="P25" s="607"/>
      <c r="Q25" s="607"/>
      <c r="R25" s="607"/>
      <c r="S25" s="607"/>
      <c r="T25" s="149"/>
    </row>
    <row r="26" spans="2:20" ht="18" customHeight="1">
      <c r="B26" s="146"/>
      <c r="C26" s="147"/>
      <c r="D26" s="147"/>
      <c r="E26" s="147"/>
      <c r="F26" s="147"/>
      <c r="G26" s="147"/>
      <c r="H26" s="147"/>
      <c r="I26" s="147"/>
      <c r="J26" s="147"/>
      <c r="K26" s="147"/>
      <c r="L26" s="147"/>
      <c r="M26" s="147"/>
      <c r="N26" s="147"/>
      <c r="O26" s="147"/>
      <c r="P26" s="147"/>
      <c r="Q26" s="147"/>
      <c r="R26" s="147"/>
      <c r="S26" s="147"/>
      <c r="T26" s="149"/>
    </row>
    <row r="27" spans="2:20" ht="18" customHeight="1">
      <c r="B27" s="146" t="s">
        <v>75</v>
      </c>
      <c r="C27" s="147"/>
      <c r="D27" s="147"/>
      <c r="E27" s="147"/>
      <c r="F27" s="147"/>
      <c r="G27" s="147"/>
      <c r="H27" s="147"/>
      <c r="I27" s="147"/>
      <c r="J27" s="147"/>
      <c r="K27" s="147"/>
      <c r="L27" s="147"/>
      <c r="M27" s="147"/>
      <c r="N27" s="147"/>
      <c r="O27" s="147"/>
      <c r="P27" s="147"/>
      <c r="Q27" s="147"/>
      <c r="R27" s="147"/>
      <c r="S27" s="147"/>
      <c r="T27" s="149"/>
    </row>
    <row r="28" spans="2:20" ht="18" customHeight="1">
      <c r="B28" s="146"/>
      <c r="C28" s="147"/>
      <c r="D28" s="147"/>
      <c r="E28" s="147"/>
      <c r="F28" s="147"/>
      <c r="G28" s="147"/>
      <c r="H28" s="147"/>
      <c r="I28" s="147"/>
      <c r="J28" s="147"/>
      <c r="K28" s="147"/>
      <c r="L28" s="147"/>
      <c r="M28" s="147"/>
      <c r="N28" s="147"/>
      <c r="O28" s="147"/>
      <c r="P28" s="147"/>
      <c r="Q28" s="147"/>
      <c r="R28" s="147"/>
      <c r="S28" s="147"/>
      <c r="T28" s="149"/>
    </row>
    <row r="29" spans="2:20" ht="18" customHeight="1">
      <c r="B29" s="146" t="s">
        <v>76</v>
      </c>
      <c r="C29" s="147"/>
      <c r="D29" s="147"/>
      <c r="E29" s="147"/>
      <c r="F29" s="147"/>
      <c r="G29" s="147"/>
      <c r="H29" s="608"/>
      <c r="I29" s="608"/>
      <c r="J29" s="608"/>
      <c r="K29" s="608"/>
      <c r="M29" s="147"/>
      <c r="N29" s="147"/>
      <c r="O29" s="147"/>
      <c r="P29" s="147"/>
      <c r="Q29" s="147"/>
      <c r="R29" s="147"/>
      <c r="S29" s="147"/>
      <c r="T29" s="149"/>
    </row>
    <row r="30" spans="2:20" ht="18" customHeight="1">
      <c r="B30" s="146"/>
      <c r="C30" s="156" t="s">
        <v>689</v>
      </c>
      <c r="D30" s="147"/>
      <c r="E30" s="147"/>
      <c r="F30" s="147"/>
      <c r="G30" s="147"/>
      <c r="I30" s="147"/>
      <c r="J30" s="147"/>
      <c r="K30" s="147"/>
      <c r="L30" s="147"/>
      <c r="M30" s="147"/>
      <c r="N30" s="147"/>
      <c r="O30" s="147"/>
      <c r="P30" s="147"/>
      <c r="Q30" s="147"/>
      <c r="R30" s="147"/>
      <c r="S30" s="147"/>
      <c r="T30" s="149"/>
    </row>
    <row r="31" spans="2:20" ht="18" customHeight="1">
      <c r="B31" s="146"/>
      <c r="C31" s="156"/>
      <c r="D31" s="147"/>
      <c r="E31" s="147"/>
      <c r="F31" s="147"/>
      <c r="G31" s="147"/>
      <c r="I31" s="147"/>
      <c r="J31" s="147"/>
      <c r="K31" s="147"/>
      <c r="L31" s="147"/>
      <c r="M31" s="147"/>
      <c r="N31" s="147"/>
      <c r="O31" s="147"/>
      <c r="P31" s="147"/>
      <c r="Q31" s="147"/>
      <c r="R31" s="147"/>
      <c r="S31" s="147"/>
      <c r="T31" s="149"/>
    </row>
    <row r="32" spans="2:20" ht="18" customHeight="1">
      <c r="B32" s="146" t="s">
        <v>77</v>
      </c>
      <c r="C32" s="147"/>
      <c r="D32" s="147"/>
      <c r="E32" s="147"/>
      <c r="F32" s="147"/>
      <c r="G32" s="147"/>
      <c r="H32" s="147"/>
      <c r="I32" s="147"/>
      <c r="J32" s="156"/>
      <c r="K32" s="147"/>
      <c r="L32" s="147"/>
      <c r="M32" s="147"/>
      <c r="N32" s="147"/>
      <c r="O32" s="147"/>
      <c r="P32" s="147"/>
      <c r="Q32" s="147"/>
      <c r="R32" s="147"/>
      <c r="S32" s="147"/>
      <c r="T32" s="149"/>
    </row>
    <row r="33" spans="2:20" ht="18" customHeight="1">
      <c r="B33" s="146"/>
      <c r="C33" s="607"/>
      <c r="D33" s="607"/>
      <c r="E33" s="607"/>
      <c r="F33" s="607"/>
      <c r="G33" s="607"/>
      <c r="H33" s="607"/>
      <c r="I33" s="607"/>
      <c r="J33" s="607"/>
      <c r="K33" s="607"/>
      <c r="L33" s="607"/>
      <c r="M33" s="607"/>
      <c r="N33" s="607"/>
      <c r="O33" s="607"/>
      <c r="P33" s="607"/>
      <c r="Q33" s="607"/>
      <c r="R33" s="607"/>
      <c r="S33" s="607"/>
      <c r="T33" s="149"/>
    </row>
    <row r="34" spans="2:20" ht="18" customHeight="1">
      <c r="B34" s="146"/>
      <c r="C34" s="607"/>
      <c r="D34" s="607"/>
      <c r="E34" s="607"/>
      <c r="F34" s="607"/>
      <c r="G34" s="607"/>
      <c r="H34" s="607"/>
      <c r="I34" s="607"/>
      <c r="J34" s="607"/>
      <c r="K34" s="607"/>
      <c r="L34" s="607"/>
      <c r="M34" s="607"/>
      <c r="N34" s="607"/>
      <c r="O34" s="607"/>
      <c r="P34" s="607"/>
      <c r="Q34" s="607"/>
      <c r="R34" s="607"/>
      <c r="S34" s="607"/>
      <c r="T34" s="149"/>
    </row>
    <row r="35" spans="2:20" ht="18" customHeight="1">
      <c r="B35" s="146"/>
      <c r="C35" s="607"/>
      <c r="D35" s="607"/>
      <c r="E35" s="607"/>
      <c r="F35" s="607"/>
      <c r="G35" s="607"/>
      <c r="H35" s="607"/>
      <c r="I35" s="607"/>
      <c r="J35" s="607"/>
      <c r="K35" s="607"/>
      <c r="L35" s="607"/>
      <c r="M35" s="607"/>
      <c r="N35" s="607"/>
      <c r="O35" s="607"/>
      <c r="P35" s="607"/>
      <c r="Q35" s="607"/>
      <c r="R35" s="607"/>
      <c r="S35" s="607"/>
      <c r="T35" s="149"/>
    </row>
    <row r="36" spans="2:20" ht="18" customHeight="1">
      <c r="B36" s="146" t="s">
        <v>78</v>
      </c>
      <c r="C36" s="147"/>
      <c r="D36" s="147"/>
      <c r="E36" s="147"/>
      <c r="F36" s="147"/>
      <c r="G36" s="147"/>
      <c r="H36" s="147"/>
      <c r="I36" s="147"/>
      <c r="J36" s="147"/>
      <c r="K36" s="147"/>
      <c r="L36" s="147"/>
      <c r="M36" s="147"/>
      <c r="N36" s="147"/>
      <c r="O36" s="147"/>
      <c r="P36" s="147"/>
      <c r="Q36" s="147"/>
      <c r="R36" s="147"/>
      <c r="S36" s="147"/>
      <c r="T36" s="149"/>
    </row>
    <row r="37" spans="2:20" ht="18" customHeight="1">
      <c r="B37" s="146"/>
      <c r="C37" s="607"/>
      <c r="D37" s="607"/>
      <c r="E37" s="607"/>
      <c r="F37" s="607"/>
      <c r="G37" s="607"/>
      <c r="H37" s="607"/>
      <c r="I37" s="607"/>
      <c r="J37" s="607"/>
      <c r="K37" s="607"/>
      <c r="L37" s="607"/>
      <c r="M37" s="607"/>
      <c r="N37" s="607"/>
      <c r="O37" s="607"/>
      <c r="P37" s="607"/>
      <c r="Q37" s="607"/>
      <c r="R37" s="607"/>
      <c r="S37" s="607"/>
      <c r="T37" s="149"/>
    </row>
    <row r="38" spans="2:20" ht="18" customHeight="1">
      <c r="B38" s="146"/>
      <c r="C38" s="607"/>
      <c r="D38" s="607"/>
      <c r="E38" s="607"/>
      <c r="F38" s="607"/>
      <c r="G38" s="607"/>
      <c r="H38" s="607"/>
      <c r="I38" s="607"/>
      <c r="J38" s="607"/>
      <c r="K38" s="607"/>
      <c r="L38" s="607"/>
      <c r="M38" s="607"/>
      <c r="N38" s="607"/>
      <c r="O38" s="607"/>
      <c r="P38" s="607"/>
      <c r="Q38" s="607"/>
      <c r="R38" s="607"/>
      <c r="S38" s="607"/>
      <c r="T38" s="149"/>
    </row>
    <row r="39" spans="2:20" ht="18" customHeight="1">
      <c r="B39" s="146"/>
      <c r="C39" s="607"/>
      <c r="D39" s="607"/>
      <c r="E39" s="607"/>
      <c r="F39" s="607"/>
      <c r="G39" s="607"/>
      <c r="H39" s="607"/>
      <c r="I39" s="607"/>
      <c r="J39" s="607"/>
      <c r="K39" s="607"/>
      <c r="L39" s="607"/>
      <c r="M39" s="607"/>
      <c r="N39" s="607"/>
      <c r="O39" s="607"/>
      <c r="P39" s="607"/>
      <c r="Q39" s="607"/>
      <c r="R39" s="607"/>
      <c r="S39" s="607"/>
      <c r="T39" s="149"/>
    </row>
    <row r="40" spans="2:20" ht="18" customHeight="1">
      <c r="B40" s="146"/>
      <c r="C40" s="607"/>
      <c r="D40" s="607"/>
      <c r="E40" s="607"/>
      <c r="F40" s="607"/>
      <c r="G40" s="607"/>
      <c r="H40" s="607"/>
      <c r="I40" s="607"/>
      <c r="J40" s="607"/>
      <c r="K40" s="607"/>
      <c r="L40" s="607"/>
      <c r="M40" s="607"/>
      <c r="N40" s="607"/>
      <c r="O40" s="607"/>
      <c r="P40" s="607"/>
      <c r="Q40" s="607"/>
      <c r="R40" s="607"/>
      <c r="S40" s="607"/>
      <c r="T40" s="149"/>
    </row>
    <row r="41" spans="2:20" ht="18" customHeight="1">
      <c r="B41" s="146"/>
      <c r="C41" s="607"/>
      <c r="D41" s="607"/>
      <c r="E41" s="607"/>
      <c r="F41" s="607"/>
      <c r="G41" s="607"/>
      <c r="H41" s="607"/>
      <c r="I41" s="607"/>
      <c r="J41" s="607"/>
      <c r="K41" s="607"/>
      <c r="L41" s="607"/>
      <c r="M41" s="607"/>
      <c r="N41" s="607"/>
      <c r="O41" s="607"/>
      <c r="P41" s="607"/>
      <c r="Q41" s="607"/>
      <c r="R41" s="607"/>
      <c r="S41" s="607"/>
      <c r="T41" s="149"/>
    </row>
    <row r="42" spans="2:20" ht="18" customHeight="1">
      <c r="B42" s="150"/>
      <c r="C42" s="609"/>
      <c r="D42" s="609"/>
      <c r="E42" s="609"/>
      <c r="F42" s="609"/>
      <c r="G42" s="609"/>
      <c r="H42" s="609"/>
      <c r="I42" s="609"/>
      <c r="J42" s="609"/>
      <c r="K42" s="609"/>
      <c r="L42" s="609"/>
      <c r="M42" s="609"/>
      <c r="N42" s="609"/>
      <c r="O42" s="609"/>
      <c r="P42" s="609"/>
      <c r="Q42" s="609"/>
      <c r="R42" s="609"/>
      <c r="S42" s="609"/>
      <c r="T42" s="151"/>
    </row>
    <row r="43" spans="2:20" ht="18" customHeight="1"/>
    <row r="44" spans="2:20" ht="18" customHeight="1"/>
    <row r="45" spans="2:20" ht="18" customHeight="1"/>
    <row r="46" spans="2:20" ht="18" customHeight="1"/>
    <row r="47" spans="2:20" ht="18" customHeight="1"/>
    <row r="48" spans="2:20" ht="18" customHeight="1"/>
    <row r="49" ht="18" customHeight="1"/>
    <row r="50" ht="18" customHeight="1"/>
    <row r="51" ht="18" customHeight="1"/>
  </sheetData>
  <mergeCells count="18">
    <mergeCell ref="C19:S25"/>
    <mergeCell ref="H29:K29"/>
    <mergeCell ref="C33:S35"/>
    <mergeCell ref="C37:S42"/>
    <mergeCell ref="F14:I14"/>
    <mergeCell ref="K14:L14"/>
    <mergeCell ref="N14:P14"/>
    <mergeCell ref="R14:T14"/>
    <mergeCell ref="D16:G16"/>
    <mergeCell ref="K16:L16"/>
    <mergeCell ref="O17:R17"/>
    <mergeCell ref="N16:O16"/>
    <mergeCell ref="R16:T16"/>
    <mergeCell ref="B3:S3"/>
    <mergeCell ref="K5:T5"/>
    <mergeCell ref="K6:T6"/>
    <mergeCell ref="B5:J5"/>
    <mergeCell ref="B6:J6"/>
  </mergeCells>
  <phoneticPr fontId="5"/>
  <dataValidations count="2">
    <dataValidation type="list" allowBlank="1" showInputMessage="1" showErrorMessage="1" sqref="C11:C13 J16 Q14 M16 C15:C16 Q16 M14 J14 E14" xr:uid="{2B89B47D-31A0-4C1F-9159-8C5D8C015ED3}">
      <formula1>"○"</formula1>
    </dataValidation>
    <dataValidation type="list" allowBlank="1" showInputMessage="1" showErrorMessage="1" sqref="H29:K29" xr:uid="{32E9CCF1-43CB-4E41-BA90-6FAAF3447813}">
      <formula1>"有,無"</formula1>
    </dataValidation>
  </dataValidations>
  <printOptions horizontalCentered="1"/>
  <pageMargins left="0.39370078740157483" right="0.39370078740157483"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24E054F4-67B5-4833-B140-16D4715F46EF}">
          <x14:formula1>
            <xm:f>削除厳禁!$F$1:$F$27</xm:f>
          </x14:formula1>
          <xm:sqref>K6:T6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12</vt:i4>
      </vt:variant>
    </vt:vector>
  </HeadingPairs>
  <TitlesOfParts>
    <vt:vector size="33" baseType="lpstr">
      <vt:lpstr>削除厳禁</vt:lpstr>
      <vt:lpstr>更新記録</vt:lpstr>
      <vt:lpstr>参考様式１ 組織体制図</vt:lpstr>
      <vt:lpstr>参考様式2 経歴書</vt:lpstr>
      <vt:lpstr>参考様式3 実務経験証明</vt:lpstr>
      <vt:lpstr>参考様式4 平面図</vt:lpstr>
      <vt:lpstr>old参考様式5 設備備品</vt:lpstr>
      <vt:lpstr>参考様式5 居室面積・設備備品</vt:lpstr>
      <vt:lpstr>参考様式6 特定理由</vt:lpstr>
      <vt:lpstr>参考様式7 苦情措置</vt:lpstr>
      <vt:lpstr>参考様式8 誓約書</vt:lpstr>
      <vt:lpstr>old参考様式8  誓約書</vt:lpstr>
      <vt:lpstr>参考様式8  誓約書</vt:lpstr>
      <vt:lpstr>a</vt:lpstr>
      <vt:lpstr>b</vt:lpstr>
      <vt:lpstr>c</vt:lpstr>
      <vt:lpstr>d</vt:lpstr>
      <vt:lpstr>e</vt:lpstr>
      <vt:lpstr>f</vt:lpstr>
      <vt:lpstr>g</vt:lpstr>
      <vt:lpstr>参考様式8  誓約書（新旧対照表）</vt:lpstr>
      <vt:lpstr>'old参考様式5 設備備品'!Print_Area</vt:lpstr>
      <vt:lpstr>'old参考様式8  誓約書'!Print_Area</vt:lpstr>
      <vt:lpstr>'参考様式１ 組織体制図'!Print_Area</vt:lpstr>
      <vt:lpstr>'参考様式2 経歴書'!Print_Area</vt:lpstr>
      <vt:lpstr>'参考様式3 実務経験証明'!Print_Area</vt:lpstr>
      <vt:lpstr>'参考様式4 平面図'!Print_Area</vt:lpstr>
      <vt:lpstr>'参考様式5 居室面積・設備備品'!Print_Area</vt:lpstr>
      <vt:lpstr>'参考様式6 特定理由'!Print_Area</vt:lpstr>
      <vt:lpstr>'参考様式7 苦情措置'!Print_Area</vt:lpstr>
      <vt:lpstr>'参考様式8  誓約書'!Print_Area</vt:lpstr>
      <vt:lpstr>'参考様式8  誓約書（新旧対照表）'!Print_Area</vt:lpstr>
      <vt:lpstr>'参考様式8 誓約書'!Print_Area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2026-01-07T07:52:09Z</cp:lastPrinted>
  <dcterms:created xsi:type="dcterms:W3CDTF">2006-06-21T15:17:56Z</dcterms:created>
  <dcterms:modified xsi:type="dcterms:W3CDTF">2026-01-07T07:52:14Z</dcterms:modified>
</cp:coreProperties>
</file>