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2 月報・賞与\01　月報・賞与処理\01　ホームページ原稿\R8年\R8.5\"/>
    </mc:Choice>
  </mc:AlternateContent>
  <xr:revisionPtr revIDLastSave="0" documentId="13_ncr:1_{8DFFE5F3-1C7C-4161-A693-3C97C583C89D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<sst xmlns="http://schemas.openxmlformats.org/spreadsheetml/2006/main" count="1771" uniqueCount="113">
  <si>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</si>
  <si>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</si>
  <si>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</si>
  <si>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</si>
  <si>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</si>
  <si>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</si>
  <si>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</si>
  <si>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</si>
  <si>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</si>
  <si>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</si>
  <si>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</si>
  <si>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</si>
  <si>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</si>
  <si>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</si>
  <si>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</si>
  <si>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</si>
  <si>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</si>
  <si>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</si>
  <si>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</si>
  <si>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</si>
  <si>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</si>
  <si>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</si>
  <si>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</si>
  <si>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</si>
  <si>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</si>
  <si>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</si>
  <si>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</si>
  <si>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</si>
  <si>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</si>
  <si>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</si>
  <si>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</si>
  <si>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</si>
  <si>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</si>
  <si>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</si>
  <si>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</si>
  <si>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</si>
  <si>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</si>
  <si>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</si>
  <si>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</si>
  <si>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</si>
  <si>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</si>
  <si>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</si>
  <si>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</si>
  <si>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</si>
  <si>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</si>
  <si>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</si>
  <si>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</si>
  <si>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</si>
  <si>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</si>
  <si>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</si>
  <si>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</si>
  <si>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</si>
  <si>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</si>
  <si>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</si>
  <si>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</si>
  <si>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</si>
  <si>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</si>
  <si>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</si>
  <si>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</si>
  <si>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</si>
  <si>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</si>
  <si>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</si>
  <si>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</si>
  <si>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</si>
  <si>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</si>
  <si>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</si>
  <si>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</si>
  <si>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</si>
  <si>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</si>
  <si>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</si>
  <si>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</si>
  <si>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</si>
  <si>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</si>
  <si>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</si>
  <si>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</si>
  <si>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</si>
  <si>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</si>
  <si>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</si>
  <si>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</si>
  <si>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</si>
  <si>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</si>
  <si>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</si>
  <si>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</si>
  <si>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</si>
  <si>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</si>
  <si>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</si>
  <si>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</si>
  <si>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</si>
  <si>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</si>
  <si>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</si>
  <si>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</si>
  <si>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</si>
  <si>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</si>
  <si>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</si>
  <si>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</si>
  <si>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</si>
  <si>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</si>
  <si>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</si>
  <si>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</si>
  <si>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</si>
  <si>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</si>
  <si>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</si>
  <si>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</si>
  <si>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</si>
  <si>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</si>
  <si>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</si>
  <si>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</si>
  <si>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</si>
  <si>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</si>
  <si>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</si>
  <si>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</si>
  <si>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Ｃ鉱業，採石業，砂利採取業およびQ複合サービス事業については、調査事業所が僅少のため表章を省略したが、調査産業計には集計されている。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rPh sb="17" eb="19">
      <t>フクゴウ</t>
    </rPh>
    <rPh sb="23" eb="25">
      <t>ジギョウ</t>
    </rPh>
    <phoneticPr fontId="2"/>
  </si>
  <si>
    <t>令和８年５月分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</si>
</sst>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6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177" fontId="7" fillId="0" borderId="34" xfId="69" applyNumberFormat="1" applyFont="1" applyBorder="1" applyAlignment="1" applyProtection="1">
      <alignment horizontal="right" vertical="center"/>
      <protection locked="0"/>
    </xf>
    <xf numFmtId="0" fontId="7" fillId="0" borderId="35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6" xfId="69" applyNumberFormat="1" applyFont="1" applyBorder="1" applyAlignment="1">
      <alignment horizontal="right" vertical="center"/>
    </xf>
    <xf numFmtId="177" fontId="7" fillId="0" borderId="32" xfId="69" applyNumberFormat="1" applyFont="1" applyBorder="1" applyAlignment="1">
      <alignment horizontal="right" vertical="center"/>
    </xf>
    <xf numFmtId="177" fontId="7" fillId="0" borderId="37" xfId="69" applyNumberFormat="1" applyFont="1" applyBorder="1" applyAlignment="1">
      <alignment horizontal="right" vertical="center"/>
    </xf>
    <xf numFmtId="0" fontId="7" fillId="0" borderId="38" xfId="69" applyFont="1" applyBorder="1"/>
    <xf numFmtId="0" fontId="7" fillId="0" borderId="39" xfId="69" applyFont="1" applyBorder="1"/>
    <xf numFmtId="49" fontId="5" fillId="0" borderId="39" xfId="69" applyNumberFormat="1" applyFont="1" applyBorder="1" applyAlignment="1">
      <alignment horizontal="distributed" vertical="center" wrapText="1"/>
    </xf>
    <xf numFmtId="0" fontId="7" fillId="0" borderId="40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1" xfId="69" applyFont="1" applyFill="1" applyBorder="1" applyAlignment="1">
      <alignment horizontal="center" vertical="center"/>
    </xf>
    <xf numFmtId="0" fontId="6" fillId="0" borderId="42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3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4" xfId="69" applyNumberFormat="1" applyFont="1" applyBorder="1" applyAlignment="1" applyProtection="1">
      <alignment horizontal="right" vertical="center"/>
      <protection locked="0"/>
    </xf>
    <xf numFmtId="178" fontId="7" fillId="0" borderId="36" xfId="69" applyNumberFormat="1" applyFont="1" applyBorder="1" applyAlignment="1">
      <alignment horizontal="right" vertical="center"/>
    </xf>
    <xf numFmtId="49" fontId="5" fillId="0" borderId="44" xfId="69" applyNumberFormat="1" applyFont="1" applyBorder="1" applyAlignment="1">
      <alignment horizontal="distributed" vertical="center" wrapText="1"/>
    </xf>
    <xf numFmtId="0" fontId="7" fillId="0" borderId="45" xfId="69" applyFont="1" applyBorder="1"/>
    <xf numFmtId="177" fontId="7" fillId="0" borderId="45" xfId="69" applyNumberFormat="1" applyFont="1" applyBorder="1" applyAlignment="1" applyProtection="1">
      <alignment horizontal="right" vertical="center"/>
      <protection locked="0"/>
    </xf>
    <xf numFmtId="178" fontId="7" fillId="0" borderId="45" xfId="69" applyNumberFormat="1" applyFont="1" applyBorder="1" applyAlignment="1" applyProtection="1">
      <alignment horizontal="right" vertical="center"/>
      <protection locked="0"/>
    </xf>
    <xf numFmtId="178" fontId="7" fillId="0" borderId="32" xfId="69" applyNumberFormat="1" applyFont="1" applyBorder="1" applyAlignment="1">
      <alignment horizontal="right" vertical="center"/>
    </xf>
    <xf numFmtId="178" fontId="7" fillId="0" borderId="37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4" xfId="69" applyNumberFormat="1" applyFont="1" applyBorder="1" applyAlignment="1" applyProtection="1">
      <alignment horizontal="right" vertical="center"/>
      <protection locked="0"/>
    </xf>
    <xf numFmtId="179" fontId="7" fillId="0" borderId="36" xfId="69" applyNumberFormat="1" applyFont="1" applyBorder="1" applyAlignment="1">
      <alignment horizontal="right" vertical="center"/>
    </xf>
    <xf numFmtId="179" fontId="7" fillId="0" borderId="32" xfId="69" applyNumberFormat="1" applyFont="1" applyBorder="1" applyAlignment="1">
      <alignment horizontal="right" vertical="center"/>
    </xf>
    <xf numFmtId="179" fontId="7" fillId="0" borderId="37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1" xfId="69" applyFont="1" applyFill="1" applyBorder="1" applyAlignment="1">
      <alignment horizontal="center" vertical="center"/>
    </xf>
    <xf numFmtId="49" fontId="4" fillId="0" borderId="42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6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49" fontId="4" fillId="0" borderId="42" xfId="69" applyNumberFormat="1" applyFont="1" applyFill="1" applyBorder="1" applyAlignment="1">
      <alignment horizontal="center" vertical="top" textRotation="255" wrapText="1"/>
    </xf>
    <xf numFmtId="49" fontId="4" fillId="0" borderId="0" xfId="69" applyNumberFormat="1" applyFont="1" applyFill="1" applyBorder="1" applyAlignment="1">
      <alignment horizontal="center" vertical="top" textRotation="255" wrapText="1"/>
    </xf>
    <xf numFmtId="0" fontId="7" fillId="0" borderId="46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1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47" xfId="69" applyFont="1" applyBorder="1" applyAlignment="1">
      <alignment horizontal="center" vertical="center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48" xfId="71" applyNumberFormat="1" applyFont="1" applyBorder="1" applyAlignment="1">
      <alignment horizontal="right" vertical="center" wrapText="1"/>
    </xf>
    <xf numFmtId="176" fontId="4" fillId="0" borderId="65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57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58" xfId="71" applyNumberFormat="1" applyFont="1" applyBorder="1" applyAlignment="1">
      <alignment horizontal="right" vertical="center" wrapText="1"/>
    </xf>
    <xf numFmtId="0" fontId="4" fillId="0" borderId="60" xfId="70" applyFont="1" applyBorder="1" applyAlignment="1">
      <alignment horizontal="distributed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0" fontId="4" fillId="0" borderId="46" xfId="70" applyFont="1" applyBorder="1" applyAlignment="1">
      <alignment horizontal="distributed" vertical="center" wrapText="1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57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58" xfId="71" applyNumberFormat="1" applyFont="1" applyBorder="1" applyAlignment="1">
      <alignment horizontal="right" vertical="top" wrapText="1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57" xfId="70" applyFont="1" applyBorder="1" applyAlignment="1">
      <alignment horizontal="distributed" vertical="center" wrapText="1"/>
    </xf>
    <xf numFmtId="0" fontId="8" fillId="0" borderId="56" xfId="71" applyFont="1" applyBorder="1" applyAlignment="1">
      <alignment horizontal="right" vertical="top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/>
    </xf>
    <xf numFmtId="0" fontId="6" fillId="0" borderId="48" xfId="71" applyFont="1" applyBorder="1" applyAlignment="1">
      <alignment horizontal="left"/>
    </xf>
    <xf numFmtId="0" fontId="4" fillId="0" borderId="49" xfId="71" applyFont="1" applyBorder="1" applyAlignment="1">
      <alignment horizontal="center" vertical="center"/>
    </xf>
    <xf numFmtId="0" fontId="4" fillId="0" borderId="50" xfId="71" applyFont="1" applyBorder="1" applyAlignment="1">
      <alignment horizontal="center" vertical="center"/>
    </xf>
    <xf numFmtId="0" fontId="4" fillId="0" borderId="51" xfId="71" applyFont="1" applyBorder="1" applyAlignment="1">
      <alignment horizontal="center" vertical="center"/>
    </xf>
    <xf numFmtId="0" fontId="4" fillId="0" borderId="52" xfId="71" applyFont="1" applyBorder="1" applyAlignment="1">
      <alignment horizontal="center" vertical="center"/>
    </xf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57" xfId="71" applyNumberFormat="1" applyFont="1" applyBorder="1" applyAlignment="1">
      <alignment horizontal="right" vertical="center" wrapText="1"/>
    </xf>
    <xf numFmtId="3" fontId="4" fillId="0" borderId="58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0" fontId="4" fillId="0" borderId="62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57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58" xfId="71" applyNumberFormat="1" applyFont="1" applyBorder="1" applyAlignment="1">
      <alignment horizontal="right" vertical="top" wrapText="1"/>
    </xf>
    <xf numFmtId="0" fontId="6" fillId="0" borderId="48" xfId="72" applyFont="1" applyBorder="1" applyAlignment="1">
      <alignment horizontal="left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6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59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6" xfId="72" applyFont="1" applyBorder="1">
      <alignment vertical="center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6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59" xfId="71" applyNumberFormat="1" applyFont="1" applyBorder="1" applyAlignment="1">
      <alignment horizontal="right" vertical="center" wrapText="1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center" wrapText="1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3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4" xfId="71" applyFont="1" applyBorder="1" applyAlignment="1">
      <alignment horizontal="center" vertical="center"/>
    </xf>
    <xf numFmtId="0" fontId="5" fillId="0" borderId="55" xfId="71" applyFont="1" applyBorder="1" applyAlignment="1">
      <alignment horizontal="center" vertical="center"/>
    </xf>
    <xf numFmtId="0" fontId="4" fillId="0" borderId="62" xfId="71" quotePrefix="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/>
    </xf>
    <xf numFmtId="3" fontId="4" fillId="0" borderId="57" xfId="71" applyNumberFormat="1" applyFont="1" applyBorder="1" applyAlignment="1">
      <alignment horizontal="right" vertical="top"/>
    </xf>
    <xf numFmtId="3" fontId="4" fillId="0" borderId="58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3" fontId="4" fillId="0" borderId="11" xfId="71" applyNumberFormat="1" applyFont="1" applyBorder="1" applyAlignment="1">
      <alignment horizontal="right" vertical="center"/>
    </xf>
    <xf numFmtId="3" fontId="4" fillId="0" borderId="57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6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58" xfId="71" applyNumberFormat="1" applyFont="1" applyBorder="1" applyAlignment="1">
      <alignment horizontal="right" vertical="center"/>
    </xf>
    <xf numFmtId="3" fontId="4" fillId="0" borderId="59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48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65" xfId="71" applyNumberFormat="1" applyFont="1" applyBorder="1" applyAlignment="1">
      <alignment horizontal="right" vertical="center"/>
    </xf>
    <xf numFmtId="3" fontId="4" fillId="0" borderId="17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0" fontId="7" fillId="0" borderId="0" xfId="71" applyFont="1" applyAlignment="1">
      <alignment horizontal="center" vertical="center" wrapText="1"/>
    </xf>
    <xf numFmtId="3" fontId="4" fillId="0" borderId="61" xfId="71" applyNumberFormat="1" applyFont="1" applyBorder="1" applyAlignment="1">
      <alignment horizontal="right" vertical="center"/>
    </xf>
    <xf numFmtId="0" fontId="7" fillId="0" borderId="0" xfId="69" applyFont="1" applyBorder="1"/>
    <xf numFmtId="49" fontId="5" fillId="0" borderId="0" xfId="69" applyNumberFormat="1" applyFont="1" applyBorder="1" applyAlignment="1">
      <alignment horizontal="distributed" vertical="center" wrapText="1"/>
    </xf>
    <xf numFmtId="0" fontId="7" fillId="0" borderId="36" xfId="69" applyFont="1" applyBorder="1"/>
    <xf numFmtId="0" fontId="7" fillId="0" borderId="44" xfId="69" applyFont="1" applyBorder="1"/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4"/>
      <c r="B3" s="84"/>
      <c r="C3" s="85"/>
      <c r="D3" s="84"/>
      <c r="E3" s="40"/>
      <c r="F3" s="40"/>
      <c r="G3" s="40"/>
      <c r="H3" s="40"/>
      <c r="I3" s="40"/>
      <c r="J3" s="40"/>
      <c r="K3" s="40"/>
      <c r="L3" s="40"/>
      <c r="M3" s="40"/>
      <c r="N3" s="43"/>
      <c r="O3" s="119"/>
      <c r="P3" s="119"/>
      <c r="Q3" s="43"/>
      <c r="R3" s="119"/>
      <c r="S3" s="119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0" t="s">
        <v>95</v>
      </c>
      <c r="U5" s="120"/>
    </row>
    <row r="6" spans="1:21" s="41" customFormat="1" ht="18" customHeight="1" x14ac:dyDescent="0.15">
      <c r="A6" s="46"/>
      <c r="B6" s="47"/>
      <c r="C6" s="48"/>
      <c r="D6" s="49"/>
      <c r="E6" s="121" t="s">
        <v>6</v>
      </c>
      <c r="F6" s="122"/>
      <c r="G6" s="122"/>
      <c r="H6" s="121" t="s">
        <v>7</v>
      </c>
      <c r="I6" s="123"/>
      <c r="J6" s="123"/>
      <c r="K6" s="121" t="s">
        <v>8</v>
      </c>
      <c r="L6" s="123"/>
      <c r="M6" s="123"/>
      <c r="N6" s="124" t="s">
        <v>9</v>
      </c>
      <c r="O6" s="125"/>
      <c r="P6" s="125"/>
      <c r="Q6" s="124" t="s">
        <v>10</v>
      </c>
      <c r="R6" s="125"/>
      <c r="S6" s="126"/>
    </row>
    <row r="7" spans="1:21" s="41" customFormat="1" ht="18" customHeight="1" thickBot="1" x14ac:dyDescent="0.2">
      <c r="A7" s="115" t="s">
        <v>11</v>
      </c>
      <c r="B7" s="116"/>
      <c r="C7" s="116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86" t="s">
        <v>14</v>
      </c>
      <c r="Q7" s="52" t="s">
        <v>12</v>
      </c>
      <c r="R7" s="52" t="s">
        <v>13</v>
      </c>
      <c r="S7" s="51" t="s">
        <v>14</v>
      </c>
      <c r="T7" s="87"/>
      <c r="U7" s="88"/>
    </row>
    <row r="8" spans="1:21" s="41" customFormat="1" ht="9.75" customHeight="1" thickTop="1" x14ac:dyDescent="0.15">
      <c r="A8" s="89"/>
      <c r="B8" s="89"/>
      <c r="C8" s="90"/>
      <c r="D8" s="91"/>
      <c r="E8" s="92" t="s">
        <v>15</v>
      </c>
      <c r="F8" s="92" t="s">
        <v>15</v>
      </c>
      <c r="G8" s="92" t="s">
        <v>15</v>
      </c>
      <c r="H8" s="92" t="s">
        <v>15</v>
      </c>
      <c r="I8" s="92" t="s">
        <v>15</v>
      </c>
      <c r="J8" s="92" t="s">
        <v>15</v>
      </c>
      <c r="K8" s="92" t="s">
        <v>15</v>
      </c>
      <c r="L8" s="92" t="s">
        <v>15</v>
      </c>
      <c r="M8" s="92" t="s">
        <v>15</v>
      </c>
      <c r="N8" s="92" t="s">
        <v>15</v>
      </c>
      <c r="O8" s="92" t="s">
        <v>15</v>
      </c>
      <c r="P8" s="92" t="s">
        <v>15</v>
      </c>
      <c r="Q8" s="93" t="s">
        <v>97</v>
      </c>
      <c r="R8" s="93" t="s">
        <v>97</v>
      </c>
      <c r="S8" s="93" t="s">
        <v>97</v>
      </c>
      <c r="T8" s="87"/>
      <c r="U8" s="88"/>
    </row>
    <row r="9" spans="1:21" ht="18" customHeight="1" x14ac:dyDescent="0.15">
      <c r="A9" s="73"/>
      <c r="C9" s="74" t="s">
        <v>16</v>
      </c>
      <c r="D9" s="75"/>
      <c r="E9" s="94">
        <v>514695</v>
      </c>
      <c r="F9" s="76">
        <v>274766</v>
      </c>
      <c r="G9" s="76">
        <v>239929</v>
      </c>
      <c r="H9" s="76">
        <v>9488</v>
      </c>
      <c r="I9" s="76">
        <v>3499</v>
      </c>
      <c r="J9" s="76">
        <v>5989</v>
      </c>
      <c r="K9" s="76">
        <v>6805</v>
      </c>
      <c r="L9" s="76">
        <v>2911</v>
      </c>
      <c r="M9" s="76">
        <v>3894</v>
      </c>
      <c r="N9" s="76">
        <v>517378</v>
      </c>
      <c r="O9" s="76">
        <v>275354</v>
      </c>
      <c r="P9" s="76">
        <v>242024</v>
      </c>
      <c r="Q9" s="95">
        <v>32</v>
      </c>
      <c r="R9" s="95">
        <v>16.7</v>
      </c>
      <c r="S9" s="95">
        <v>49.4</v>
      </c>
      <c r="T9" s="117" t="s">
        <v>110</v>
      </c>
      <c r="U9" s="118"/>
    </row>
    <row r="10" spans="1:21" ht="18" customHeight="1" x14ac:dyDescent="0.15">
      <c r="A10" s="58"/>
      <c r="B10" s="59"/>
      <c r="C10" s="60" t="s">
        <v>17</v>
      </c>
      <c r="D10" s="61"/>
      <c r="E10" s="79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96" t="s">
        <v>108</v>
      </c>
      <c r="R10" s="96" t="s">
        <v>108</v>
      </c>
      <c r="S10" s="96" t="s">
        <v>108</v>
      </c>
      <c r="T10" s="117"/>
      <c r="U10" s="118"/>
    </row>
    <row r="11" spans="1:21" ht="18" customHeight="1" x14ac:dyDescent="0.15">
      <c r="A11" s="63"/>
      <c r="B11" s="64"/>
      <c r="C11" s="65" t="s">
        <v>18</v>
      </c>
      <c r="D11" s="66"/>
      <c r="E11" s="67">
        <v>18457</v>
      </c>
      <c r="F11" s="67">
        <v>13435</v>
      </c>
      <c r="G11" s="67">
        <v>5022</v>
      </c>
      <c r="H11" s="67">
        <v>6</v>
      </c>
      <c r="I11" s="67">
        <v>0</v>
      </c>
      <c r="J11" s="67">
        <v>6</v>
      </c>
      <c r="K11" s="67">
        <v>185</v>
      </c>
      <c r="L11" s="67">
        <v>185</v>
      </c>
      <c r="M11" s="67">
        <v>0</v>
      </c>
      <c r="N11" s="67">
        <v>18278</v>
      </c>
      <c r="O11" s="67">
        <v>13250</v>
      </c>
      <c r="P11" s="67">
        <v>5028</v>
      </c>
      <c r="Q11" s="97">
        <v>9.9</v>
      </c>
      <c r="R11" s="97">
        <v>1.9</v>
      </c>
      <c r="S11" s="97">
        <v>30.9</v>
      </c>
      <c r="T11" s="117"/>
      <c r="U11" s="118"/>
    </row>
    <row r="12" spans="1:21" ht="18" customHeight="1" x14ac:dyDescent="0.15">
      <c r="A12" s="63"/>
      <c r="B12" s="64"/>
      <c r="C12" s="65" t="s">
        <v>19</v>
      </c>
      <c r="D12" s="66"/>
      <c r="E12" s="67">
        <v>149965</v>
      </c>
      <c r="F12" s="67">
        <v>109607</v>
      </c>
      <c r="G12" s="67">
        <v>40358</v>
      </c>
      <c r="H12" s="67">
        <v>1246</v>
      </c>
      <c r="I12" s="67">
        <v>763</v>
      </c>
      <c r="J12" s="67">
        <v>483</v>
      </c>
      <c r="K12" s="67">
        <v>1276</v>
      </c>
      <c r="L12" s="67">
        <v>798</v>
      </c>
      <c r="M12" s="67">
        <v>478</v>
      </c>
      <c r="N12" s="67">
        <v>149935</v>
      </c>
      <c r="O12" s="67">
        <v>109572</v>
      </c>
      <c r="P12" s="67">
        <v>40363</v>
      </c>
      <c r="Q12" s="97">
        <v>10</v>
      </c>
      <c r="R12" s="97">
        <v>3.3</v>
      </c>
      <c r="S12" s="97">
        <v>28.2</v>
      </c>
      <c r="T12" s="117"/>
      <c r="U12" s="118"/>
    </row>
    <row r="13" spans="1:21" ht="18" customHeight="1" x14ac:dyDescent="0.15">
      <c r="A13" s="63"/>
      <c r="B13" s="64"/>
      <c r="C13" s="65" t="s">
        <v>20</v>
      </c>
      <c r="D13" s="66"/>
      <c r="E13" s="67">
        <v>1258</v>
      </c>
      <c r="F13" s="67">
        <v>964</v>
      </c>
      <c r="G13" s="67">
        <v>294</v>
      </c>
      <c r="H13" s="67">
        <v>0</v>
      </c>
      <c r="I13" s="67">
        <v>0</v>
      </c>
      <c r="J13" s="67">
        <v>0</v>
      </c>
      <c r="K13" s="67">
        <v>22</v>
      </c>
      <c r="L13" s="67">
        <v>15</v>
      </c>
      <c r="M13" s="67">
        <v>7</v>
      </c>
      <c r="N13" s="67">
        <v>1236</v>
      </c>
      <c r="O13" s="67">
        <v>949</v>
      </c>
      <c r="P13" s="67">
        <v>287</v>
      </c>
      <c r="Q13" s="97">
        <v>24</v>
      </c>
      <c r="R13" s="97">
        <v>18.3</v>
      </c>
      <c r="S13" s="97">
        <v>42.9</v>
      </c>
      <c r="T13" s="117"/>
      <c r="U13" s="118"/>
    </row>
    <row r="14" spans="1:21" ht="18" customHeight="1" x14ac:dyDescent="0.15">
      <c r="A14" s="63"/>
      <c r="B14" s="64"/>
      <c r="C14" s="65" t="s">
        <v>21</v>
      </c>
      <c r="D14" s="66"/>
      <c r="E14" s="67">
        <v>2896</v>
      </c>
      <c r="F14" s="67">
        <v>1917</v>
      </c>
      <c r="G14" s="67">
        <v>979</v>
      </c>
      <c r="H14" s="67">
        <v>143</v>
      </c>
      <c r="I14" s="67">
        <v>8</v>
      </c>
      <c r="J14" s="67">
        <v>135</v>
      </c>
      <c r="K14" s="67">
        <v>13</v>
      </c>
      <c r="L14" s="67">
        <v>6</v>
      </c>
      <c r="M14" s="67">
        <v>7</v>
      </c>
      <c r="N14" s="67">
        <v>3026</v>
      </c>
      <c r="O14" s="67">
        <v>1919</v>
      </c>
      <c r="P14" s="67">
        <v>1107</v>
      </c>
      <c r="Q14" s="97">
        <v>22.9</v>
      </c>
      <c r="R14" s="97">
        <v>8.1999999999999993</v>
      </c>
      <c r="S14" s="97">
        <v>48.3</v>
      </c>
      <c r="T14" s="117"/>
      <c r="U14" s="118"/>
    </row>
    <row r="15" spans="1:21" ht="18" customHeight="1" x14ac:dyDescent="0.15">
      <c r="A15" s="63"/>
      <c r="B15" s="64"/>
      <c r="C15" s="65" t="s">
        <v>22</v>
      </c>
      <c r="D15" s="66"/>
      <c r="E15" s="67">
        <v>25055</v>
      </c>
      <c r="F15" s="67">
        <v>17444</v>
      </c>
      <c r="G15" s="67">
        <v>7611</v>
      </c>
      <c r="H15" s="67">
        <v>284</v>
      </c>
      <c r="I15" s="67">
        <v>187</v>
      </c>
      <c r="J15" s="67">
        <v>97</v>
      </c>
      <c r="K15" s="67">
        <v>221</v>
      </c>
      <c r="L15" s="67">
        <v>143</v>
      </c>
      <c r="M15" s="67">
        <v>78</v>
      </c>
      <c r="N15" s="67">
        <v>25118</v>
      </c>
      <c r="O15" s="67">
        <v>17488</v>
      </c>
      <c r="P15" s="67">
        <v>7630</v>
      </c>
      <c r="Q15" s="97">
        <v>14.2</v>
      </c>
      <c r="R15" s="97">
        <v>5.8</v>
      </c>
      <c r="S15" s="97">
        <v>33.6</v>
      </c>
      <c r="T15" s="117"/>
      <c r="U15" s="118"/>
    </row>
    <row r="16" spans="1:21" ht="18" customHeight="1" x14ac:dyDescent="0.15">
      <c r="A16" s="63"/>
      <c r="B16" s="64"/>
      <c r="C16" s="65" t="s">
        <v>23</v>
      </c>
      <c r="D16" s="66"/>
      <c r="E16" s="67">
        <v>82835</v>
      </c>
      <c r="F16" s="67">
        <v>34307</v>
      </c>
      <c r="G16" s="67">
        <v>48528</v>
      </c>
      <c r="H16" s="67">
        <v>1481</v>
      </c>
      <c r="I16" s="67">
        <v>488</v>
      </c>
      <c r="J16" s="67">
        <v>993</v>
      </c>
      <c r="K16" s="67">
        <v>879</v>
      </c>
      <c r="L16" s="67">
        <v>403</v>
      </c>
      <c r="M16" s="67">
        <v>476</v>
      </c>
      <c r="N16" s="67">
        <v>83437</v>
      </c>
      <c r="O16" s="67">
        <v>34392</v>
      </c>
      <c r="P16" s="67">
        <v>49045</v>
      </c>
      <c r="Q16" s="97">
        <v>57.8</v>
      </c>
      <c r="R16" s="97">
        <v>34</v>
      </c>
      <c r="S16" s="97">
        <v>74.5</v>
      </c>
      <c r="T16" s="117"/>
      <c r="U16" s="118"/>
    </row>
    <row r="17" spans="1:21" ht="18" customHeight="1" x14ac:dyDescent="0.15">
      <c r="A17" s="63"/>
      <c r="B17" s="64"/>
      <c r="C17" s="65" t="s">
        <v>24</v>
      </c>
      <c r="D17" s="66"/>
      <c r="E17" s="67">
        <v>11906</v>
      </c>
      <c r="F17" s="67">
        <v>5122</v>
      </c>
      <c r="G17" s="67">
        <v>6784</v>
      </c>
      <c r="H17" s="67">
        <v>324</v>
      </c>
      <c r="I17" s="67">
        <v>99</v>
      </c>
      <c r="J17" s="67">
        <v>225</v>
      </c>
      <c r="K17" s="67">
        <v>80</v>
      </c>
      <c r="L17" s="67">
        <v>0</v>
      </c>
      <c r="M17" s="67">
        <v>80</v>
      </c>
      <c r="N17" s="67">
        <v>12150</v>
      </c>
      <c r="O17" s="67">
        <v>5221</v>
      </c>
      <c r="P17" s="67">
        <v>6929</v>
      </c>
      <c r="Q17" s="97">
        <v>5.6</v>
      </c>
      <c r="R17" s="97">
        <v>0.2</v>
      </c>
      <c r="S17" s="97">
        <v>9.6999999999999993</v>
      </c>
      <c r="T17" s="117"/>
      <c r="U17" s="118"/>
    </row>
    <row r="18" spans="1:21" ht="18" customHeight="1" x14ac:dyDescent="0.15">
      <c r="A18" s="63"/>
      <c r="B18" s="64"/>
      <c r="C18" s="65" t="s">
        <v>25</v>
      </c>
      <c r="D18" s="66"/>
      <c r="E18" s="67">
        <v>5184</v>
      </c>
      <c r="F18" s="67">
        <v>3054</v>
      </c>
      <c r="G18" s="67">
        <v>2130</v>
      </c>
      <c r="H18" s="67">
        <v>144</v>
      </c>
      <c r="I18" s="67">
        <v>31</v>
      </c>
      <c r="J18" s="67">
        <v>113</v>
      </c>
      <c r="K18" s="67">
        <v>34</v>
      </c>
      <c r="L18" s="67">
        <v>6</v>
      </c>
      <c r="M18" s="67">
        <v>28</v>
      </c>
      <c r="N18" s="67">
        <v>5294</v>
      </c>
      <c r="O18" s="67">
        <v>3079</v>
      </c>
      <c r="P18" s="67">
        <v>2215</v>
      </c>
      <c r="Q18" s="97">
        <v>28.6</v>
      </c>
      <c r="R18" s="97">
        <v>16.2</v>
      </c>
      <c r="S18" s="97">
        <v>46</v>
      </c>
      <c r="T18" s="117"/>
      <c r="U18" s="118"/>
    </row>
    <row r="19" spans="1:21" ht="18" customHeight="1" x14ac:dyDescent="0.15">
      <c r="A19" s="63"/>
      <c r="B19" s="64"/>
      <c r="C19" s="65" t="s">
        <v>26</v>
      </c>
      <c r="D19" s="66"/>
      <c r="E19" s="67">
        <v>10307</v>
      </c>
      <c r="F19" s="67">
        <v>6625</v>
      </c>
      <c r="G19" s="67">
        <v>3682</v>
      </c>
      <c r="H19" s="67">
        <v>81</v>
      </c>
      <c r="I19" s="67">
        <v>35</v>
      </c>
      <c r="J19" s="67">
        <v>46</v>
      </c>
      <c r="K19" s="67">
        <v>71</v>
      </c>
      <c r="L19" s="67">
        <v>49</v>
      </c>
      <c r="M19" s="67">
        <v>22</v>
      </c>
      <c r="N19" s="67">
        <v>10317</v>
      </c>
      <c r="O19" s="67">
        <v>6611</v>
      </c>
      <c r="P19" s="67">
        <v>3706</v>
      </c>
      <c r="Q19" s="97">
        <v>28.5</v>
      </c>
      <c r="R19" s="97">
        <v>31.6</v>
      </c>
      <c r="S19" s="97">
        <v>22.9</v>
      </c>
      <c r="T19" s="117"/>
      <c r="U19" s="118"/>
    </row>
    <row r="20" spans="1:21" ht="18" customHeight="1" x14ac:dyDescent="0.15">
      <c r="A20" s="63"/>
      <c r="B20" s="64"/>
      <c r="C20" s="65" t="s">
        <v>27</v>
      </c>
      <c r="D20" s="66"/>
      <c r="E20" s="67">
        <v>36707</v>
      </c>
      <c r="F20" s="67">
        <v>13542</v>
      </c>
      <c r="G20" s="67">
        <v>23165</v>
      </c>
      <c r="H20" s="67">
        <v>2500</v>
      </c>
      <c r="I20" s="67">
        <v>815</v>
      </c>
      <c r="J20" s="67">
        <v>1685</v>
      </c>
      <c r="K20" s="67">
        <v>2209</v>
      </c>
      <c r="L20" s="67">
        <v>570</v>
      </c>
      <c r="M20" s="67">
        <v>1639</v>
      </c>
      <c r="N20" s="67">
        <v>36998</v>
      </c>
      <c r="O20" s="67">
        <v>13787</v>
      </c>
      <c r="P20" s="67">
        <v>23211</v>
      </c>
      <c r="Q20" s="97">
        <v>84</v>
      </c>
      <c r="R20" s="97">
        <v>80.2</v>
      </c>
      <c r="S20" s="97">
        <v>86.2</v>
      </c>
      <c r="T20" s="117"/>
      <c r="U20" s="118"/>
    </row>
    <row r="21" spans="1:21" ht="18" customHeight="1" x14ac:dyDescent="0.15">
      <c r="A21" s="63"/>
      <c r="B21" s="64"/>
      <c r="C21" s="65" t="s">
        <v>28</v>
      </c>
      <c r="D21" s="66"/>
      <c r="E21" s="67">
        <v>10982</v>
      </c>
      <c r="F21" s="67">
        <v>7740</v>
      </c>
      <c r="G21" s="67">
        <v>3242</v>
      </c>
      <c r="H21" s="67">
        <v>148</v>
      </c>
      <c r="I21" s="67">
        <v>80</v>
      </c>
      <c r="J21" s="67">
        <v>68</v>
      </c>
      <c r="K21" s="67">
        <v>45</v>
      </c>
      <c r="L21" s="67">
        <v>30</v>
      </c>
      <c r="M21" s="67">
        <v>15</v>
      </c>
      <c r="N21" s="67">
        <v>11085</v>
      </c>
      <c r="O21" s="67">
        <v>7790</v>
      </c>
      <c r="P21" s="67">
        <v>3295</v>
      </c>
      <c r="Q21" s="97">
        <v>37.4</v>
      </c>
      <c r="R21" s="97">
        <v>21.1</v>
      </c>
      <c r="S21" s="97">
        <v>76</v>
      </c>
      <c r="T21" s="117"/>
      <c r="U21" s="118"/>
    </row>
    <row r="22" spans="1:21" ht="18" customHeight="1" x14ac:dyDescent="0.15">
      <c r="A22" s="63"/>
      <c r="B22" s="64"/>
      <c r="C22" s="65" t="s">
        <v>29</v>
      </c>
      <c r="D22" s="66"/>
      <c r="E22" s="67">
        <v>37177</v>
      </c>
      <c r="F22" s="67">
        <v>14740</v>
      </c>
      <c r="G22" s="67">
        <v>22437</v>
      </c>
      <c r="H22" s="67">
        <v>692</v>
      </c>
      <c r="I22" s="67">
        <v>520</v>
      </c>
      <c r="J22" s="67">
        <v>172</v>
      </c>
      <c r="K22" s="67">
        <v>112</v>
      </c>
      <c r="L22" s="67">
        <v>45</v>
      </c>
      <c r="M22" s="67">
        <v>67</v>
      </c>
      <c r="N22" s="67">
        <v>37757</v>
      </c>
      <c r="O22" s="67">
        <v>15215</v>
      </c>
      <c r="P22" s="67">
        <v>22542</v>
      </c>
      <c r="Q22" s="97">
        <v>24.1</v>
      </c>
      <c r="R22" s="97">
        <v>24.1</v>
      </c>
      <c r="S22" s="97">
        <v>24.2</v>
      </c>
      <c r="T22" s="117"/>
      <c r="U22" s="118"/>
    </row>
    <row r="23" spans="1:21" ht="18" customHeight="1" x14ac:dyDescent="0.15">
      <c r="A23" s="63"/>
      <c r="B23" s="64"/>
      <c r="C23" s="65" t="s">
        <v>30</v>
      </c>
      <c r="D23" s="66"/>
      <c r="E23" s="67">
        <v>78254</v>
      </c>
      <c r="F23" s="67">
        <v>19746</v>
      </c>
      <c r="G23" s="67">
        <v>58508</v>
      </c>
      <c r="H23" s="67">
        <v>1434</v>
      </c>
      <c r="I23" s="67">
        <v>46</v>
      </c>
      <c r="J23" s="67">
        <v>1388</v>
      </c>
      <c r="K23" s="67">
        <v>692</v>
      </c>
      <c r="L23" s="67">
        <v>12</v>
      </c>
      <c r="M23" s="67">
        <v>680</v>
      </c>
      <c r="N23" s="67">
        <v>78996</v>
      </c>
      <c r="O23" s="67">
        <v>19780</v>
      </c>
      <c r="P23" s="67">
        <v>59216</v>
      </c>
      <c r="Q23" s="97">
        <v>44.3</v>
      </c>
      <c r="R23" s="97">
        <v>27.3</v>
      </c>
      <c r="S23" s="97">
        <v>50</v>
      </c>
      <c r="T23" s="117"/>
      <c r="U23" s="118"/>
    </row>
    <row r="24" spans="1:21" ht="18" customHeight="1" x14ac:dyDescent="0.15">
      <c r="A24" s="63"/>
      <c r="B24" s="64"/>
      <c r="C24" s="65" t="s">
        <v>31</v>
      </c>
      <c r="D24" s="66"/>
      <c r="E24" s="67">
        <v>4054</v>
      </c>
      <c r="F24" s="67">
        <v>1925</v>
      </c>
      <c r="G24" s="67">
        <v>2129</v>
      </c>
      <c r="H24" s="67">
        <v>0</v>
      </c>
      <c r="I24" s="67">
        <v>0</v>
      </c>
      <c r="J24" s="67">
        <v>0</v>
      </c>
      <c r="K24" s="67">
        <v>11</v>
      </c>
      <c r="L24" s="67">
        <v>0</v>
      </c>
      <c r="M24" s="67">
        <v>11</v>
      </c>
      <c r="N24" s="67">
        <v>4043</v>
      </c>
      <c r="O24" s="67">
        <v>1925</v>
      </c>
      <c r="P24" s="67">
        <v>2118</v>
      </c>
      <c r="Q24" s="97">
        <v>30.9</v>
      </c>
      <c r="R24" s="97">
        <v>9.4</v>
      </c>
      <c r="S24" s="97">
        <v>50.5</v>
      </c>
      <c r="T24" s="117"/>
      <c r="U24" s="118"/>
    </row>
    <row r="25" spans="1:21" ht="18" customHeight="1" x14ac:dyDescent="0.15">
      <c r="A25" s="68"/>
      <c r="B25" s="69"/>
      <c r="C25" s="70" t="s">
        <v>32</v>
      </c>
      <c r="D25" s="71"/>
      <c r="E25" s="72">
        <v>39622</v>
      </c>
      <c r="F25" s="72">
        <v>24571</v>
      </c>
      <c r="G25" s="72">
        <v>15051</v>
      </c>
      <c r="H25" s="72">
        <v>1005</v>
      </c>
      <c r="I25" s="72">
        <v>427</v>
      </c>
      <c r="J25" s="72">
        <v>578</v>
      </c>
      <c r="K25" s="72">
        <v>955</v>
      </c>
      <c r="L25" s="72">
        <v>649</v>
      </c>
      <c r="M25" s="72">
        <v>306</v>
      </c>
      <c r="N25" s="72">
        <v>39672</v>
      </c>
      <c r="O25" s="72">
        <v>24349</v>
      </c>
      <c r="P25" s="72">
        <v>15323</v>
      </c>
      <c r="Q25" s="98">
        <v>25.4</v>
      </c>
      <c r="R25" s="98">
        <v>17.899999999999999</v>
      </c>
      <c r="S25" s="98">
        <v>37.299999999999997</v>
      </c>
      <c r="T25" s="117"/>
      <c r="U25" s="118"/>
    </row>
    <row r="26" spans="1:21" ht="18" customHeight="1" x14ac:dyDescent="0.15">
      <c r="A26" s="73"/>
      <c r="C26" s="74" t="s">
        <v>33</v>
      </c>
      <c r="D26" s="75"/>
      <c r="E26" s="76">
        <v>10951</v>
      </c>
      <c r="F26" s="76">
        <v>5379</v>
      </c>
      <c r="G26" s="76">
        <v>5572</v>
      </c>
      <c r="H26" s="76">
        <v>140</v>
      </c>
      <c r="I26" s="76">
        <v>34</v>
      </c>
      <c r="J26" s="76">
        <v>106</v>
      </c>
      <c r="K26" s="76">
        <v>161</v>
      </c>
      <c r="L26" s="76">
        <v>108</v>
      </c>
      <c r="M26" s="76">
        <v>53</v>
      </c>
      <c r="N26" s="76">
        <v>10930</v>
      </c>
      <c r="O26" s="76">
        <v>5305</v>
      </c>
      <c r="P26" s="76">
        <v>5625</v>
      </c>
      <c r="Q26" s="95">
        <v>22.4</v>
      </c>
      <c r="R26" s="95">
        <v>8.4</v>
      </c>
      <c r="S26" s="95">
        <v>35.6</v>
      </c>
      <c r="T26" s="117"/>
      <c r="U26" s="118"/>
    </row>
    <row r="27" spans="1:21" ht="18" customHeight="1" x14ac:dyDescent="0.15">
      <c r="A27" s="63"/>
      <c r="B27" s="64"/>
      <c r="C27" s="65" t="s">
        <v>34</v>
      </c>
      <c r="D27" s="66"/>
      <c r="E27" s="67">
        <v>6757</v>
      </c>
      <c r="F27" s="67">
        <v>3238</v>
      </c>
      <c r="G27" s="67">
        <v>3519</v>
      </c>
      <c r="H27" s="67">
        <v>168</v>
      </c>
      <c r="I27" s="67">
        <v>122</v>
      </c>
      <c r="J27" s="67">
        <v>46</v>
      </c>
      <c r="K27" s="67">
        <v>0</v>
      </c>
      <c r="L27" s="67">
        <v>0</v>
      </c>
      <c r="M27" s="67">
        <v>0</v>
      </c>
      <c r="N27" s="67">
        <v>6925</v>
      </c>
      <c r="O27" s="67">
        <v>3360</v>
      </c>
      <c r="P27" s="67">
        <v>3565</v>
      </c>
      <c r="Q27" s="97">
        <v>11.8</v>
      </c>
      <c r="R27" s="97">
        <v>3.8</v>
      </c>
      <c r="S27" s="97">
        <v>19.399999999999999</v>
      </c>
      <c r="T27" s="117"/>
      <c r="U27" s="118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97" t="s">
        <v>0</v>
      </c>
      <c r="R28" s="97" t="s">
        <v>0</v>
      </c>
      <c r="S28" s="97" t="s">
        <v>0</v>
      </c>
      <c r="T28" s="117"/>
      <c r="U28" s="118"/>
    </row>
    <row r="29" spans="1:21" ht="18" customHeight="1" x14ac:dyDescent="0.15">
      <c r="A29" s="63"/>
      <c r="B29" s="64"/>
      <c r="C29" s="65" t="s">
        <v>36</v>
      </c>
      <c r="D29" s="66"/>
      <c r="E29" s="67">
        <v>633</v>
      </c>
      <c r="F29" s="67">
        <v>458</v>
      </c>
      <c r="G29" s="67">
        <v>175</v>
      </c>
      <c r="H29" s="67">
        <v>2</v>
      </c>
      <c r="I29" s="67">
        <v>2</v>
      </c>
      <c r="J29" s="67">
        <v>0</v>
      </c>
      <c r="K29" s="67">
        <v>7</v>
      </c>
      <c r="L29" s="67">
        <v>5</v>
      </c>
      <c r="M29" s="67">
        <v>2</v>
      </c>
      <c r="N29" s="67">
        <v>628</v>
      </c>
      <c r="O29" s="67">
        <v>455</v>
      </c>
      <c r="P29" s="67">
        <v>173</v>
      </c>
      <c r="Q29" s="97">
        <v>5.7</v>
      </c>
      <c r="R29" s="97">
        <v>1.8</v>
      </c>
      <c r="S29" s="97">
        <v>16.2</v>
      </c>
      <c r="T29" s="117"/>
      <c r="U29" s="118"/>
    </row>
    <row r="30" spans="1:21" ht="18" customHeight="1" x14ac:dyDescent="0.15">
      <c r="A30" s="63"/>
      <c r="B30" s="64"/>
      <c r="C30" s="65" t="s">
        <v>37</v>
      </c>
      <c r="D30" s="66"/>
      <c r="E30" s="67">
        <v>3636</v>
      </c>
      <c r="F30" s="67">
        <v>2721</v>
      </c>
      <c r="G30" s="67">
        <v>915</v>
      </c>
      <c r="H30" s="67">
        <v>9</v>
      </c>
      <c r="I30" s="67">
        <v>9</v>
      </c>
      <c r="J30" s="67">
        <v>0</v>
      </c>
      <c r="K30" s="67">
        <v>4</v>
      </c>
      <c r="L30" s="67">
        <v>4</v>
      </c>
      <c r="M30" s="67">
        <v>0</v>
      </c>
      <c r="N30" s="67">
        <v>3641</v>
      </c>
      <c r="O30" s="67">
        <v>2726</v>
      </c>
      <c r="P30" s="67">
        <v>915</v>
      </c>
      <c r="Q30" s="97">
        <v>15.7</v>
      </c>
      <c r="R30" s="97">
        <v>10.9</v>
      </c>
      <c r="S30" s="97">
        <v>30.1</v>
      </c>
      <c r="T30" s="117"/>
      <c r="U30" s="118"/>
    </row>
    <row r="31" spans="1:21" ht="18" customHeight="1" x14ac:dyDescent="0.15">
      <c r="A31" s="63"/>
      <c r="B31" s="64"/>
      <c r="C31" s="65" t="s">
        <v>38</v>
      </c>
      <c r="D31" s="66"/>
      <c r="E31" s="67">
        <v>3251</v>
      </c>
      <c r="F31" s="67">
        <v>2131</v>
      </c>
      <c r="G31" s="67">
        <v>1120</v>
      </c>
      <c r="H31" s="67">
        <v>2</v>
      </c>
      <c r="I31" s="67">
        <v>0</v>
      </c>
      <c r="J31" s="67">
        <v>2</v>
      </c>
      <c r="K31" s="67">
        <v>7</v>
      </c>
      <c r="L31" s="67">
        <v>5</v>
      </c>
      <c r="M31" s="67">
        <v>2</v>
      </c>
      <c r="N31" s="67">
        <v>3246</v>
      </c>
      <c r="O31" s="67">
        <v>2126</v>
      </c>
      <c r="P31" s="67">
        <v>1120</v>
      </c>
      <c r="Q31" s="97">
        <v>18</v>
      </c>
      <c r="R31" s="97">
        <v>8.6999999999999993</v>
      </c>
      <c r="S31" s="97">
        <v>35.799999999999997</v>
      </c>
      <c r="T31" s="117"/>
      <c r="U31" s="118"/>
    </row>
    <row r="32" spans="1:21" ht="18" customHeight="1" x14ac:dyDescent="0.15">
      <c r="A32" s="63"/>
      <c r="B32" s="64"/>
      <c r="C32" s="65" t="s">
        <v>39</v>
      </c>
      <c r="D32" s="64"/>
      <c r="E32" s="77">
        <v>8076</v>
      </c>
      <c r="F32" s="77">
        <v>5382</v>
      </c>
      <c r="G32" s="77">
        <v>2694</v>
      </c>
      <c r="H32" s="77">
        <v>33</v>
      </c>
      <c r="I32" s="77">
        <v>22</v>
      </c>
      <c r="J32" s="77">
        <v>11</v>
      </c>
      <c r="K32" s="77">
        <v>68</v>
      </c>
      <c r="L32" s="77">
        <v>61</v>
      </c>
      <c r="M32" s="77">
        <v>7</v>
      </c>
      <c r="N32" s="77">
        <v>8041</v>
      </c>
      <c r="O32" s="77">
        <v>5343</v>
      </c>
      <c r="P32" s="77">
        <v>2698</v>
      </c>
      <c r="Q32" s="99">
        <v>5</v>
      </c>
      <c r="R32" s="99">
        <v>2.1</v>
      </c>
      <c r="S32" s="99">
        <v>11</v>
      </c>
      <c r="T32" s="117"/>
      <c r="U32" s="118"/>
    </row>
    <row r="33" spans="1:21" ht="18" customHeight="1" x14ac:dyDescent="0.15">
      <c r="A33" s="63"/>
      <c r="B33" s="64"/>
      <c r="C33" s="65" t="s">
        <v>40</v>
      </c>
      <c r="D33" s="66"/>
      <c r="E33" s="76">
        <v>16998</v>
      </c>
      <c r="F33" s="76">
        <v>12450</v>
      </c>
      <c r="G33" s="76">
        <v>4548</v>
      </c>
      <c r="H33" s="76">
        <v>108</v>
      </c>
      <c r="I33" s="76">
        <v>63</v>
      </c>
      <c r="J33" s="76">
        <v>45</v>
      </c>
      <c r="K33" s="76">
        <v>246</v>
      </c>
      <c r="L33" s="76">
        <v>81</v>
      </c>
      <c r="M33" s="76">
        <v>165</v>
      </c>
      <c r="N33" s="76">
        <v>16860</v>
      </c>
      <c r="O33" s="76">
        <v>12432</v>
      </c>
      <c r="P33" s="76">
        <v>4428</v>
      </c>
      <c r="Q33" s="95">
        <v>17.2</v>
      </c>
      <c r="R33" s="95">
        <v>7.2</v>
      </c>
      <c r="S33" s="95">
        <v>45.4</v>
      </c>
      <c r="T33" s="117"/>
      <c r="U33" s="118"/>
    </row>
    <row r="34" spans="1:21" ht="18" customHeight="1" x14ac:dyDescent="0.15">
      <c r="A34" s="63"/>
      <c r="B34" s="64"/>
      <c r="C34" s="65" t="s">
        <v>41</v>
      </c>
      <c r="D34" s="66"/>
      <c r="E34" s="77" t="s">
        <v>0</v>
      </c>
      <c r="F34" s="77" t="s">
        <v>0</v>
      </c>
      <c r="G34" s="77" t="s">
        <v>0</v>
      </c>
      <c r="H34" s="77" t="s">
        <v>0</v>
      </c>
      <c r="I34" s="77" t="s">
        <v>0</v>
      </c>
      <c r="J34" s="77" t="s">
        <v>0</v>
      </c>
      <c r="K34" s="77" t="s">
        <v>0</v>
      </c>
      <c r="L34" s="77" t="s">
        <v>0</v>
      </c>
      <c r="M34" s="77" t="s">
        <v>0</v>
      </c>
      <c r="N34" s="77" t="s">
        <v>0</v>
      </c>
      <c r="O34" s="77" t="s">
        <v>0</v>
      </c>
      <c r="P34" s="77" t="s">
        <v>0</v>
      </c>
      <c r="Q34" s="99" t="s">
        <v>0</v>
      </c>
      <c r="R34" s="99" t="s">
        <v>0</v>
      </c>
      <c r="S34" s="99" t="s">
        <v>0</v>
      </c>
      <c r="T34" s="117"/>
      <c r="U34" s="118"/>
    </row>
    <row r="35" spans="1:21" ht="18" customHeight="1" x14ac:dyDescent="0.15">
      <c r="A35" s="63"/>
      <c r="B35" s="64"/>
      <c r="C35" s="100" t="s">
        <v>42</v>
      </c>
      <c r="D35" s="101"/>
      <c r="E35" s="77">
        <v>10104</v>
      </c>
      <c r="F35" s="77">
        <v>8300</v>
      </c>
      <c r="G35" s="77">
        <v>1804</v>
      </c>
      <c r="H35" s="77">
        <v>41</v>
      </c>
      <c r="I35" s="77">
        <v>36</v>
      </c>
      <c r="J35" s="77">
        <v>5</v>
      </c>
      <c r="K35" s="77">
        <v>69</v>
      </c>
      <c r="L35" s="77">
        <v>58</v>
      </c>
      <c r="M35" s="77">
        <v>11</v>
      </c>
      <c r="N35" s="77">
        <v>10076</v>
      </c>
      <c r="O35" s="77">
        <v>8278</v>
      </c>
      <c r="P35" s="77">
        <v>1798</v>
      </c>
      <c r="Q35" s="99">
        <v>6.6</v>
      </c>
      <c r="R35" s="99">
        <v>0.3</v>
      </c>
      <c r="S35" s="99">
        <v>36.1</v>
      </c>
      <c r="T35" s="117"/>
      <c r="U35" s="118"/>
    </row>
    <row r="36" spans="1:21" ht="18" customHeight="1" x14ac:dyDescent="0.15">
      <c r="A36" s="63"/>
      <c r="B36" s="64"/>
      <c r="C36" s="100" t="s">
        <v>43</v>
      </c>
      <c r="D36" s="101"/>
      <c r="E36" s="102">
        <v>1188</v>
      </c>
      <c r="F36" s="102">
        <v>1089</v>
      </c>
      <c r="G36" s="102">
        <v>99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1188</v>
      </c>
      <c r="O36" s="102">
        <v>1089</v>
      </c>
      <c r="P36" s="102">
        <v>99</v>
      </c>
      <c r="Q36" s="103">
        <v>1.8</v>
      </c>
      <c r="R36" s="103">
        <v>0.8</v>
      </c>
      <c r="S36" s="103">
        <v>12.1</v>
      </c>
      <c r="T36" s="117"/>
      <c r="U36" s="118"/>
    </row>
    <row r="37" spans="1:21" ht="18" customHeight="1" x14ac:dyDescent="0.15">
      <c r="A37" s="63"/>
      <c r="B37" s="64"/>
      <c r="C37" s="65" t="s">
        <v>96</v>
      </c>
      <c r="D37" s="66"/>
      <c r="E37" s="67">
        <v>1572</v>
      </c>
      <c r="F37" s="67">
        <v>1383</v>
      </c>
      <c r="G37" s="67">
        <v>189</v>
      </c>
      <c r="H37" s="67">
        <v>23</v>
      </c>
      <c r="I37" s="67">
        <v>23</v>
      </c>
      <c r="J37" s="67">
        <v>0</v>
      </c>
      <c r="K37" s="67">
        <v>23</v>
      </c>
      <c r="L37" s="67">
        <v>23</v>
      </c>
      <c r="M37" s="67">
        <v>0</v>
      </c>
      <c r="N37" s="67">
        <v>1572</v>
      </c>
      <c r="O37" s="67">
        <v>1383</v>
      </c>
      <c r="P37" s="67">
        <v>189</v>
      </c>
      <c r="Q37" s="97">
        <v>3.9</v>
      </c>
      <c r="R37" s="97">
        <v>2</v>
      </c>
      <c r="S37" s="97">
        <v>18.5</v>
      </c>
      <c r="T37" s="117"/>
      <c r="U37" s="118"/>
    </row>
    <row r="38" spans="1:21" ht="18" customHeight="1" x14ac:dyDescent="0.15">
      <c r="A38" s="63"/>
      <c r="B38" s="64"/>
      <c r="C38" s="65" t="s">
        <v>44</v>
      </c>
      <c r="D38" s="66"/>
      <c r="E38" s="67">
        <v>7970</v>
      </c>
      <c r="F38" s="67">
        <v>5498</v>
      </c>
      <c r="G38" s="67">
        <v>2472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7970</v>
      </c>
      <c r="O38" s="67">
        <v>5498</v>
      </c>
      <c r="P38" s="67">
        <v>2472</v>
      </c>
      <c r="Q38" s="97">
        <v>15.9</v>
      </c>
      <c r="R38" s="97">
        <v>4</v>
      </c>
      <c r="S38" s="97">
        <v>42.3</v>
      </c>
      <c r="T38" s="117"/>
      <c r="U38" s="118"/>
    </row>
    <row r="39" spans="1:21" ht="18" customHeight="1" x14ac:dyDescent="0.15">
      <c r="A39" s="63"/>
      <c r="B39" s="64"/>
      <c r="C39" s="65" t="s">
        <v>45</v>
      </c>
      <c r="D39" s="66"/>
      <c r="E39" s="67">
        <v>14335</v>
      </c>
      <c r="F39" s="67">
        <v>11561</v>
      </c>
      <c r="G39" s="67">
        <v>2774</v>
      </c>
      <c r="H39" s="67">
        <v>262</v>
      </c>
      <c r="I39" s="67">
        <v>175</v>
      </c>
      <c r="J39" s="67">
        <v>87</v>
      </c>
      <c r="K39" s="67">
        <v>93</v>
      </c>
      <c r="L39" s="67">
        <v>47</v>
      </c>
      <c r="M39" s="67">
        <v>46</v>
      </c>
      <c r="N39" s="67">
        <v>14504</v>
      </c>
      <c r="O39" s="67">
        <v>11689</v>
      </c>
      <c r="P39" s="67">
        <v>2815</v>
      </c>
      <c r="Q39" s="97">
        <v>2.7</v>
      </c>
      <c r="R39" s="97">
        <v>1.7</v>
      </c>
      <c r="S39" s="97">
        <v>6.7</v>
      </c>
      <c r="T39" s="117"/>
      <c r="U39" s="118"/>
    </row>
    <row r="40" spans="1:21" ht="18" customHeight="1" x14ac:dyDescent="0.15">
      <c r="A40" s="63"/>
      <c r="B40" s="64"/>
      <c r="C40" s="65" t="s">
        <v>46</v>
      </c>
      <c r="D40" s="66"/>
      <c r="E40" s="67">
        <v>12485</v>
      </c>
      <c r="F40" s="67">
        <v>10149</v>
      </c>
      <c r="G40" s="67">
        <v>2336</v>
      </c>
      <c r="H40" s="67">
        <v>65</v>
      </c>
      <c r="I40" s="67">
        <v>51</v>
      </c>
      <c r="J40" s="67">
        <v>14</v>
      </c>
      <c r="K40" s="67">
        <v>97</v>
      </c>
      <c r="L40" s="67">
        <v>25</v>
      </c>
      <c r="M40" s="67">
        <v>72</v>
      </c>
      <c r="N40" s="67">
        <v>12453</v>
      </c>
      <c r="O40" s="67">
        <v>10175</v>
      </c>
      <c r="P40" s="67">
        <v>2278</v>
      </c>
      <c r="Q40" s="97">
        <v>9.5</v>
      </c>
      <c r="R40" s="97">
        <v>2.4</v>
      </c>
      <c r="S40" s="97">
        <v>41.2</v>
      </c>
      <c r="T40" s="117"/>
      <c r="U40" s="118"/>
    </row>
    <row r="41" spans="1:21" ht="18" customHeight="1" x14ac:dyDescent="0.15">
      <c r="A41" s="63"/>
      <c r="B41" s="64"/>
      <c r="C41" s="65" t="s">
        <v>47</v>
      </c>
      <c r="D41" s="66"/>
      <c r="E41" s="67">
        <v>4559</v>
      </c>
      <c r="F41" s="67">
        <v>3317</v>
      </c>
      <c r="G41" s="67">
        <v>1242</v>
      </c>
      <c r="H41" s="67">
        <v>17</v>
      </c>
      <c r="I41" s="67">
        <v>9</v>
      </c>
      <c r="J41" s="67">
        <v>8</v>
      </c>
      <c r="K41" s="67">
        <v>189</v>
      </c>
      <c r="L41" s="67">
        <v>145</v>
      </c>
      <c r="M41" s="67">
        <v>44</v>
      </c>
      <c r="N41" s="67">
        <v>4387</v>
      </c>
      <c r="O41" s="67">
        <v>3181</v>
      </c>
      <c r="P41" s="67">
        <v>1206</v>
      </c>
      <c r="Q41" s="97">
        <v>9.6</v>
      </c>
      <c r="R41" s="97">
        <v>7.2</v>
      </c>
      <c r="S41" s="97">
        <v>16</v>
      </c>
      <c r="T41" s="117"/>
      <c r="U41" s="118"/>
    </row>
    <row r="42" spans="1:21" ht="18" customHeight="1" x14ac:dyDescent="0.15">
      <c r="A42" s="63"/>
      <c r="B42" s="64"/>
      <c r="C42" s="65" t="s">
        <v>48</v>
      </c>
      <c r="D42" s="66"/>
      <c r="E42" s="67">
        <v>16325</v>
      </c>
      <c r="F42" s="67">
        <v>12269</v>
      </c>
      <c r="G42" s="67">
        <v>4056</v>
      </c>
      <c r="H42" s="67">
        <v>168</v>
      </c>
      <c r="I42" s="67">
        <v>71</v>
      </c>
      <c r="J42" s="67">
        <v>97</v>
      </c>
      <c r="K42" s="67">
        <v>83</v>
      </c>
      <c r="L42" s="67">
        <v>60</v>
      </c>
      <c r="M42" s="67">
        <v>23</v>
      </c>
      <c r="N42" s="67">
        <v>16410</v>
      </c>
      <c r="O42" s="67">
        <v>12280</v>
      </c>
      <c r="P42" s="67">
        <v>4130</v>
      </c>
      <c r="Q42" s="97">
        <v>1.6</v>
      </c>
      <c r="R42" s="97">
        <v>0.2</v>
      </c>
      <c r="S42" s="97">
        <v>5.7</v>
      </c>
      <c r="T42" s="117"/>
      <c r="U42" s="118"/>
    </row>
    <row r="43" spans="1:21" ht="18" customHeight="1" x14ac:dyDescent="0.15">
      <c r="A43" s="63"/>
      <c r="B43" s="64"/>
      <c r="C43" s="65" t="s">
        <v>49</v>
      </c>
      <c r="D43" s="66"/>
      <c r="E43" s="67">
        <v>11388</v>
      </c>
      <c r="F43" s="67">
        <v>7818</v>
      </c>
      <c r="G43" s="67">
        <v>3570</v>
      </c>
      <c r="H43" s="67">
        <v>149</v>
      </c>
      <c r="I43" s="67">
        <v>102</v>
      </c>
      <c r="J43" s="67">
        <v>47</v>
      </c>
      <c r="K43" s="67">
        <v>87</v>
      </c>
      <c r="L43" s="67">
        <v>45</v>
      </c>
      <c r="M43" s="67">
        <v>42</v>
      </c>
      <c r="N43" s="67">
        <v>11450</v>
      </c>
      <c r="O43" s="67">
        <v>7875</v>
      </c>
      <c r="P43" s="67">
        <v>3575</v>
      </c>
      <c r="Q43" s="97">
        <v>12.5</v>
      </c>
      <c r="R43" s="97">
        <v>1.6</v>
      </c>
      <c r="S43" s="97">
        <v>36.700000000000003</v>
      </c>
      <c r="T43" s="117"/>
      <c r="U43" s="118"/>
    </row>
    <row r="44" spans="1:21" ht="18" customHeight="1" x14ac:dyDescent="0.15">
      <c r="A44" s="63"/>
      <c r="B44" s="64"/>
      <c r="C44" s="65" t="s">
        <v>50</v>
      </c>
      <c r="D44" s="66"/>
      <c r="E44" s="67">
        <v>1322</v>
      </c>
      <c r="F44" s="67">
        <v>968</v>
      </c>
      <c r="G44" s="67">
        <v>354</v>
      </c>
      <c r="H44" s="67">
        <v>4</v>
      </c>
      <c r="I44" s="67">
        <v>4</v>
      </c>
      <c r="J44" s="67">
        <v>0</v>
      </c>
      <c r="K44" s="67">
        <v>6</v>
      </c>
      <c r="L44" s="67">
        <v>6</v>
      </c>
      <c r="M44" s="67">
        <v>0</v>
      </c>
      <c r="N44" s="67">
        <v>1320</v>
      </c>
      <c r="O44" s="67">
        <v>966</v>
      </c>
      <c r="P44" s="67">
        <v>354</v>
      </c>
      <c r="Q44" s="97">
        <v>0.5</v>
      </c>
      <c r="R44" s="97">
        <v>0.1</v>
      </c>
      <c r="S44" s="97">
        <v>1.4</v>
      </c>
      <c r="T44" s="117"/>
      <c r="U44" s="118"/>
    </row>
    <row r="45" spans="1:21" ht="18" customHeight="1" x14ac:dyDescent="0.15">
      <c r="A45" s="63"/>
      <c r="B45" s="64"/>
      <c r="C45" s="65" t="s">
        <v>51</v>
      </c>
      <c r="D45" s="66"/>
      <c r="E45" s="67">
        <v>13086</v>
      </c>
      <c r="F45" s="67">
        <v>11472</v>
      </c>
      <c r="G45" s="67">
        <v>1614</v>
      </c>
      <c r="H45" s="67">
        <v>27</v>
      </c>
      <c r="I45" s="67">
        <v>17</v>
      </c>
      <c r="J45" s="67">
        <v>10</v>
      </c>
      <c r="K45" s="67">
        <v>108</v>
      </c>
      <c r="L45" s="67">
        <v>104</v>
      </c>
      <c r="M45" s="67">
        <v>4</v>
      </c>
      <c r="N45" s="67">
        <v>13005</v>
      </c>
      <c r="O45" s="67">
        <v>11385</v>
      </c>
      <c r="P45" s="67">
        <v>1620</v>
      </c>
      <c r="Q45" s="97">
        <v>7.8</v>
      </c>
      <c r="R45" s="97">
        <v>2.6</v>
      </c>
      <c r="S45" s="97">
        <v>43.9</v>
      </c>
      <c r="T45" s="117"/>
      <c r="U45" s="118"/>
    </row>
    <row r="46" spans="1:21" ht="18" customHeight="1" x14ac:dyDescent="0.15">
      <c r="A46" s="63"/>
      <c r="B46" s="64"/>
      <c r="C46" s="65" t="s">
        <v>52</v>
      </c>
      <c r="D46" s="66"/>
      <c r="E46" s="67">
        <v>1732</v>
      </c>
      <c r="F46" s="67">
        <v>1071</v>
      </c>
      <c r="G46" s="67">
        <v>661</v>
      </c>
      <c r="H46" s="67">
        <v>11</v>
      </c>
      <c r="I46" s="67">
        <v>6</v>
      </c>
      <c r="J46" s="67">
        <v>5</v>
      </c>
      <c r="K46" s="67">
        <v>9</v>
      </c>
      <c r="L46" s="67">
        <v>2</v>
      </c>
      <c r="M46" s="67">
        <v>7</v>
      </c>
      <c r="N46" s="67">
        <v>1734</v>
      </c>
      <c r="O46" s="67">
        <v>1075</v>
      </c>
      <c r="P46" s="67">
        <v>659</v>
      </c>
      <c r="Q46" s="97">
        <v>23.9</v>
      </c>
      <c r="R46" s="97">
        <v>8.3000000000000007</v>
      </c>
      <c r="S46" s="97">
        <v>49.3</v>
      </c>
      <c r="T46" s="117"/>
      <c r="U46" s="118"/>
    </row>
    <row r="47" spans="1:21" ht="18" customHeight="1" x14ac:dyDescent="0.15">
      <c r="A47" s="63"/>
      <c r="B47" s="64"/>
      <c r="C47" s="65" t="s">
        <v>53</v>
      </c>
      <c r="D47" s="66"/>
      <c r="E47" s="67">
        <v>3597</v>
      </c>
      <c r="F47" s="67">
        <v>2953</v>
      </c>
      <c r="G47" s="67">
        <v>644</v>
      </c>
      <c r="H47" s="67">
        <v>17</v>
      </c>
      <c r="I47" s="67">
        <v>17</v>
      </c>
      <c r="J47" s="67">
        <v>0</v>
      </c>
      <c r="K47" s="67">
        <v>19</v>
      </c>
      <c r="L47" s="67">
        <v>19</v>
      </c>
      <c r="M47" s="67">
        <v>0</v>
      </c>
      <c r="N47" s="67">
        <v>3595</v>
      </c>
      <c r="O47" s="67">
        <v>2951</v>
      </c>
      <c r="P47" s="67">
        <v>644</v>
      </c>
      <c r="Q47" s="97">
        <v>4.3</v>
      </c>
      <c r="R47" s="97">
        <v>3.8</v>
      </c>
      <c r="S47" s="97">
        <v>6.4</v>
      </c>
      <c r="T47" s="117"/>
      <c r="U47" s="118"/>
    </row>
    <row r="48" spans="1:21" ht="18" customHeight="1" x14ac:dyDescent="0.15">
      <c r="A48" s="63"/>
      <c r="B48" s="64"/>
      <c r="C48" s="65" t="s">
        <v>54</v>
      </c>
      <c r="D48" s="66"/>
      <c r="E48" s="77" t="s">
        <v>0</v>
      </c>
      <c r="F48" s="77" t="s">
        <v>0</v>
      </c>
      <c r="G48" s="77" t="s">
        <v>0</v>
      </c>
      <c r="H48" s="77" t="s">
        <v>0</v>
      </c>
      <c r="I48" s="77" t="s">
        <v>0</v>
      </c>
      <c r="J48" s="77" t="s">
        <v>0</v>
      </c>
      <c r="K48" s="77" t="s">
        <v>0</v>
      </c>
      <c r="L48" s="77" t="s">
        <v>0</v>
      </c>
      <c r="M48" s="77" t="s">
        <v>0</v>
      </c>
      <c r="N48" s="77" t="s">
        <v>0</v>
      </c>
      <c r="O48" s="77" t="s">
        <v>0</v>
      </c>
      <c r="P48" s="77" t="s">
        <v>0</v>
      </c>
      <c r="Q48" s="99" t="s">
        <v>0</v>
      </c>
      <c r="R48" s="99" t="s">
        <v>0</v>
      </c>
      <c r="S48" s="99" t="s">
        <v>0</v>
      </c>
      <c r="T48" s="117"/>
      <c r="U48" s="118"/>
    </row>
    <row r="49" spans="1:21" ht="18" customHeight="1" x14ac:dyDescent="0.15">
      <c r="A49" s="63"/>
      <c r="B49" s="64"/>
      <c r="C49" s="65" t="s">
        <v>55</v>
      </c>
      <c r="D49" s="66"/>
      <c r="E49" s="78" t="s">
        <v>0</v>
      </c>
      <c r="F49" s="78" t="s">
        <v>0</v>
      </c>
      <c r="G49" s="78" t="s">
        <v>0</v>
      </c>
      <c r="H49" s="78" t="s">
        <v>0</v>
      </c>
      <c r="I49" s="78" t="s">
        <v>0</v>
      </c>
      <c r="J49" s="78" t="s">
        <v>0</v>
      </c>
      <c r="K49" s="78" t="s">
        <v>0</v>
      </c>
      <c r="L49" s="78" t="s">
        <v>0</v>
      </c>
      <c r="M49" s="78" t="s">
        <v>0</v>
      </c>
      <c r="N49" s="78" t="s">
        <v>0</v>
      </c>
      <c r="O49" s="78" t="s">
        <v>0</v>
      </c>
      <c r="P49" s="78" t="s">
        <v>0</v>
      </c>
      <c r="Q49" s="104" t="s">
        <v>0</v>
      </c>
      <c r="R49" s="104" t="s">
        <v>0</v>
      </c>
      <c r="S49" s="104" t="s">
        <v>0</v>
      </c>
      <c r="T49" s="117"/>
      <c r="U49" s="118"/>
    </row>
    <row r="50" spans="1:21" ht="18" customHeight="1" x14ac:dyDescent="0.15">
      <c r="A50" s="58"/>
      <c r="B50" s="59"/>
      <c r="C50" s="60" t="s">
        <v>1</v>
      </c>
      <c r="D50" s="61"/>
      <c r="E50" s="62">
        <v>16093</v>
      </c>
      <c r="F50" s="62">
        <v>10702</v>
      </c>
      <c r="G50" s="62">
        <v>5391</v>
      </c>
      <c r="H50" s="62">
        <v>35</v>
      </c>
      <c r="I50" s="62">
        <v>35</v>
      </c>
      <c r="J50" s="62">
        <v>0</v>
      </c>
      <c r="K50" s="62">
        <v>2</v>
      </c>
      <c r="L50" s="62">
        <v>2</v>
      </c>
      <c r="M50" s="62">
        <v>0</v>
      </c>
      <c r="N50" s="62">
        <v>16126</v>
      </c>
      <c r="O50" s="62">
        <v>10735</v>
      </c>
      <c r="P50" s="62">
        <v>5391</v>
      </c>
      <c r="Q50" s="96">
        <v>16.7</v>
      </c>
      <c r="R50" s="96">
        <v>16.100000000000001</v>
      </c>
      <c r="S50" s="96">
        <v>17.8</v>
      </c>
      <c r="T50" s="117"/>
      <c r="U50" s="118"/>
    </row>
    <row r="51" spans="1:21" ht="18" customHeight="1" x14ac:dyDescent="0.15">
      <c r="A51" s="63"/>
      <c r="B51" s="64"/>
      <c r="C51" s="65" t="s">
        <v>56</v>
      </c>
      <c r="D51" s="66"/>
      <c r="E51" s="67">
        <v>66742</v>
      </c>
      <c r="F51" s="67">
        <v>23605</v>
      </c>
      <c r="G51" s="67">
        <v>43137</v>
      </c>
      <c r="H51" s="67">
        <v>1446</v>
      </c>
      <c r="I51" s="67">
        <v>453</v>
      </c>
      <c r="J51" s="67">
        <v>993</v>
      </c>
      <c r="K51" s="67">
        <v>877</v>
      </c>
      <c r="L51" s="67">
        <v>401</v>
      </c>
      <c r="M51" s="67">
        <v>476</v>
      </c>
      <c r="N51" s="67">
        <v>67311</v>
      </c>
      <c r="O51" s="67">
        <v>23657</v>
      </c>
      <c r="P51" s="67">
        <v>43654</v>
      </c>
      <c r="Q51" s="97">
        <v>67.7</v>
      </c>
      <c r="R51" s="97">
        <v>42.1</v>
      </c>
      <c r="S51" s="97">
        <v>81.5</v>
      </c>
      <c r="T51" s="117"/>
      <c r="U51" s="118"/>
    </row>
    <row r="52" spans="1:21" ht="18" customHeight="1" x14ac:dyDescent="0.15">
      <c r="A52" s="58"/>
      <c r="B52" s="59"/>
      <c r="C52" s="60" t="s">
        <v>57</v>
      </c>
      <c r="D52" s="61"/>
      <c r="E52" s="62">
        <v>7184</v>
      </c>
      <c r="F52" s="62">
        <v>3262</v>
      </c>
      <c r="G52" s="62">
        <v>3922</v>
      </c>
      <c r="H52" s="62">
        <v>342</v>
      </c>
      <c r="I52" s="62">
        <v>156</v>
      </c>
      <c r="J52" s="62">
        <v>186</v>
      </c>
      <c r="K52" s="62">
        <v>165</v>
      </c>
      <c r="L52" s="62">
        <v>39</v>
      </c>
      <c r="M52" s="62">
        <v>126</v>
      </c>
      <c r="N52" s="62">
        <v>7361</v>
      </c>
      <c r="O52" s="62">
        <v>3379</v>
      </c>
      <c r="P52" s="62">
        <v>3982</v>
      </c>
      <c r="Q52" s="96">
        <v>64.5</v>
      </c>
      <c r="R52" s="96">
        <v>57.6</v>
      </c>
      <c r="S52" s="96">
        <v>70.3</v>
      </c>
      <c r="T52" s="117"/>
      <c r="U52" s="118"/>
    </row>
    <row r="53" spans="1:21" ht="18" customHeight="1" x14ac:dyDescent="0.15">
      <c r="A53" s="63"/>
      <c r="B53" s="64"/>
      <c r="C53" s="65" t="s">
        <v>58</v>
      </c>
      <c r="D53" s="66"/>
      <c r="E53" s="67">
        <v>29523</v>
      </c>
      <c r="F53" s="67">
        <v>10280</v>
      </c>
      <c r="G53" s="67">
        <v>19243</v>
      </c>
      <c r="H53" s="67">
        <v>2158</v>
      </c>
      <c r="I53" s="67">
        <v>659</v>
      </c>
      <c r="J53" s="67">
        <v>1499</v>
      </c>
      <c r="K53" s="67">
        <v>2044</v>
      </c>
      <c r="L53" s="67">
        <v>531</v>
      </c>
      <c r="M53" s="67">
        <v>1513</v>
      </c>
      <c r="N53" s="67">
        <v>29637</v>
      </c>
      <c r="O53" s="67">
        <v>10408</v>
      </c>
      <c r="P53" s="67">
        <v>19229</v>
      </c>
      <c r="Q53" s="97">
        <v>88.9</v>
      </c>
      <c r="R53" s="97">
        <v>87.6</v>
      </c>
      <c r="S53" s="97">
        <v>89.5</v>
      </c>
      <c r="T53" s="117"/>
      <c r="U53" s="118"/>
    </row>
    <row r="54" spans="1:21" ht="18" customHeight="1" x14ac:dyDescent="0.15">
      <c r="A54" s="58"/>
      <c r="B54" s="59"/>
      <c r="C54" s="60" t="s">
        <v>59</v>
      </c>
      <c r="D54" s="61"/>
      <c r="E54" s="62">
        <v>21794</v>
      </c>
      <c r="F54" s="62">
        <v>3861</v>
      </c>
      <c r="G54" s="62">
        <v>17933</v>
      </c>
      <c r="H54" s="62">
        <v>211</v>
      </c>
      <c r="I54" s="62">
        <v>20</v>
      </c>
      <c r="J54" s="62">
        <v>191</v>
      </c>
      <c r="K54" s="62">
        <v>98</v>
      </c>
      <c r="L54" s="62">
        <v>12</v>
      </c>
      <c r="M54" s="62">
        <v>86</v>
      </c>
      <c r="N54" s="62">
        <v>21907</v>
      </c>
      <c r="O54" s="62">
        <v>3869</v>
      </c>
      <c r="P54" s="62">
        <v>18038</v>
      </c>
      <c r="Q54" s="96">
        <v>35.1</v>
      </c>
      <c r="R54" s="96">
        <v>10</v>
      </c>
      <c r="S54" s="96">
        <v>40.5</v>
      </c>
      <c r="T54" s="117"/>
      <c r="U54" s="118"/>
    </row>
    <row r="55" spans="1:21" ht="18" customHeight="1" x14ac:dyDescent="0.15">
      <c r="A55" s="68"/>
      <c r="B55" s="69"/>
      <c r="C55" s="70" t="s">
        <v>60</v>
      </c>
      <c r="D55" s="71"/>
      <c r="E55" s="72">
        <v>56460</v>
      </c>
      <c r="F55" s="72">
        <v>15885</v>
      </c>
      <c r="G55" s="72">
        <v>40575</v>
      </c>
      <c r="H55" s="72">
        <v>1223</v>
      </c>
      <c r="I55" s="72">
        <v>26</v>
      </c>
      <c r="J55" s="72">
        <v>1197</v>
      </c>
      <c r="K55" s="72">
        <v>594</v>
      </c>
      <c r="L55" s="72">
        <v>0</v>
      </c>
      <c r="M55" s="72">
        <v>594</v>
      </c>
      <c r="N55" s="72">
        <v>57089</v>
      </c>
      <c r="O55" s="72">
        <v>15911</v>
      </c>
      <c r="P55" s="72">
        <v>41178</v>
      </c>
      <c r="Q55" s="98">
        <v>47.8</v>
      </c>
      <c r="R55" s="98">
        <v>31.5</v>
      </c>
      <c r="S55" s="98">
        <v>54.1</v>
      </c>
      <c r="T55" s="117"/>
      <c r="U55" s="118"/>
    </row>
    <row r="56" spans="1:21" ht="18" customHeight="1" x14ac:dyDescent="0.15">
      <c r="A56" s="73"/>
      <c r="C56" s="74" t="s">
        <v>61</v>
      </c>
      <c r="D56" s="75"/>
      <c r="E56" s="76">
        <v>16141</v>
      </c>
      <c r="F56" s="76">
        <v>11065</v>
      </c>
      <c r="G56" s="76">
        <v>5076</v>
      </c>
      <c r="H56" s="76">
        <v>652</v>
      </c>
      <c r="I56" s="76">
        <v>207</v>
      </c>
      <c r="J56" s="76">
        <v>445</v>
      </c>
      <c r="K56" s="76">
        <v>585</v>
      </c>
      <c r="L56" s="76">
        <v>371</v>
      </c>
      <c r="M56" s="76">
        <v>214</v>
      </c>
      <c r="N56" s="76">
        <v>16208</v>
      </c>
      <c r="O56" s="76">
        <v>10901</v>
      </c>
      <c r="P56" s="76">
        <v>5307</v>
      </c>
      <c r="Q56" s="95">
        <v>1.6</v>
      </c>
      <c r="R56" s="95">
        <v>0.5</v>
      </c>
      <c r="S56" s="95">
        <v>3.9</v>
      </c>
      <c r="T56" s="117"/>
      <c r="U56" s="118"/>
    </row>
    <row r="57" spans="1:21" ht="18" customHeight="1" x14ac:dyDescent="0.15">
      <c r="A57" s="63"/>
      <c r="B57" s="64"/>
      <c r="C57" s="65" t="s">
        <v>62</v>
      </c>
      <c r="D57" s="66"/>
      <c r="E57" s="77">
        <v>15252</v>
      </c>
      <c r="F57" s="77">
        <v>7179</v>
      </c>
      <c r="G57" s="77">
        <v>8073</v>
      </c>
      <c r="H57" s="77">
        <v>337</v>
      </c>
      <c r="I57" s="77">
        <v>206</v>
      </c>
      <c r="J57" s="77">
        <v>131</v>
      </c>
      <c r="K57" s="77">
        <v>264</v>
      </c>
      <c r="L57" s="77">
        <v>179</v>
      </c>
      <c r="M57" s="77">
        <v>85</v>
      </c>
      <c r="N57" s="77">
        <v>15325</v>
      </c>
      <c r="O57" s="77">
        <v>7206</v>
      </c>
      <c r="P57" s="77">
        <v>8119</v>
      </c>
      <c r="Q57" s="99">
        <v>48.6</v>
      </c>
      <c r="R57" s="99">
        <v>33.200000000000003</v>
      </c>
      <c r="S57" s="99">
        <v>62.3</v>
      </c>
      <c r="T57" s="117"/>
      <c r="U57" s="118"/>
    </row>
    <row r="58" spans="1:21" ht="18" customHeight="1" x14ac:dyDescent="0.15">
      <c r="A58" s="68"/>
      <c r="B58" s="69"/>
      <c r="C58" s="70" t="s">
        <v>63</v>
      </c>
      <c r="D58" s="71"/>
      <c r="E58" s="78">
        <v>8229</v>
      </c>
      <c r="F58" s="78">
        <v>6327</v>
      </c>
      <c r="G58" s="78">
        <v>1902</v>
      </c>
      <c r="H58" s="78">
        <v>16</v>
      </c>
      <c r="I58" s="78">
        <v>14</v>
      </c>
      <c r="J58" s="78">
        <v>2</v>
      </c>
      <c r="K58" s="78">
        <v>106</v>
      </c>
      <c r="L58" s="78">
        <v>99</v>
      </c>
      <c r="M58" s="78">
        <v>7</v>
      </c>
      <c r="N58" s="78">
        <v>8139</v>
      </c>
      <c r="O58" s="78">
        <v>6242</v>
      </c>
      <c r="P58" s="78">
        <v>1897</v>
      </c>
      <c r="Q58" s="104">
        <v>29</v>
      </c>
      <c r="R58" s="104">
        <v>30.6</v>
      </c>
      <c r="S58" s="104">
        <v>23.7</v>
      </c>
      <c r="T58" s="117"/>
      <c r="U58" s="118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96" t="s">
        <v>0</v>
      </c>
      <c r="R59" s="96" t="s">
        <v>0</v>
      </c>
      <c r="S59" s="96" t="s">
        <v>0</v>
      </c>
      <c r="T59" s="117"/>
      <c r="U59" s="118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97" t="s">
        <v>0</v>
      </c>
      <c r="R60" s="97" t="s">
        <v>0</v>
      </c>
      <c r="S60" s="97" t="s">
        <v>0</v>
      </c>
      <c r="T60" s="117"/>
      <c r="U60" s="118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97" t="s">
        <v>0</v>
      </c>
      <c r="R61" s="97" t="s">
        <v>0</v>
      </c>
      <c r="S61" s="97" t="s">
        <v>0</v>
      </c>
      <c r="T61" s="117"/>
      <c r="U61" s="118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97" t="s">
        <v>0</v>
      </c>
      <c r="R62" s="97" t="s">
        <v>0</v>
      </c>
      <c r="S62" s="97" t="s">
        <v>0</v>
      </c>
      <c r="T62" s="117"/>
      <c r="U62" s="118"/>
    </row>
    <row r="63" spans="1:21" ht="18" customHeight="1" x14ac:dyDescent="0.15">
      <c r="A63" s="68"/>
      <c r="B63" s="69"/>
      <c r="C63" s="70" t="s">
        <v>68</v>
      </c>
      <c r="D63" s="71"/>
      <c r="E63" s="72" t="s">
        <v>0</v>
      </c>
      <c r="F63" s="72" t="s">
        <v>0</v>
      </c>
      <c r="G63" s="72" t="s">
        <v>0</v>
      </c>
      <c r="H63" s="72" t="s">
        <v>0</v>
      </c>
      <c r="I63" s="72" t="s">
        <v>0</v>
      </c>
      <c r="J63" s="72" t="s">
        <v>0</v>
      </c>
      <c r="K63" s="72" t="s">
        <v>0</v>
      </c>
      <c r="L63" s="72" t="s">
        <v>0</v>
      </c>
      <c r="M63" s="72" t="s">
        <v>0</v>
      </c>
      <c r="N63" s="72" t="s">
        <v>0</v>
      </c>
      <c r="O63" s="72" t="s">
        <v>0</v>
      </c>
      <c r="P63" s="72" t="s">
        <v>0</v>
      </c>
      <c r="Q63" s="98" t="s">
        <v>0</v>
      </c>
      <c r="R63" s="98" t="s">
        <v>0</v>
      </c>
      <c r="S63" s="98" t="s">
        <v>0</v>
      </c>
      <c r="T63" s="117"/>
      <c r="U63" s="118"/>
    </row>
    <row r="64" spans="1:21" ht="18" customHeight="1" x14ac:dyDescent="0.15">
      <c r="A64" s="73"/>
      <c r="C64" s="74" t="s">
        <v>69</v>
      </c>
      <c r="D64" s="75"/>
      <c r="E64" s="79" t="s">
        <v>0</v>
      </c>
      <c r="F64" s="79" t="s">
        <v>0</v>
      </c>
      <c r="G64" s="79" t="s">
        <v>0</v>
      </c>
      <c r="H64" s="79" t="s">
        <v>0</v>
      </c>
      <c r="I64" s="79" t="s">
        <v>0</v>
      </c>
      <c r="J64" s="79" t="s">
        <v>0</v>
      </c>
      <c r="K64" s="79" t="s">
        <v>0</v>
      </c>
      <c r="L64" s="79" t="s">
        <v>0</v>
      </c>
      <c r="M64" s="79" t="s">
        <v>0</v>
      </c>
      <c r="N64" s="79" t="s">
        <v>0</v>
      </c>
      <c r="O64" s="79" t="s">
        <v>0</v>
      </c>
      <c r="P64" s="79" t="s">
        <v>0</v>
      </c>
      <c r="Q64" s="105" t="s">
        <v>0</v>
      </c>
      <c r="R64" s="105" t="s">
        <v>0</v>
      </c>
      <c r="S64" s="105" t="s">
        <v>0</v>
      </c>
      <c r="T64" s="117"/>
      <c r="U64" s="118"/>
    </row>
    <row r="65" spans="1:19" ht="18" customHeight="1" x14ac:dyDescent="0.15">
      <c r="A65" s="68"/>
      <c r="B65" s="69"/>
      <c r="C65" s="70" t="s">
        <v>70</v>
      </c>
      <c r="D65" s="71"/>
      <c r="E65" s="78" t="s">
        <v>0</v>
      </c>
      <c r="F65" s="78" t="s">
        <v>0</v>
      </c>
      <c r="G65" s="78" t="s">
        <v>0</v>
      </c>
      <c r="H65" s="78" t="s">
        <v>0</v>
      </c>
      <c r="I65" s="78" t="s">
        <v>0</v>
      </c>
      <c r="J65" s="78" t="s">
        <v>0</v>
      </c>
      <c r="K65" s="78" t="s">
        <v>0</v>
      </c>
      <c r="L65" s="78" t="s">
        <v>0</v>
      </c>
      <c r="M65" s="78" t="s">
        <v>0</v>
      </c>
      <c r="N65" s="78" t="s">
        <v>0</v>
      </c>
      <c r="O65" s="78" t="s">
        <v>0</v>
      </c>
      <c r="P65" s="78" t="s">
        <v>0</v>
      </c>
      <c r="Q65" s="104" t="s">
        <v>0</v>
      </c>
      <c r="R65" s="104" t="s">
        <v>0</v>
      </c>
      <c r="S65" s="104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4"/>
      <c r="B3" s="84"/>
      <c r="C3" s="85"/>
      <c r="D3" s="84"/>
      <c r="E3" s="40"/>
      <c r="F3" s="40"/>
      <c r="G3" s="40"/>
      <c r="H3" s="40"/>
      <c r="I3" s="40"/>
      <c r="J3" s="40"/>
      <c r="K3" s="40"/>
      <c r="L3" s="40"/>
      <c r="M3" s="40"/>
      <c r="N3" s="43"/>
      <c r="O3" s="119"/>
      <c r="P3" s="119"/>
      <c r="Q3" s="43"/>
      <c r="R3" s="119"/>
      <c r="S3" s="119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0" t="s">
        <v>95</v>
      </c>
      <c r="U5" s="120"/>
    </row>
    <row r="6" spans="1:21" s="41" customFormat="1" ht="18" customHeight="1" x14ac:dyDescent="0.15">
      <c r="A6" s="46"/>
      <c r="B6" s="47"/>
      <c r="C6" s="48"/>
      <c r="D6" s="49"/>
      <c r="E6" s="121" t="s">
        <v>6</v>
      </c>
      <c r="F6" s="122"/>
      <c r="G6" s="122"/>
      <c r="H6" s="121" t="s">
        <v>7</v>
      </c>
      <c r="I6" s="123"/>
      <c r="J6" s="123"/>
      <c r="K6" s="121" t="s">
        <v>8</v>
      </c>
      <c r="L6" s="123"/>
      <c r="M6" s="123"/>
      <c r="N6" s="124" t="s">
        <v>9</v>
      </c>
      <c r="O6" s="125"/>
      <c r="P6" s="125"/>
      <c r="Q6" s="124" t="s">
        <v>10</v>
      </c>
      <c r="R6" s="125"/>
      <c r="S6" s="126"/>
    </row>
    <row r="7" spans="1:21" s="41" customFormat="1" ht="18" customHeight="1" thickBot="1" x14ac:dyDescent="0.2">
      <c r="A7" s="115" t="s">
        <v>11</v>
      </c>
      <c r="B7" s="116"/>
      <c r="C7" s="116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86" t="s">
        <v>14</v>
      </c>
      <c r="Q7" s="52" t="s">
        <v>12</v>
      </c>
      <c r="R7" s="52" t="s">
        <v>13</v>
      </c>
      <c r="S7" s="51" t="s">
        <v>14</v>
      </c>
      <c r="T7" s="87"/>
      <c r="U7" s="88"/>
    </row>
    <row r="8" spans="1:21" s="41" customFormat="1" ht="9.75" customHeight="1" thickTop="1" x14ac:dyDescent="0.15">
      <c r="A8" s="89"/>
      <c r="B8" s="89"/>
      <c r="C8" s="90"/>
      <c r="D8" s="91"/>
      <c r="E8" s="92" t="s">
        <v>15</v>
      </c>
      <c r="F8" s="92" t="s">
        <v>15</v>
      </c>
      <c r="G8" s="92" t="s">
        <v>15</v>
      </c>
      <c r="H8" s="92" t="s">
        <v>15</v>
      </c>
      <c r="I8" s="92" t="s">
        <v>15</v>
      </c>
      <c r="J8" s="92" t="s">
        <v>15</v>
      </c>
      <c r="K8" s="92" t="s">
        <v>15</v>
      </c>
      <c r="L8" s="92" t="s">
        <v>15</v>
      </c>
      <c r="M8" s="92" t="s">
        <v>15</v>
      </c>
      <c r="N8" s="92" t="s">
        <v>15</v>
      </c>
      <c r="O8" s="92" t="s">
        <v>15</v>
      </c>
      <c r="P8" s="92" t="s">
        <v>15</v>
      </c>
      <c r="Q8" s="93" t="s">
        <v>97</v>
      </c>
      <c r="R8" s="93" t="s">
        <v>97</v>
      </c>
      <c r="S8" s="93" t="s">
        <v>97</v>
      </c>
      <c r="T8" s="87"/>
      <c r="U8" s="88"/>
    </row>
    <row r="9" spans="1:21" ht="18" customHeight="1" x14ac:dyDescent="0.15">
      <c r="A9" s="73"/>
      <c r="C9" s="74" t="s">
        <v>16</v>
      </c>
      <c r="D9" s="75"/>
      <c r="E9" s="94">
        <v>325920</v>
      </c>
      <c r="F9" s="76">
        <v>184673</v>
      </c>
      <c r="G9" s="76">
        <v>141247</v>
      </c>
      <c r="H9" s="76">
        <v>5009</v>
      </c>
      <c r="I9" s="76">
        <v>2261</v>
      </c>
      <c r="J9" s="76">
        <v>2748</v>
      </c>
      <c r="K9" s="76">
        <v>4080</v>
      </c>
      <c r="L9" s="76">
        <v>2081</v>
      </c>
      <c r="M9" s="76">
        <v>1999</v>
      </c>
      <c r="N9" s="76">
        <v>326849</v>
      </c>
      <c r="O9" s="76">
        <v>184853</v>
      </c>
      <c r="P9" s="76">
        <v>141996</v>
      </c>
      <c r="Q9" s="95">
        <v>24.4</v>
      </c>
      <c r="R9" s="95">
        <v>12</v>
      </c>
      <c r="S9" s="95">
        <v>40.700000000000003</v>
      </c>
      <c r="T9" s="127" t="s">
        <v>111</v>
      </c>
      <c r="U9" s="128"/>
    </row>
    <row r="10" spans="1:21" ht="18" customHeight="1" x14ac:dyDescent="0.15">
      <c r="A10" s="58"/>
      <c r="B10" s="59"/>
      <c r="C10" s="60" t="s">
        <v>17</v>
      </c>
      <c r="D10" s="61"/>
      <c r="E10" s="79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96" t="s">
        <v>108</v>
      </c>
      <c r="R10" s="96" t="s">
        <v>108</v>
      </c>
      <c r="S10" s="96" t="s">
        <v>108</v>
      </c>
      <c r="T10" s="127"/>
      <c r="U10" s="128"/>
    </row>
    <row r="11" spans="1:21" ht="18" customHeight="1" x14ac:dyDescent="0.15">
      <c r="A11" s="63"/>
      <c r="B11" s="64"/>
      <c r="C11" s="65" t="s">
        <v>18</v>
      </c>
      <c r="D11" s="66"/>
      <c r="E11" s="67">
        <v>4360</v>
      </c>
      <c r="F11" s="67">
        <v>3590</v>
      </c>
      <c r="G11" s="67">
        <v>770</v>
      </c>
      <c r="H11" s="67">
        <v>6</v>
      </c>
      <c r="I11" s="67">
        <v>0</v>
      </c>
      <c r="J11" s="67">
        <v>6</v>
      </c>
      <c r="K11" s="67">
        <v>31</v>
      </c>
      <c r="L11" s="67">
        <v>31</v>
      </c>
      <c r="M11" s="67">
        <v>0</v>
      </c>
      <c r="N11" s="67">
        <v>4335</v>
      </c>
      <c r="O11" s="67">
        <v>3559</v>
      </c>
      <c r="P11" s="67">
        <v>776</v>
      </c>
      <c r="Q11" s="97">
        <v>2.7</v>
      </c>
      <c r="R11" s="97">
        <v>2.8</v>
      </c>
      <c r="S11" s="97">
        <v>2.2999999999999998</v>
      </c>
      <c r="T11" s="127"/>
      <c r="U11" s="128"/>
    </row>
    <row r="12" spans="1:21" ht="18" customHeight="1" x14ac:dyDescent="0.15">
      <c r="A12" s="63"/>
      <c r="B12" s="64"/>
      <c r="C12" s="65" t="s">
        <v>19</v>
      </c>
      <c r="D12" s="66"/>
      <c r="E12" s="67">
        <v>128474</v>
      </c>
      <c r="F12" s="67">
        <v>96181</v>
      </c>
      <c r="G12" s="67">
        <v>32293</v>
      </c>
      <c r="H12" s="67">
        <v>1041</v>
      </c>
      <c r="I12" s="67">
        <v>596</v>
      </c>
      <c r="J12" s="67">
        <v>445</v>
      </c>
      <c r="K12" s="67">
        <v>1224</v>
      </c>
      <c r="L12" s="67">
        <v>798</v>
      </c>
      <c r="M12" s="67">
        <v>426</v>
      </c>
      <c r="N12" s="67">
        <v>128291</v>
      </c>
      <c r="O12" s="67">
        <v>95979</v>
      </c>
      <c r="P12" s="67">
        <v>32312</v>
      </c>
      <c r="Q12" s="97">
        <v>7.7</v>
      </c>
      <c r="R12" s="97">
        <v>2.5</v>
      </c>
      <c r="S12" s="97">
        <v>23.1</v>
      </c>
      <c r="T12" s="127"/>
      <c r="U12" s="128"/>
    </row>
    <row r="13" spans="1:21" ht="18" customHeight="1" x14ac:dyDescent="0.15">
      <c r="A13" s="63"/>
      <c r="B13" s="64"/>
      <c r="C13" s="65" t="s">
        <v>20</v>
      </c>
      <c r="D13" s="66"/>
      <c r="E13" s="67">
        <v>689</v>
      </c>
      <c r="F13" s="67">
        <v>564</v>
      </c>
      <c r="G13" s="67">
        <v>125</v>
      </c>
      <c r="H13" s="67">
        <v>0</v>
      </c>
      <c r="I13" s="67">
        <v>0</v>
      </c>
      <c r="J13" s="67">
        <v>0</v>
      </c>
      <c r="K13" s="67">
        <v>7</v>
      </c>
      <c r="L13" s="67">
        <v>0</v>
      </c>
      <c r="M13" s="67">
        <v>7</v>
      </c>
      <c r="N13" s="67">
        <v>682</v>
      </c>
      <c r="O13" s="67">
        <v>564</v>
      </c>
      <c r="P13" s="67">
        <v>118</v>
      </c>
      <c r="Q13" s="97">
        <v>11.9</v>
      </c>
      <c r="R13" s="97">
        <v>11.7</v>
      </c>
      <c r="S13" s="97">
        <v>12.7</v>
      </c>
      <c r="T13" s="127"/>
      <c r="U13" s="128"/>
    </row>
    <row r="14" spans="1:21" ht="18" customHeight="1" x14ac:dyDescent="0.15">
      <c r="A14" s="63"/>
      <c r="B14" s="64"/>
      <c r="C14" s="65" t="s">
        <v>21</v>
      </c>
      <c r="D14" s="66"/>
      <c r="E14" s="67">
        <v>1895</v>
      </c>
      <c r="F14" s="67">
        <v>1148</v>
      </c>
      <c r="G14" s="67">
        <v>747</v>
      </c>
      <c r="H14" s="67">
        <v>27</v>
      </c>
      <c r="I14" s="67">
        <v>8</v>
      </c>
      <c r="J14" s="67">
        <v>19</v>
      </c>
      <c r="K14" s="67">
        <v>13</v>
      </c>
      <c r="L14" s="67">
        <v>6</v>
      </c>
      <c r="M14" s="67">
        <v>7</v>
      </c>
      <c r="N14" s="67">
        <v>1909</v>
      </c>
      <c r="O14" s="67">
        <v>1150</v>
      </c>
      <c r="P14" s="67">
        <v>759</v>
      </c>
      <c r="Q14" s="97">
        <v>30.2</v>
      </c>
      <c r="R14" s="97">
        <v>13.7</v>
      </c>
      <c r="S14" s="97">
        <v>55.2</v>
      </c>
      <c r="T14" s="127"/>
      <c r="U14" s="128"/>
    </row>
    <row r="15" spans="1:21" ht="18" customHeight="1" x14ac:dyDescent="0.15">
      <c r="A15" s="63"/>
      <c r="B15" s="64"/>
      <c r="C15" s="65" t="s">
        <v>22</v>
      </c>
      <c r="D15" s="66"/>
      <c r="E15" s="67">
        <v>15788</v>
      </c>
      <c r="F15" s="67">
        <v>10468</v>
      </c>
      <c r="G15" s="67">
        <v>5320</v>
      </c>
      <c r="H15" s="67">
        <v>189</v>
      </c>
      <c r="I15" s="67">
        <v>92</v>
      </c>
      <c r="J15" s="67">
        <v>97</v>
      </c>
      <c r="K15" s="67">
        <v>181</v>
      </c>
      <c r="L15" s="67">
        <v>103</v>
      </c>
      <c r="M15" s="67">
        <v>78</v>
      </c>
      <c r="N15" s="67">
        <v>15796</v>
      </c>
      <c r="O15" s="67">
        <v>10457</v>
      </c>
      <c r="P15" s="67">
        <v>5339</v>
      </c>
      <c r="Q15" s="97">
        <v>18.3</v>
      </c>
      <c r="R15" s="97">
        <v>8.8000000000000007</v>
      </c>
      <c r="S15" s="97">
        <v>36.9</v>
      </c>
      <c r="T15" s="127"/>
      <c r="U15" s="128"/>
    </row>
    <row r="16" spans="1:21" ht="18" customHeight="1" x14ac:dyDescent="0.15">
      <c r="A16" s="63"/>
      <c r="B16" s="64"/>
      <c r="C16" s="65" t="s">
        <v>23</v>
      </c>
      <c r="D16" s="66"/>
      <c r="E16" s="67">
        <v>35461</v>
      </c>
      <c r="F16" s="67">
        <v>11812</v>
      </c>
      <c r="G16" s="67">
        <v>23649</v>
      </c>
      <c r="H16" s="67">
        <v>381</v>
      </c>
      <c r="I16" s="67">
        <v>183</v>
      </c>
      <c r="J16" s="67">
        <v>198</v>
      </c>
      <c r="K16" s="67">
        <v>452</v>
      </c>
      <c r="L16" s="67">
        <v>119</v>
      </c>
      <c r="M16" s="67">
        <v>333</v>
      </c>
      <c r="N16" s="67">
        <v>35390</v>
      </c>
      <c r="O16" s="67">
        <v>11876</v>
      </c>
      <c r="P16" s="67">
        <v>23514</v>
      </c>
      <c r="Q16" s="97">
        <v>68.599999999999994</v>
      </c>
      <c r="R16" s="97">
        <v>40.1</v>
      </c>
      <c r="S16" s="97">
        <v>83</v>
      </c>
      <c r="T16" s="127"/>
      <c r="U16" s="128"/>
    </row>
    <row r="17" spans="1:21" ht="18" customHeight="1" x14ac:dyDescent="0.15">
      <c r="A17" s="63"/>
      <c r="B17" s="64"/>
      <c r="C17" s="65" t="s">
        <v>24</v>
      </c>
      <c r="D17" s="66"/>
      <c r="E17" s="67">
        <v>6122</v>
      </c>
      <c r="F17" s="67">
        <v>2505</v>
      </c>
      <c r="G17" s="67">
        <v>3617</v>
      </c>
      <c r="H17" s="67">
        <v>158</v>
      </c>
      <c r="I17" s="67">
        <v>21</v>
      </c>
      <c r="J17" s="67">
        <v>137</v>
      </c>
      <c r="K17" s="67">
        <v>2</v>
      </c>
      <c r="L17" s="67">
        <v>0</v>
      </c>
      <c r="M17" s="67">
        <v>2</v>
      </c>
      <c r="N17" s="67">
        <v>6278</v>
      </c>
      <c r="O17" s="67">
        <v>2526</v>
      </c>
      <c r="P17" s="67">
        <v>3752</v>
      </c>
      <c r="Q17" s="97">
        <v>7</v>
      </c>
      <c r="R17" s="97">
        <v>0.5</v>
      </c>
      <c r="S17" s="97">
        <v>11.3</v>
      </c>
      <c r="T17" s="127"/>
      <c r="U17" s="128"/>
    </row>
    <row r="18" spans="1:21" ht="18" customHeight="1" x14ac:dyDescent="0.15">
      <c r="A18" s="63"/>
      <c r="B18" s="64"/>
      <c r="C18" s="65" t="s">
        <v>25</v>
      </c>
      <c r="D18" s="66"/>
      <c r="E18" s="67">
        <v>1362</v>
      </c>
      <c r="F18" s="67">
        <v>702</v>
      </c>
      <c r="G18" s="67">
        <v>660</v>
      </c>
      <c r="H18" s="67">
        <v>16</v>
      </c>
      <c r="I18" s="67">
        <v>4</v>
      </c>
      <c r="J18" s="67">
        <v>12</v>
      </c>
      <c r="K18" s="67">
        <v>7</v>
      </c>
      <c r="L18" s="67">
        <v>6</v>
      </c>
      <c r="M18" s="67">
        <v>1</v>
      </c>
      <c r="N18" s="67">
        <v>1371</v>
      </c>
      <c r="O18" s="67">
        <v>700</v>
      </c>
      <c r="P18" s="67">
        <v>671</v>
      </c>
      <c r="Q18" s="97">
        <v>47.6</v>
      </c>
      <c r="R18" s="97">
        <v>16.899999999999999</v>
      </c>
      <c r="S18" s="97">
        <v>79.599999999999994</v>
      </c>
      <c r="T18" s="127"/>
      <c r="U18" s="128"/>
    </row>
    <row r="19" spans="1:21" ht="18" customHeight="1" x14ac:dyDescent="0.15">
      <c r="A19" s="63"/>
      <c r="B19" s="64"/>
      <c r="C19" s="65" t="s">
        <v>26</v>
      </c>
      <c r="D19" s="66"/>
      <c r="E19" s="67">
        <v>5540</v>
      </c>
      <c r="F19" s="67">
        <v>3346</v>
      </c>
      <c r="G19" s="67">
        <v>2194</v>
      </c>
      <c r="H19" s="67">
        <v>81</v>
      </c>
      <c r="I19" s="67">
        <v>35</v>
      </c>
      <c r="J19" s="67">
        <v>46</v>
      </c>
      <c r="K19" s="67">
        <v>71</v>
      </c>
      <c r="L19" s="67">
        <v>49</v>
      </c>
      <c r="M19" s="67">
        <v>22</v>
      </c>
      <c r="N19" s="67">
        <v>5550</v>
      </c>
      <c r="O19" s="67">
        <v>3332</v>
      </c>
      <c r="P19" s="67">
        <v>2218</v>
      </c>
      <c r="Q19" s="97">
        <v>20.5</v>
      </c>
      <c r="R19" s="97">
        <v>14.8</v>
      </c>
      <c r="S19" s="97">
        <v>29.1</v>
      </c>
      <c r="T19" s="127"/>
      <c r="U19" s="128"/>
    </row>
    <row r="20" spans="1:21" ht="18" customHeight="1" x14ac:dyDescent="0.15">
      <c r="A20" s="63"/>
      <c r="B20" s="64"/>
      <c r="C20" s="65" t="s">
        <v>27</v>
      </c>
      <c r="D20" s="66"/>
      <c r="E20" s="67">
        <v>18565</v>
      </c>
      <c r="F20" s="67">
        <v>7623</v>
      </c>
      <c r="G20" s="67">
        <v>10942</v>
      </c>
      <c r="H20" s="67">
        <v>841</v>
      </c>
      <c r="I20" s="67">
        <v>362</v>
      </c>
      <c r="J20" s="67">
        <v>479</v>
      </c>
      <c r="K20" s="67">
        <v>699</v>
      </c>
      <c r="L20" s="67">
        <v>402</v>
      </c>
      <c r="M20" s="67">
        <v>297</v>
      </c>
      <c r="N20" s="67">
        <v>18707</v>
      </c>
      <c r="O20" s="67">
        <v>7583</v>
      </c>
      <c r="P20" s="67">
        <v>11124</v>
      </c>
      <c r="Q20" s="97">
        <v>79.7</v>
      </c>
      <c r="R20" s="97">
        <v>70.599999999999994</v>
      </c>
      <c r="S20" s="97">
        <v>85.9</v>
      </c>
      <c r="T20" s="127"/>
      <c r="U20" s="128"/>
    </row>
    <row r="21" spans="1:21" ht="18" customHeight="1" x14ac:dyDescent="0.15">
      <c r="A21" s="63"/>
      <c r="B21" s="64"/>
      <c r="C21" s="65" t="s">
        <v>28</v>
      </c>
      <c r="D21" s="66"/>
      <c r="E21" s="67">
        <v>5668</v>
      </c>
      <c r="F21" s="67">
        <v>2862</v>
      </c>
      <c r="G21" s="67">
        <v>2806</v>
      </c>
      <c r="H21" s="67">
        <v>101</v>
      </c>
      <c r="I21" s="67">
        <v>33</v>
      </c>
      <c r="J21" s="67">
        <v>68</v>
      </c>
      <c r="K21" s="67">
        <v>34</v>
      </c>
      <c r="L21" s="67">
        <v>19</v>
      </c>
      <c r="M21" s="67">
        <v>15</v>
      </c>
      <c r="N21" s="67">
        <v>5735</v>
      </c>
      <c r="O21" s="67">
        <v>2876</v>
      </c>
      <c r="P21" s="67">
        <v>2859</v>
      </c>
      <c r="Q21" s="97">
        <v>61</v>
      </c>
      <c r="R21" s="97">
        <v>47</v>
      </c>
      <c r="S21" s="97">
        <v>75.099999999999994</v>
      </c>
      <c r="T21" s="127"/>
      <c r="U21" s="128"/>
    </row>
    <row r="22" spans="1:21" ht="18" customHeight="1" x14ac:dyDescent="0.15">
      <c r="A22" s="63"/>
      <c r="B22" s="64"/>
      <c r="C22" s="65" t="s">
        <v>29</v>
      </c>
      <c r="D22" s="66"/>
      <c r="E22" s="67">
        <v>26590</v>
      </c>
      <c r="F22" s="67">
        <v>10825</v>
      </c>
      <c r="G22" s="67">
        <v>15765</v>
      </c>
      <c r="H22" s="67">
        <v>692</v>
      </c>
      <c r="I22" s="67">
        <v>520</v>
      </c>
      <c r="J22" s="67">
        <v>172</v>
      </c>
      <c r="K22" s="67">
        <v>112</v>
      </c>
      <c r="L22" s="67">
        <v>45</v>
      </c>
      <c r="M22" s="67">
        <v>67</v>
      </c>
      <c r="N22" s="67">
        <v>27170</v>
      </c>
      <c r="O22" s="67">
        <v>11300</v>
      </c>
      <c r="P22" s="67">
        <v>15870</v>
      </c>
      <c r="Q22" s="97">
        <v>14.6</v>
      </c>
      <c r="R22" s="97">
        <v>18.3</v>
      </c>
      <c r="S22" s="97">
        <v>12</v>
      </c>
      <c r="T22" s="127"/>
      <c r="U22" s="128"/>
    </row>
    <row r="23" spans="1:21" ht="18" customHeight="1" x14ac:dyDescent="0.15">
      <c r="A23" s="63"/>
      <c r="B23" s="64"/>
      <c r="C23" s="65" t="s">
        <v>30</v>
      </c>
      <c r="D23" s="66"/>
      <c r="E23" s="67">
        <v>41825</v>
      </c>
      <c r="F23" s="67">
        <v>12836</v>
      </c>
      <c r="G23" s="67">
        <v>28989</v>
      </c>
      <c r="H23" s="67">
        <v>511</v>
      </c>
      <c r="I23" s="67">
        <v>20</v>
      </c>
      <c r="J23" s="67">
        <v>491</v>
      </c>
      <c r="K23" s="67">
        <v>487</v>
      </c>
      <c r="L23" s="67">
        <v>12</v>
      </c>
      <c r="M23" s="67">
        <v>475</v>
      </c>
      <c r="N23" s="67">
        <v>41849</v>
      </c>
      <c r="O23" s="67">
        <v>12844</v>
      </c>
      <c r="P23" s="67">
        <v>29005</v>
      </c>
      <c r="Q23" s="97">
        <v>25</v>
      </c>
      <c r="R23" s="97">
        <v>16.8</v>
      </c>
      <c r="S23" s="97">
        <v>28.7</v>
      </c>
      <c r="T23" s="127"/>
      <c r="U23" s="128"/>
    </row>
    <row r="24" spans="1:21" ht="18" customHeight="1" x14ac:dyDescent="0.15">
      <c r="A24" s="63"/>
      <c r="B24" s="64"/>
      <c r="C24" s="65" t="s">
        <v>31</v>
      </c>
      <c r="D24" s="66"/>
      <c r="E24" s="67" t="s">
        <v>108</v>
      </c>
      <c r="F24" s="67" t="s">
        <v>108</v>
      </c>
      <c r="G24" s="67" t="s">
        <v>108</v>
      </c>
      <c r="H24" s="67" t="s">
        <v>108</v>
      </c>
      <c r="I24" s="67" t="s">
        <v>108</v>
      </c>
      <c r="J24" s="67" t="s">
        <v>108</v>
      </c>
      <c r="K24" s="67" t="s">
        <v>108</v>
      </c>
      <c r="L24" s="67" t="s">
        <v>108</v>
      </c>
      <c r="M24" s="67" t="s">
        <v>108</v>
      </c>
      <c r="N24" s="67" t="s">
        <v>108</v>
      </c>
      <c r="O24" s="67" t="s">
        <v>108</v>
      </c>
      <c r="P24" s="67" t="s">
        <v>108</v>
      </c>
      <c r="Q24" s="97" t="s">
        <v>108</v>
      </c>
      <c r="R24" s="97" t="s">
        <v>108</v>
      </c>
      <c r="S24" s="97" t="s">
        <v>108</v>
      </c>
      <c r="T24" s="127"/>
      <c r="U24" s="128"/>
    </row>
    <row r="25" spans="1:21" ht="18" customHeight="1" x14ac:dyDescent="0.15">
      <c r="A25" s="68"/>
      <c r="B25" s="69"/>
      <c r="C25" s="70" t="s">
        <v>32</v>
      </c>
      <c r="D25" s="71"/>
      <c r="E25" s="72">
        <v>31194</v>
      </c>
      <c r="F25" s="72">
        <v>18598</v>
      </c>
      <c r="G25" s="72">
        <v>12596</v>
      </c>
      <c r="H25" s="72">
        <v>965</v>
      </c>
      <c r="I25" s="72">
        <v>387</v>
      </c>
      <c r="J25" s="72">
        <v>578</v>
      </c>
      <c r="K25" s="72">
        <v>749</v>
      </c>
      <c r="L25" s="72">
        <v>491</v>
      </c>
      <c r="M25" s="72">
        <v>258</v>
      </c>
      <c r="N25" s="72">
        <v>31410</v>
      </c>
      <c r="O25" s="72">
        <v>18494</v>
      </c>
      <c r="P25" s="72">
        <v>12916</v>
      </c>
      <c r="Q25" s="98">
        <v>20.5</v>
      </c>
      <c r="R25" s="98">
        <v>10.5</v>
      </c>
      <c r="S25" s="98">
        <v>34.799999999999997</v>
      </c>
      <c r="T25" s="127"/>
      <c r="U25" s="128"/>
    </row>
    <row r="26" spans="1:21" ht="18" customHeight="1" x14ac:dyDescent="0.15">
      <c r="A26" s="73"/>
      <c r="C26" s="74" t="s">
        <v>33</v>
      </c>
      <c r="D26" s="75"/>
      <c r="E26" s="76">
        <v>9510</v>
      </c>
      <c r="F26" s="76">
        <v>4431</v>
      </c>
      <c r="G26" s="76">
        <v>5079</v>
      </c>
      <c r="H26" s="76">
        <v>140</v>
      </c>
      <c r="I26" s="76">
        <v>34</v>
      </c>
      <c r="J26" s="76">
        <v>106</v>
      </c>
      <c r="K26" s="76">
        <v>161</v>
      </c>
      <c r="L26" s="76">
        <v>108</v>
      </c>
      <c r="M26" s="76">
        <v>53</v>
      </c>
      <c r="N26" s="76">
        <v>9489</v>
      </c>
      <c r="O26" s="76">
        <v>4357</v>
      </c>
      <c r="P26" s="76">
        <v>5132</v>
      </c>
      <c r="Q26" s="95">
        <v>21</v>
      </c>
      <c r="R26" s="95">
        <v>6.8</v>
      </c>
      <c r="S26" s="95">
        <v>33</v>
      </c>
      <c r="T26" s="127"/>
      <c r="U26" s="128"/>
    </row>
    <row r="27" spans="1:21" ht="18" customHeight="1" x14ac:dyDescent="0.15">
      <c r="A27" s="63"/>
      <c r="B27" s="64"/>
      <c r="C27" s="65" t="s">
        <v>34</v>
      </c>
      <c r="D27" s="66"/>
      <c r="E27" s="67">
        <v>4566</v>
      </c>
      <c r="F27" s="67">
        <v>2250</v>
      </c>
      <c r="G27" s="67">
        <v>2316</v>
      </c>
      <c r="H27" s="67">
        <v>45</v>
      </c>
      <c r="I27" s="67">
        <v>25</v>
      </c>
      <c r="J27" s="67">
        <v>20</v>
      </c>
      <c r="K27" s="67">
        <v>0</v>
      </c>
      <c r="L27" s="67">
        <v>0</v>
      </c>
      <c r="M27" s="67">
        <v>0</v>
      </c>
      <c r="N27" s="67">
        <v>4611</v>
      </c>
      <c r="O27" s="67">
        <v>2275</v>
      </c>
      <c r="P27" s="67">
        <v>2336</v>
      </c>
      <c r="Q27" s="97">
        <v>4.4000000000000004</v>
      </c>
      <c r="R27" s="97">
        <v>2.1</v>
      </c>
      <c r="S27" s="97">
        <v>6.7</v>
      </c>
      <c r="T27" s="127"/>
      <c r="U27" s="128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97" t="s">
        <v>0</v>
      </c>
      <c r="R28" s="97" t="s">
        <v>0</v>
      </c>
      <c r="S28" s="97" t="s">
        <v>0</v>
      </c>
      <c r="T28" s="127"/>
      <c r="U28" s="128"/>
    </row>
    <row r="29" spans="1:21" ht="18" customHeight="1" x14ac:dyDescent="0.15">
      <c r="A29" s="63"/>
      <c r="B29" s="64"/>
      <c r="C29" s="65" t="s">
        <v>36</v>
      </c>
      <c r="D29" s="66"/>
      <c r="E29" s="67">
        <v>633</v>
      </c>
      <c r="F29" s="67">
        <v>458</v>
      </c>
      <c r="G29" s="67">
        <v>175</v>
      </c>
      <c r="H29" s="67">
        <v>2</v>
      </c>
      <c r="I29" s="67">
        <v>2</v>
      </c>
      <c r="J29" s="67">
        <v>0</v>
      </c>
      <c r="K29" s="67">
        <v>7</v>
      </c>
      <c r="L29" s="67">
        <v>5</v>
      </c>
      <c r="M29" s="67">
        <v>2</v>
      </c>
      <c r="N29" s="67">
        <v>628</v>
      </c>
      <c r="O29" s="67">
        <v>455</v>
      </c>
      <c r="P29" s="67">
        <v>173</v>
      </c>
      <c r="Q29" s="97">
        <v>5.7</v>
      </c>
      <c r="R29" s="97">
        <v>1.8</v>
      </c>
      <c r="S29" s="97">
        <v>16.2</v>
      </c>
      <c r="T29" s="127"/>
      <c r="U29" s="128"/>
    </row>
    <row r="30" spans="1:21" ht="18" customHeight="1" x14ac:dyDescent="0.15">
      <c r="A30" s="63"/>
      <c r="B30" s="64"/>
      <c r="C30" s="65" t="s">
        <v>37</v>
      </c>
      <c r="D30" s="66"/>
      <c r="E30" s="67">
        <v>2561</v>
      </c>
      <c r="F30" s="67">
        <v>1915</v>
      </c>
      <c r="G30" s="67">
        <v>646</v>
      </c>
      <c r="H30" s="67">
        <v>9</v>
      </c>
      <c r="I30" s="67">
        <v>9</v>
      </c>
      <c r="J30" s="67">
        <v>0</v>
      </c>
      <c r="K30" s="67">
        <v>4</v>
      </c>
      <c r="L30" s="67">
        <v>4</v>
      </c>
      <c r="M30" s="67">
        <v>0</v>
      </c>
      <c r="N30" s="67">
        <v>2566</v>
      </c>
      <c r="O30" s="67">
        <v>1920</v>
      </c>
      <c r="P30" s="67">
        <v>646</v>
      </c>
      <c r="Q30" s="97">
        <v>6.6</v>
      </c>
      <c r="R30" s="97">
        <v>1.5</v>
      </c>
      <c r="S30" s="97">
        <v>21.8</v>
      </c>
      <c r="T30" s="127"/>
      <c r="U30" s="128"/>
    </row>
    <row r="31" spans="1:21" ht="18" customHeight="1" x14ac:dyDescent="0.15">
      <c r="A31" s="63"/>
      <c r="B31" s="64"/>
      <c r="C31" s="65" t="s">
        <v>38</v>
      </c>
      <c r="D31" s="66"/>
      <c r="E31" s="67">
        <v>2543</v>
      </c>
      <c r="F31" s="67">
        <v>1668</v>
      </c>
      <c r="G31" s="67">
        <v>875</v>
      </c>
      <c r="H31" s="67">
        <v>2</v>
      </c>
      <c r="I31" s="67">
        <v>0</v>
      </c>
      <c r="J31" s="67">
        <v>2</v>
      </c>
      <c r="K31" s="67">
        <v>7</v>
      </c>
      <c r="L31" s="67">
        <v>5</v>
      </c>
      <c r="M31" s="67">
        <v>2</v>
      </c>
      <c r="N31" s="67">
        <v>2538</v>
      </c>
      <c r="O31" s="67">
        <v>1663</v>
      </c>
      <c r="P31" s="67">
        <v>875</v>
      </c>
      <c r="Q31" s="97">
        <v>19.899999999999999</v>
      </c>
      <c r="R31" s="97">
        <v>9.4</v>
      </c>
      <c r="S31" s="97">
        <v>39.700000000000003</v>
      </c>
      <c r="T31" s="127"/>
      <c r="U31" s="128"/>
    </row>
    <row r="32" spans="1:21" ht="18" customHeight="1" x14ac:dyDescent="0.15">
      <c r="A32" s="63"/>
      <c r="B32" s="64"/>
      <c r="C32" s="65" t="s">
        <v>39</v>
      </c>
      <c r="D32" s="66"/>
      <c r="E32" s="77">
        <v>7444</v>
      </c>
      <c r="F32" s="77">
        <v>5123</v>
      </c>
      <c r="G32" s="77">
        <v>2321</v>
      </c>
      <c r="H32" s="77">
        <v>33</v>
      </c>
      <c r="I32" s="77">
        <v>22</v>
      </c>
      <c r="J32" s="77">
        <v>11</v>
      </c>
      <c r="K32" s="77">
        <v>68</v>
      </c>
      <c r="L32" s="77">
        <v>61</v>
      </c>
      <c r="M32" s="77">
        <v>7</v>
      </c>
      <c r="N32" s="77">
        <v>7409</v>
      </c>
      <c r="O32" s="77">
        <v>5084</v>
      </c>
      <c r="P32" s="77">
        <v>2325</v>
      </c>
      <c r="Q32" s="99">
        <v>5.0999999999999996</v>
      </c>
      <c r="R32" s="99">
        <v>2.2000000000000002</v>
      </c>
      <c r="S32" s="99">
        <v>11.5</v>
      </c>
      <c r="T32" s="127"/>
      <c r="U32" s="128"/>
    </row>
    <row r="33" spans="1:21" ht="18" customHeight="1" x14ac:dyDescent="0.15">
      <c r="A33" s="63"/>
      <c r="B33" s="64"/>
      <c r="C33" s="65" t="s">
        <v>40</v>
      </c>
      <c r="D33" s="66"/>
      <c r="E33" s="76">
        <v>15162</v>
      </c>
      <c r="F33" s="76">
        <v>11195</v>
      </c>
      <c r="G33" s="76">
        <v>3967</v>
      </c>
      <c r="H33" s="76">
        <v>62</v>
      </c>
      <c r="I33" s="76">
        <v>17</v>
      </c>
      <c r="J33" s="76">
        <v>45</v>
      </c>
      <c r="K33" s="76">
        <v>200</v>
      </c>
      <c r="L33" s="76">
        <v>81</v>
      </c>
      <c r="M33" s="76">
        <v>119</v>
      </c>
      <c r="N33" s="76">
        <v>15024</v>
      </c>
      <c r="O33" s="76">
        <v>11131</v>
      </c>
      <c r="P33" s="76">
        <v>3893</v>
      </c>
      <c r="Q33" s="95">
        <v>16.100000000000001</v>
      </c>
      <c r="R33" s="95">
        <v>5.9</v>
      </c>
      <c r="S33" s="95">
        <v>45.3</v>
      </c>
      <c r="T33" s="127"/>
      <c r="U33" s="128"/>
    </row>
    <row r="34" spans="1:21" ht="18" customHeight="1" x14ac:dyDescent="0.15">
      <c r="A34" s="63"/>
      <c r="B34" s="64"/>
      <c r="C34" s="65" t="s">
        <v>41</v>
      </c>
      <c r="D34" s="66"/>
      <c r="E34" s="77" t="s">
        <v>0</v>
      </c>
      <c r="F34" s="77" t="s">
        <v>0</v>
      </c>
      <c r="G34" s="77" t="s">
        <v>0</v>
      </c>
      <c r="H34" s="77" t="s">
        <v>0</v>
      </c>
      <c r="I34" s="77" t="s">
        <v>0</v>
      </c>
      <c r="J34" s="77" t="s">
        <v>0</v>
      </c>
      <c r="K34" s="77" t="s">
        <v>0</v>
      </c>
      <c r="L34" s="77" t="s">
        <v>0</v>
      </c>
      <c r="M34" s="77" t="s">
        <v>0</v>
      </c>
      <c r="N34" s="77" t="s">
        <v>0</v>
      </c>
      <c r="O34" s="77" t="s">
        <v>0</v>
      </c>
      <c r="P34" s="77" t="s">
        <v>0</v>
      </c>
      <c r="Q34" s="99" t="s">
        <v>0</v>
      </c>
      <c r="R34" s="99" t="s">
        <v>0</v>
      </c>
      <c r="S34" s="99" t="s">
        <v>0</v>
      </c>
      <c r="T34" s="127"/>
      <c r="U34" s="128"/>
    </row>
    <row r="35" spans="1:21" ht="18" customHeight="1" x14ac:dyDescent="0.15">
      <c r="A35" s="63"/>
      <c r="B35" s="64"/>
      <c r="C35" s="65" t="s">
        <v>42</v>
      </c>
      <c r="D35" s="66"/>
      <c r="E35" s="77">
        <v>7509</v>
      </c>
      <c r="F35" s="77">
        <v>6163</v>
      </c>
      <c r="G35" s="77">
        <v>1346</v>
      </c>
      <c r="H35" s="77">
        <v>41</v>
      </c>
      <c r="I35" s="77">
        <v>36</v>
      </c>
      <c r="J35" s="77">
        <v>5</v>
      </c>
      <c r="K35" s="77">
        <v>69</v>
      </c>
      <c r="L35" s="77">
        <v>58</v>
      </c>
      <c r="M35" s="77">
        <v>11</v>
      </c>
      <c r="N35" s="77">
        <v>7481</v>
      </c>
      <c r="O35" s="77">
        <v>6141</v>
      </c>
      <c r="P35" s="77">
        <v>1340</v>
      </c>
      <c r="Q35" s="99">
        <v>6.9</v>
      </c>
      <c r="R35" s="99">
        <v>0.3</v>
      </c>
      <c r="S35" s="99">
        <v>37</v>
      </c>
      <c r="T35" s="127"/>
      <c r="U35" s="128"/>
    </row>
    <row r="36" spans="1:21" ht="18" customHeight="1" x14ac:dyDescent="0.15">
      <c r="A36" s="63"/>
      <c r="B36" s="64"/>
      <c r="C36" s="65" t="s">
        <v>43</v>
      </c>
      <c r="D36" s="66"/>
      <c r="E36" s="102" t="s">
        <v>108</v>
      </c>
      <c r="F36" s="102" t="s">
        <v>108</v>
      </c>
      <c r="G36" s="102" t="s">
        <v>108</v>
      </c>
      <c r="H36" s="102" t="s">
        <v>108</v>
      </c>
      <c r="I36" s="102" t="s">
        <v>108</v>
      </c>
      <c r="J36" s="102" t="s">
        <v>108</v>
      </c>
      <c r="K36" s="102" t="s">
        <v>108</v>
      </c>
      <c r="L36" s="102" t="s">
        <v>108</v>
      </c>
      <c r="M36" s="102" t="s">
        <v>108</v>
      </c>
      <c r="N36" s="102" t="s">
        <v>108</v>
      </c>
      <c r="O36" s="102" t="s">
        <v>108</v>
      </c>
      <c r="P36" s="102" t="s">
        <v>108</v>
      </c>
      <c r="Q36" s="103" t="s">
        <v>108</v>
      </c>
      <c r="R36" s="103" t="s">
        <v>108</v>
      </c>
      <c r="S36" s="103" t="s">
        <v>108</v>
      </c>
      <c r="T36" s="127"/>
      <c r="U36" s="128"/>
    </row>
    <row r="37" spans="1:21" ht="18" customHeight="1" x14ac:dyDescent="0.15">
      <c r="A37" s="63"/>
      <c r="B37" s="64"/>
      <c r="C37" s="65" t="s">
        <v>96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  <c r="P37" s="67" t="s">
        <v>108</v>
      </c>
      <c r="Q37" s="97" t="s">
        <v>108</v>
      </c>
      <c r="R37" s="97" t="s">
        <v>108</v>
      </c>
      <c r="S37" s="97" t="s">
        <v>108</v>
      </c>
      <c r="T37" s="127"/>
      <c r="U37" s="128"/>
    </row>
    <row r="38" spans="1:21" ht="18" customHeight="1" x14ac:dyDescent="0.15">
      <c r="A38" s="63"/>
      <c r="B38" s="64"/>
      <c r="C38" s="65" t="s">
        <v>44</v>
      </c>
      <c r="D38" s="66"/>
      <c r="E38" s="67" t="s">
        <v>108</v>
      </c>
      <c r="F38" s="67" t="s">
        <v>108</v>
      </c>
      <c r="G38" s="67" t="s">
        <v>108</v>
      </c>
      <c r="H38" s="67" t="s">
        <v>108</v>
      </c>
      <c r="I38" s="67" t="s">
        <v>108</v>
      </c>
      <c r="J38" s="67" t="s">
        <v>108</v>
      </c>
      <c r="K38" s="67" t="s">
        <v>108</v>
      </c>
      <c r="L38" s="67" t="s">
        <v>108</v>
      </c>
      <c r="M38" s="67" t="s">
        <v>108</v>
      </c>
      <c r="N38" s="67" t="s">
        <v>108</v>
      </c>
      <c r="O38" s="67" t="s">
        <v>108</v>
      </c>
      <c r="P38" s="67" t="s">
        <v>108</v>
      </c>
      <c r="Q38" s="97" t="s">
        <v>108</v>
      </c>
      <c r="R38" s="97" t="s">
        <v>108</v>
      </c>
      <c r="S38" s="97" t="s">
        <v>108</v>
      </c>
      <c r="T38" s="127"/>
      <c r="U38" s="128"/>
    </row>
    <row r="39" spans="1:21" ht="18" customHeight="1" x14ac:dyDescent="0.15">
      <c r="A39" s="63"/>
      <c r="B39" s="64"/>
      <c r="C39" s="65" t="s">
        <v>45</v>
      </c>
      <c r="D39" s="66"/>
      <c r="E39" s="67">
        <v>12676</v>
      </c>
      <c r="F39" s="67">
        <v>10106</v>
      </c>
      <c r="G39" s="67">
        <v>2570</v>
      </c>
      <c r="H39" s="67">
        <v>232</v>
      </c>
      <c r="I39" s="67">
        <v>151</v>
      </c>
      <c r="J39" s="67">
        <v>81</v>
      </c>
      <c r="K39" s="67">
        <v>87</v>
      </c>
      <c r="L39" s="67">
        <v>47</v>
      </c>
      <c r="M39" s="67">
        <v>40</v>
      </c>
      <c r="N39" s="67">
        <v>12821</v>
      </c>
      <c r="O39" s="67">
        <v>10210</v>
      </c>
      <c r="P39" s="67">
        <v>2611</v>
      </c>
      <c r="Q39" s="97">
        <v>1</v>
      </c>
      <c r="R39" s="97">
        <v>0.4</v>
      </c>
      <c r="S39" s="97">
        <v>3.3</v>
      </c>
      <c r="T39" s="127"/>
      <c r="U39" s="128"/>
    </row>
    <row r="40" spans="1:21" ht="18" customHeight="1" x14ac:dyDescent="0.15">
      <c r="A40" s="63"/>
      <c r="B40" s="64"/>
      <c r="C40" s="65" t="s">
        <v>46</v>
      </c>
      <c r="D40" s="66"/>
      <c r="E40" s="67">
        <v>10337</v>
      </c>
      <c r="F40" s="67">
        <v>9168</v>
      </c>
      <c r="G40" s="67">
        <v>1169</v>
      </c>
      <c r="H40" s="67">
        <v>65</v>
      </c>
      <c r="I40" s="67">
        <v>51</v>
      </c>
      <c r="J40" s="67">
        <v>14</v>
      </c>
      <c r="K40" s="67">
        <v>97</v>
      </c>
      <c r="L40" s="67">
        <v>25</v>
      </c>
      <c r="M40" s="67">
        <v>72</v>
      </c>
      <c r="N40" s="67">
        <v>10305</v>
      </c>
      <c r="O40" s="67">
        <v>9194</v>
      </c>
      <c r="P40" s="67">
        <v>1111</v>
      </c>
      <c r="Q40" s="97">
        <v>2.7</v>
      </c>
      <c r="R40" s="97">
        <v>2.6</v>
      </c>
      <c r="S40" s="97">
        <v>2.8</v>
      </c>
      <c r="T40" s="127"/>
      <c r="U40" s="128"/>
    </row>
    <row r="41" spans="1:21" ht="18" customHeight="1" x14ac:dyDescent="0.15">
      <c r="A41" s="63"/>
      <c r="B41" s="64"/>
      <c r="C41" s="65" t="s">
        <v>47</v>
      </c>
      <c r="D41" s="66"/>
      <c r="E41" s="67">
        <v>4061</v>
      </c>
      <c r="F41" s="67">
        <v>2985</v>
      </c>
      <c r="G41" s="67">
        <v>1076</v>
      </c>
      <c r="H41" s="67">
        <v>17</v>
      </c>
      <c r="I41" s="67">
        <v>9</v>
      </c>
      <c r="J41" s="67">
        <v>8</v>
      </c>
      <c r="K41" s="67">
        <v>189</v>
      </c>
      <c r="L41" s="67">
        <v>145</v>
      </c>
      <c r="M41" s="67">
        <v>44</v>
      </c>
      <c r="N41" s="67">
        <v>3889</v>
      </c>
      <c r="O41" s="67">
        <v>2849</v>
      </c>
      <c r="P41" s="67">
        <v>1040</v>
      </c>
      <c r="Q41" s="97">
        <v>10.9</v>
      </c>
      <c r="R41" s="97">
        <v>8</v>
      </c>
      <c r="S41" s="97">
        <v>18.600000000000001</v>
      </c>
      <c r="T41" s="127"/>
      <c r="U41" s="128"/>
    </row>
    <row r="42" spans="1:21" ht="18" customHeight="1" x14ac:dyDescent="0.15">
      <c r="A42" s="63"/>
      <c r="B42" s="64"/>
      <c r="C42" s="65" t="s">
        <v>48</v>
      </c>
      <c r="D42" s="66"/>
      <c r="E42" s="67">
        <v>15929</v>
      </c>
      <c r="F42" s="67">
        <v>12102</v>
      </c>
      <c r="G42" s="67">
        <v>3827</v>
      </c>
      <c r="H42" s="67">
        <v>162</v>
      </c>
      <c r="I42" s="67">
        <v>71</v>
      </c>
      <c r="J42" s="67">
        <v>91</v>
      </c>
      <c r="K42" s="67">
        <v>83</v>
      </c>
      <c r="L42" s="67">
        <v>60</v>
      </c>
      <c r="M42" s="67">
        <v>23</v>
      </c>
      <c r="N42" s="67">
        <v>16008</v>
      </c>
      <c r="O42" s="67">
        <v>12113</v>
      </c>
      <c r="P42" s="67">
        <v>3895</v>
      </c>
      <c r="Q42" s="97">
        <v>1.3</v>
      </c>
      <c r="R42" s="97">
        <v>0.2</v>
      </c>
      <c r="S42" s="97">
        <v>5</v>
      </c>
      <c r="T42" s="127"/>
      <c r="U42" s="128"/>
    </row>
    <row r="43" spans="1:21" ht="18" customHeight="1" x14ac:dyDescent="0.15">
      <c r="A43" s="63"/>
      <c r="B43" s="64"/>
      <c r="C43" s="65" t="s">
        <v>49</v>
      </c>
      <c r="D43" s="66"/>
      <c r="E43" s="67">
        <v>11388</v>
      </c>
      <c r="F43" s="67">
        <v>7818</v>
      </c>
      <c r="G43" s="67">
        <v>3570</v>
      </c>
      <c r="H43" s="67">
        <v>149</v>
      </c>
      <c r="I43" s="67">
        <v>102</v>
      </c>
      <c r="J43" s="67">
        <v>47</v>
      </c>
      <c r="K43" s="67">
        <v>87</v>
      </c>
      <c r="L43" s="67">
        <v>45</v>
      </c>
      <c r="M43" s="67">
        <v>42</v>
      </c>
      <c r="N43" s="67">
        <v>11450</v>
      </c>
      <c r="O43" s="67">
        <v>7875</v>
      </c>
      <c r="P43" s="67">
        <v>3575</v>
      </c>
      <c r="Q43" s="97">
        <v>12.5</v>
      </c>
      <c r="R43" s="97">
        <v>1.6</v>
      </c>
      <c r="S43" s="97">
        <v>36.700000000000003</v>
      </c>
      <c r="T43" s="127"/>
      <c r="U43" s="128"/>
    </row>
    <row r="44" spans="1:21" ht="18" customHeight="1" x14ac:dyDescent="0.15">
      <c r="A44" s="63"/>
      <c r="B44" s="64"/>
      <c r="C44" s="65" t="s">
        <v>50</v>
      </c>
      <c r="D44" s="66"/>
      <c r="E44" s="67">
        <v>1322</v>
      </c>
      <c r="F44" s="67">
        <v>968</v>
      </c>
      <c r="G44" s="67">
        <v>354</v>
      </c>
      <c r="H44" s="67">
        <v>4</v>
      </c>
      <c r="I44" s="67">
        <v>4</v>
      </c>
      <c r="J44" s="67">
        <v>0</v>
      </c>
      <c r="K44" s="67">
        <v>6</v>
      </c>
      <c r="L44" s="67">
        <v>6</v>
      </c>
      <c r="M44" s="67">
        <v>0</v>
      </c>
      <c r="N44" s="67">
        <v>1320</v>
      </c>
      <c r="O44" s="67">
        <v>966</v>
      </c>
      <c r="P44" s="67">
        <v>354</v>
      </c>
      <c r="Q44" s="97">
        <v>0.5</v>
      </c>
      <c r="R44" s="97">
        <v>0.1</v>
      </c>
      <c r="S44" s="97">
        <v>1.4</v>
      </c>
      <c r="T44" s="127"/>
      <c r="U44" s="128"/>
    </row>
    <row r="45" spans="1:21" ht="18" customHeight="1" x14ac:dyDescent="0.15">
      <c r="A45" s="63"/>
      <c r="B45" s="64"/>
      <c r="C45" s="65" t="s">
        <v>51</v>
      </c>
      <c r="D45" s="66"/>
      <c r="E45" s="67">
        <v>12480</v>
      </c>
      <c r="F45" s="67">
        <v>11358</v>
      </c>
      <c r="G45" s="67">
        <v>1122</v>
      </c>
      <c r="H45" s="67">
        <v>27</v>
      </c>
      <c r="I45" s="67">
        <v>17</v>
      </c>
      <c r="J45" s="67">
        <v>10</v>
      </c>
      <c r="K45" s="67">
        <v>108</v>
      </c>
      <c r="L45" s="67">
        <v>104</v>
      </c>
      <c r="M45" s="67">
        <v>4</v>
      </c>
      <c r="N45" s="67">
        <v>12399</v>
      </c>
      <c r="O45" s="67">
        <v>11271</v>
      </c>
      <c r="P45" s="67">
        <v>1128</v>
      </c>
      <c r="Q45" s="97">
        <v>3.9</v>
      </c>
      <c r="R45" s="97">
        <v>2.2999999999999998</v>
      </c>
      <c r="S45" s="97">
        <v>19.399999999999999</v>
      </c>
      <c r="T45" s="127"/>
      <c r="U45" s="128"/>
    </row>
    <row r="46" spans="1:21" ht="18" customHeight="1" x14ac:dyDescent="0.15">
      <c r="A46" s="63"/>
      <c r="B46" s="64"/>
      <c r="C46" s="65" t="s">
        <v>52</v>
      </c>
      <c r="D46" s="66"/>
      <c r="E46" s="67">
        <v>978</v>
      </c>
      <c r="F46" s="67">
        <v>641</v>
      </c>
      <c r="G46" s="67">
        <v>337</v>
      </c>
      <c r="H46" s="67">
        <v>11</v>
      </c>
      <c r="I46" s="67">
        <v>6</v>
      </c>
      <c r="J46" s="67">
        <v>5</v>
      </c>
      <c r="K46" s="67">
        <v>9</v>
      </c>
      <c r="L46" s="67">
        <v>2</v>
      </c>
      <c r="M46" s="67">
        <v>7</v>
      </c>
      <c r="N46" s="67">
        <v>980</v>
      </c>
      <c r="O46" s="67">
        <v>645</v>
      </c>
      <c r="P46" s="67">
        <v>335</v>
      </c>
      <c r="Q46" s="97">
        <v>15.8</v>
      </c>
      <c r="R46" s="97">
        <v>12.1</v>
      </c>
      <c r="S46" s="97">
        <v>23</v>
      </c>
      <c r="T46" s="127"/>
      <c r="U46" s="128"/>
    </row>
    <row r="47" spans="1:21" ht="18" customHeight="1" x14ac:dyDescent="0.15">
      <c r="A47" s="63"/>
      <c r="B47" s="64"/>
      <c r="C47" s="65" t="s">
        <v>53</v>
      </c>
      <c r="D47" s="66"/>
      <c r="E47" s="67">
        <v>2718</v>
      </c>
      <c r="F47" s="67">
        <v>2436</v>
      </c>
      <c r="G47" s="67">
        <v>282</v>
      </c>
      <c r="H47" s="67">
        <v>17</v>
      </c>
      <c r="I47" s="67">
        <v>17</v>
      </c>
      <c r="J47" s="67">
        <v>0</v>
      </c>
      <c r="K47" s="67">
        <v>19</v>
      </c>
      <c r="L47" s="67">
        <v>19</v>
      </c>
      <c r="M47" s="67">
        <v>0</v>
      </c>
      <c r="N47" s="67">
        <v>2716</v>
      </c>
      <c r="O47" s="67">
        <v>2434</v>
      </c>
      <c r="P47" s="67">
        <v>282</v>
      </c>
      <c r="Q47" s="97">
        <v>3.7</v>
      </c>
      <c r="R47" s="97">
        <v>2.5</v>
      </c>
      <c r="S47" s="97">
        <v>14.5</v>
      </c>
      <c r="T47" s="127"/>
      <c r="U47" s="128"/>
    </row>
    <row r="48" spans="1:21" ht="18" customHeight="1" x14ac:dyDescent="0.15">
      <c r="A48" s="63"/>
      <c r="B48" s="64"/>
      <c r="C48" s="65" t="s">
        <v>54</v>
      </c>
      <c r="D48" s="66"/>
      <c r="E48" s="77" t="s">
        <v>0</v>
      </c>
      <c r="F48" s="77" t="s">
        <v>0</v>
      </c>
      <c r="G48" s="77" t="s">
        <v>0</v>
      </c>
      <c r="H48" s="77" t="s">
        <v>0</v>
      </c>
      <c r="I48" s="77" t="s">
        <v>0</v>
      </c>
      <c r="J48" s="77" t="s">
        <v>0</v>
      </c>
      <c r="K48" s="77" t="s">
        <v>0</v>
      </c>
      <c r="L48" s="77" t="s">
        <v>0</v>
      </c>
      <c r="M48" s="77" t="s">
        <v>0</v>
      </c>
      <c r="N48" s="77" t="s">
        <v>0</v>
      </c>
      <c r="O48" s="77" t="s">
        <v>0</v>
      </c>
      <c r="P48" s="77" t="s">
        <v>0</v>
      </c>
      <c r="Q48" s="99" t="s">
        <v>0</v>
      </c>
      <c r="R48" s="99" t="s">
        <v>0</v>
      </c>
      <c r="S48" s="99" t="s">
        <v>0</v>
      </c>
      <c r="T48" s="127"/>
      <c r="U48" s="128"/>
    </row>
    <row r="49" spans="1:21" ht="18" customHeight="1" x14ac:dyDescent="0.15">
      <c r="A49" s="63"/>
      <c r="B49" s="64"/>
      <c r="C49" s="65" t="s">
        <v>55</v>
      </c>
      <c r="D49" s="66"/>
      <c r="E49" s="78" t="s">
        <v>0</v>
      </c>
      <c r="F49" s="78" t="s">
        <v>0</v>
      </c>
      <c r="G49" s="78" t="s">
        <v>0</v>
      </c>
      <c r="H49" s="78" t="s">
        <v>0</v>
      </c>
      <c r="I49" s="78" t="s">
        <v>0</v>
      </c>
      <c r="J49" s="78" t="s">
        <v>0</v>
      </c>
      <c r="K49" s="78" t="s">
        <v>0</v>
      </c>
      <c r="L49" s="78" t="s">
        <v>0</v>
      </c>
      <c r="M49" s="78" t="s">
        <v>0</v>
      </c>
      <c r="N49" s="78" t="s">
        <v>0</v>
      </c>
      <c r="O49" s="78" t="s">
        <v>0</v>
      </c>
      <c r="P49" s="78" t="s">
        <v>0</v>
      </c>
      <c r="Q49" s="104" t="s">
        <v>0</v>
      </c>
      <c r="R49" s="104" t="s">
        <v>0</v>
      </c>
      <c r="S49" s="104" t="s">
        <v>0</v>
      </c>
      <c r="T49" s="127"/>
      <c r="U49" s="128"/>
    </row>
    <row r="50" spans="1:21" ht="18" customHeight="1" x14ac:dyDescent="0.15">
      <c r="A50" s="58"/>
      <c r="B50" s="59"/>
      <c r="C50" s="60" t="s">
        <v>1</v>
      </c>
      <c r="D50" s="61"/>
      <c r="E50" s="62">
        <v>4593</v>
      </c>
      <c r="F50" s="62">
        <v>3467</v>
      </c>
      <c r="G50" s="62">
        <v>1126</v>
      </c>
      <c r="H50" s="62">
        <v>35</v>
      </c>
      <c r="I50" s="62">
        <v>35</v>
      </c>
      <c r="J50" s="62">
        <v>0</v>
      </c>
      <c r="K50" s="62">
        <v>2</v>
      </c>
      <c r="L50" s="62">
        <v>2</v>
      </c>
      <c r="M50" s="62">
        <v>0</v>
      </c>
      <c r="N50" s="62">
        <v>4626</v>
      </c>
      <c r="O50" s="62">
        <v>3500</v>
      </c>
      <c r="P50" s="62">
        <v>1126</v>
      </c>
      <c r="Q50" s="96">
        <v>2.4</v>
      </c>
      <c r="R50" s="96">
        <v>0.7</v>
      </c>
      <c r="S50" s="96">
        <v>7.8</v>
      </c>
      <c r="T50" s="127"/>
      <c r="U50" s="128"/>
    </row>
    <row r="51" spans="1:21" ht="18" customHeight="1" x14ac:dyDescent="0.15">
      <c r="A51" s="63"/>
      <c r="B51" s="64"/>
      <c r="C51" s="65" t="s">
        <v>56</v>
      </c>
      <c r="D51" s="66"/>
      <c r="E51" s="67">
        <v>30868</v>
      </c>
      <c r="F51" s="67">
        <v>8345</v>
      </c>
      <c r="G51" s="67">
        <v>22523</v>
      </c>
      <c r="H51" s="67">
        <v>346</v>
      </c>
      <c r="I51" s="67">
        <v>148</v>
      </c>
      <c r="J51" s="67">
        <v>198</v>
      </c>
      <c r="K51" s="67">
        <v>450</v>
      </c>
      <c r="L51" s="67">
        <v>117</v>
      </c>
      <c r="M51" s="67">
        <v>333</v>
      </c>
      <c r="N51" s="67">
        <v>30764</v>
      </c>
      <c r="O51" s="67">
        <v>8376</v>
      </c>
      <c r="P51" s="67">
        <v>22388</v>
      </c>
      <c r="Q51" s="97">
        <v>78.599999999999994</v>
      </c>
      <c r="R51" s="97">
        <v>56.6</v>
      </c>
      <c r="S51" s="97">
        <v>86.8</v>
      </c>
      <c r="T51" s="127"/>
      <c r="U51" s="128"/>
    </row>
    <row r="52" spans="1:21" ht="18" customHeight="1" x14ac:dyDescent="0.15">
      <c r="A52" s="58"/>
      <c r="B52" s="59"/>
      <c r="C52" s="60" t="s">
        <v>57</v>
      </c>
      <c r="D52" s="61"/>
      <c r="E52" s="62">
        <v>5599</v>
      </c>
      <c r="F52" s="62">
        <v>2333</v>
      </c>
      <c r="G52" s="62">
        <v>3266</v>
      </c>
      <c r="H52" s="62">
        <v>282</v>
      </c>
      <c r="I52" s="62">
        <v>96</v>
      </c>
      <c r="J52" s="62">
        <v>186</v>
      </c>
      <c r="K52" s="62">
        <v>165</v>
      </c>
      <c r="L52" s="62">
        <v>39</v>
      </c>
      <c r="M52" s="62">
        <v>126</v>
      </c>
      <c r="N52" s="62">
        <v>5716</v>
      </c>
      <c r="O52" s="62">
        <v>2390</v>
      </c>
      <c r="P52" s="62">
        <v>3326</v>
      </c>
      <c r="Q52" s="96">
        <v>60</v>
      </c>
      <c r="R52" s="96">
        <v>41.8</v>
      </c>
      <c r="S52" s="96">
        <v>73.099999999999994</v>
      </c>
      <c r="T52" s="127"/>
      <c r="U52" s="128"/>
    </row>
    <row r="53" spans="1:21" ht="18" customHeight="1" x14ac:dyDescent="0.15">
      <c r="A53" s="63"/>
      <c r="B53" s="64"/>
      <c r="C53" s="65" t="s">
        <v>58</v>
      </c>
      <c r="D53" s="66"/>
      <c r="E53" s="67">
        <v>12966</v>
      </c>
      <c r="F53" s="67">
        <v>5290</v>
      </c>
      <c r="G53" s="67">
        <v>7676</v>
      </c>
      <c r="H53" s="67">
        <v>559</v>
      </c>
      <c r="I53" s="67">
        <v>266</v>
      </c>
      <c r="J53" s="67">
        <v>293</v>
      </c>
      <c r="K53" s="67">
        <v>534</v>
      </c>
      <c r="L53" s="67">
        <v>363</v>
      </c>
      <c r="M53" s="67">
        <v>171</v>
      </c>
      <c r="N53" s="67">
        <v>12991</v>
      </c>
      <c r="O53" s="67">
        <v>5193</v>
      </c>
      <c r="P53" s="67">
        <v>7798</v>
      </c>
      <c r="Q53" s="97">
        <v>88.4</v>
      </c>
      <c r="R53" s="97">
        <v>83.9</v>
      </c>
      <c r="S53" s="97">
        <v>91.4</v>
      </c>
      <c r="T53" s="127"/>
      <c r="U53" s="128"/>
    </row>
    <row r="54" spans="1:21" ht="18" customHeight="1" x14ac:dyDescent="0.15">
      <c r="A54" s="58"/>
      <c r="B54" s="59"/>
      <c r="C54" s="60" t="s">
        <v>59</v>
      </c>
      <c r="D54" s="61"/>
      <c r="E54" s="62">
        <v>10886</v>
      </c>
      <c r="F54" s="62">
        <v>3293</v>
      </c>
      <c r="G54" s="62">
        <v>7593</v>
      </c>
      <c r="H54" s="62">
        <v>69</v>
      </c>
      <c r="I54" s="62">
        <v>20</v>
      </c>
      <c r="J54" s="62">
        <v>49</v>
      </c>
      <c r="K54" s="62">
        <v>48</v>
      </c>
      <c r="L54" s="62">
        <v>12</v>
      </c>
      <c r="M54" s="62">
        <v>36</v>
      </c>
      <c r="N54" s="62">
        <v>10907</v>
      </c>
      <c r="O54" s="62">
        <v>3301</v>
      </c>
      <c r="P54" s="62">
        <v>7606</v>
      </c>
      <c r="Q54" s="96">
        <v>11.3</v>
      </c>
      <c r="R54" s="96">
        <v>10.199999999999999</v>
      </c>
      <c r="S54" s="96">
        <v>11.8</v>
      </c>
      <c r="T54" s="127"/>
      <c r="U54" s="128"/>
    </row>
    <row r="55" spans="1:21" ht="18" customHeight="1" x14ac:dyDescent="0.15">
      <c r="A55" s="68"/>
      <c r="B55" s="69"/>
      <c r="C55" s="70" t="s">
        <v>60</v>
      </c>
      <c r="D55" s="71"/>
      <c r="E55" s="72">
        <v>30939</v>
      </c>
      <c r="F55" s="72">
        <v>9543</v>
      </c>
      <c r="G55" s="72">
        <v>21396</v>
      </c>
      <c r="H55" s="72">
        <v>442</v>
      </c>
      <c r="I55" s="72">
        <v>0</v>
      </c>
      <c r="J55" s="72">
        <v>442</v>
      </c>
      <c r="K55" s="72">
        <v>439</v>
      </c>
      <c r="L55" s="72">
        <v>0</v>
      </c>
      <c r="M55" s="72">
        <v>439</v>
      </c>
      <c r="N55" s="72">
        <v>30942</v>
      </c>
      <c r="O55" s="72">
        <v>9543</v>
      </c>
      <c r="P55" s="72">
        <v>21399</v>
      </c>
      <c r="Q55" s="98">
        <v>29.9</v>
      </c>
      <c r="R55" s="98">
        <v>19</v>
      </c>
      <c r="S55" s="98">
        <v>34.700000000000003</v>
      </c>
      <c r="T55" s="127"/>
      <c r="U55" s="128"/>
    </row>
    <row r="56" spans="1:21" ht="18" customHeight="1" x14ac:dyDescent="0.15">
      <c r="A56" s="73"/>
      <c r="C56" s="74" t="s">
        <v>61</v>
      </c>
      <c r="D56" s="75"/>
      <c r="E56" s="76">
        <v>15303</v>
      </c>
      <c r="F56" s="76">
        <v>10631</v>
      </c>
      <c r="G56" s="76">
        <v>4672</v>
      </c>
      <c r="H56" s="76">
        <v>652</v>
      </c>
      <c r="I56" s="76">
        <v>207</v>
      </c>
      <c r="J56" s="76">
        <v>445</v>
      </c>
      <c r="K56" s="76">
        <v>424</v>
      </c>
      <c r="L56" s="76">
        <v>258</v>
      </c>
      <c r="M56" s="76">
        <v>166</v>
      </c>
      <c r="N56" s="76">
        <v>15531</v>
      </c>
      <c r="O56" s="76">
        <v>10580</v>
      </c>
      <c r="P56" s="76">
        <v>4951</v>
      </c>
      <c r="Q56" s="95">
        <v>1.3</v>
      </c>
      <c r="R56" s="95">
        <v>0.5</v>
      </c>
      <c r="S56" s="95">
        <v>2.9</v>
      </c>
      <c r="T56" s="127"/>
      <c r="U56" s="128"/>
    </row>
    <row r="57" spans="1:21" ht="18" customHeight="1" x14ac:dyDescent="0.15">
      <c r="A57" s="63"/>
      <c r="B57" s="64"/>
      <c r="C57" s="65" t="s">
        <v>62</v>
      </c>
      <c r="D57" s="66"/>
      <c r="E57" s="77">
        <v>12631</v>
      </c>
      <c r="F57" s="77">
        <v>5858</v>
      </c>
      <c r="G57" s="77">
        <v>6773</v>
      </c>
      <c r="H57" s="77">
        <v>297</v>
      </c>
      <c r="I57" s="77">
        <v>166</v>
      </c>
      <c r="J57" s="77">
        <v>131</v>
      </c>
      <c r="K57" s="77">
        <v>219</v>
      </c>
      <c r="L57" s="77">
        <v>134</v>
      </c>
      <c r="M57" s="77">
        <v>85</v>
      </c>
      <c r="N57" s="77">
        <v>12709</v>
      </c>
      <c r="O57" s="77">
        <v>5890</v>
      </c>
      <c r="P57" s="77">
        <v>6819</v>
      </c>
      <c r="Q57" s="99">
        <v>47.8</v>
      </c>
      <c r="R57" s="99">
        <v>30.3</v>
      </c>
      <c r="S57" s="99">
        <v>62.9</v>
      </c>
      <c r="T57" s="127"/>
      <c r="U57" s="128"/>
    </row>
    <row r="58" spans="1:21" ht="18" customHeight="1" x14ac:dyDescent="0.15">
      <c r="A58" s="68"/>
      <c r="B58" s="69"/>
      <c r="C58" s="70" t="s">
        <v>63</v>
      </c>
      <c r="D58" s="71"/>
      <c r="E58" s="78">
        <v>3260</v>
      </c>
      <c r="F58" s="78">
        <v>2109</v>
      </c>
      <c r="G58" s="78">
        <v>1151</v>
      </c>
      <c r="H58" s="78">
        <v>16</v>
      </c>
      <c r="I58" s="78">
        <v>14</v>
      </c>
      <c r="J58" s="78">
        <v>2</v>
      </c>
      <c r="K58" s="78">
        <v>106</v>
      </c>
      <c r="L58" s="78">
        <v>99</v>
      </c>
      <c r="M58" s="78">
        <v>7</v>
      </c>
      <c r="N58" s="78">
        <v>3170</v>
      </c>
      <c r="O58" s="78">
        <v>2024</v>
      </c>
      <c r="P58" s="78">
        <v>1146</v>
      </c>
      <c r="Q58" s="104">
        <v>5.0999999999999996</v>
      </c>
      <c r="R58" s="104">
        <v>5</v>
      </c>
      <c r="S58" s="104">
        <v>5.2</v>
      </c>
      <c r="T58" s="127"/>
      <c r="U58" s="128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96" t="s">
        <v>0</v>
      </c>
      <c r="R59" s="96" t="s">
        <v>0</v>
      </c>
      <c r="S59" s="96" t="s">
        <v>0</v>
      </c>
      <c r="T59" s="127"/>
      <c r="U59" s="128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97" t="s">
        <v>0</v>
      </c>
      <c r="R60" s="97" t="s">
        <v>0</v>
      </c>
      <c r="S60" s="97" t="s">
        <v>0</v>
      </c>
      <c r="T60" s="127"/>
      <c r="U60" s="128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97" t="s">
        <v>0</v>
      </c>
      <c r="R61" s="97" t="s">
        <v>0</v>
      </c>
      <c r="S61" s="97" t="s">
        <v>0</v>
      </c>
      <c r="T61" s="127"/>
      <c r="U61" s="128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97" t="s">
        <v>0</v>
      </c>
      <c r="R62" s="97" t="s">
        <v>0</v>
      </c>
      <c r="S62" s="97" t="s">
        <v>0</v>
      </c>
      <c r="T62" s="127"/>
      <c r="U62" s="128"/>
    </row>
    <row r="63" spans="1:21" ht="18" customHeight="1" x14ac:dyDescent="0.15">
      <c r="A63" s="68"/>
      <c r="B63" s="69"/>
      <c r="C63" s="70" t="s">
        <v>68</v>
      </c>
      <c r="D63" s="71"/>
      <c r="E63" s="72" t="s">
        <v>0</v>
      </c>
      <c r="F63" s="72" t="s">
        <v>0</v>
      </c>
      <c r="G63" s="72" t="s">
        <v>0</v>
      </c>
      <c r="H63" s="72" t="s">
        <v>0</v>
      </c>
      <c r="I63" s="72" t="s">
        <v>0</v>
      </c>
      <c r="J63" s="72" t="s">
        <v>0</v>
      </c>
      <c r="K63" s="72" t="s">
        <v>0</v>
      </c>
      <c r="L63" s="72" t="s">
        <v>0</v>
      </c>
      <c r="M63" s="72" t="s">
        <v>0</v>
      </c>
      <c r="N63" s="72" t="s">
        <v>0</v>
      </c>
      <c r="O63" s="72" t="s">
        <v>0</v>
      </c>
      <c r="P63" s="72" t="s">
        <v>0</v>
      </c>
      <c r="Q63" s="98" t="s">
        <v>0</v>
      </c>
      <c r="R63" s="98" t="s">
        <v>0</v>
      </c>
      <c r="S63" s="98" t="s">
        <v>0</v>
      </c>
      <c r="T63" s="127"/>
      <c r="U63" s="128"/>
    </row>
    <row r="64" spans="1:21" ht="18" customHeight="1" x14ac:dyDescent="0.15">
      <c r="A64" s="73"/>
      <c r="C64" s="74" t="s">
        <v>69</v>
      </c>
      <c r="D64" s="75"/>
      <c r="E64" s="79" t="s">
        <v>0</v>
      </c>
      <c r="F64" s="79" t="s">
        <v>0</v>
      </c>
      <c r="G64" s="79" t="s">
        <v>0</v>
      </c>
      <c r="H64" s="79" t="s">
        <v>0</v>
      </c>
      <c r="I64" s="79" t="s">
        <v>0</v>
      </c>
      <c r="J64" s="79" t="s">
        <v>0</v>
      </c>
      <c r="K64" s="79" t="s">
        <v>0</v>
      </c>
      <c r="L64" s="79" t="s">
        <v>0</v>
      </c>
      <c r="M64" s="79" t="s">
        <v>0</v>
      </c>
      <c r="N64" s="79" t="s">
        <v>0</v>
      </c>
      <c r="O64" s="79" t="s">
        <v>0</v>
      </c>
      <c r="P64" s="79" t="s">
        <v>0</v>
      </c>
      <c r="Q64" s="105" t="s">
        <v>0</v>
      </c>
      <c r="R64" s="105" t="s">
        <v>0</v>
      </c>
      <c r="S64" s="105" t="s">
        <v>0</v>
      </c>
      <c r="T64" s="127"/>
      <c r="U64" s="128"/>
    </row>
    <row r="65" spans="1:21" ht="18" customHeight="1" x14ac:dyDescent="0.15">
      <c r="A65" s="68"/>
      <c r="B65" s="69"/>
      <c r="C65" s="70" t="s">
        <v>70</v>
      </c>
      <c r="D65" s="71"/>
      <c r="E65" s="78" t="s">
        <v>0</v>
      </c>
      <c r="F65" s="78" t="s">
        <v>0</v>
      </c>
      <c r="G65" s="78" t="s">
        <v>0</v>
      </c>
      <c r="H65" s="78" t="s">
        <v>0</v>
      </c>
      <c r="I65" s="78" t="s">
        <v>0</v>
      </c>
      <c r="J65" s="78" t="s">
        <v>0</v>
      </c>
      <c r="K65" s="78" t="s">
        <v>0</v>
      </c>
      <c r="L65" s="78" t="s">
        <v>0</v>
      </c>
      <c r="M65" s="78" t="s">
        <v>0</v>
      </c>
      <c r="N65" s="78" t="s">
        <v>0</v>
      </c>
      <c r="O65" s="78" t="s">
        <v>0</v>
      </c>
      <c r="P65" s="78" t="s">
        <v>0</v>
      </c>
      <c r="Q65" s="104" t="s">
        <v>0</v>
      </c>
      <c r="R65" s="104" t="s">
        <v>0</v>
      </c>
      <c r="S65" s="104" t="s">
        <v>0</v>
      </c>
      <c r="T65" s="127"/>
      <c r="U65" s="128"/>
    </row>
  </sheetData>
  <mergeCells count="10">
    <mergeCell ref="T9:U65"/>
    <mergeCell ref="A7:C7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4"/>
      <c r="B3" s="84"/>
      <c r="C3" s="85"/>
      <c r="D3" s="84"/>
      <c r="E3" s="40"/>
      <c r="F3" s="40"/>
      <c r="G3" s="40"/>
      <c r="H3" s="40"/>
      <c r="I3" s="40"/>
      <c r="J3" s="40"/>
      <c r="K3" s="40"/>
      <c r="L3" s="40"/>
      <c r="M3" s="40"/>
      <c r="N3" s="43"/>
      <c r="O3" s="119"/>
      <c r="P3" s="119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1" t="s">
        <v>71</v>
      </c>
      <c r="F6" s="122"/>
      <c r="G6" s="122"/>
      <c r="H6" s="121" t="s">
        <v>72</v>
      </c>
      <c r="I6" s="123"/>
      <c r="J6" s="123"/>
      <c r="K6" s="121" t="s">
        <v>73</v>
      </c>
      <c r="L6" s="123"/>
      <c r="M6" s="123"/>
      <c r="N6" s="124" t="s">
        <v>74</v>
      </c>
      <c r="O6" s="125"/>
      <c r="P6" s="126"/>
    </row>
    <row r="7" spans="1:16" s="41" customFormat="1" ht="18" customHeight="1" thickBot="1" x14ac:dyDescent="0.2">
      <c r="A7" s="115" t="s">
        <v>11</v>
      </c>
      <c r="B7" s="116"/>
      <c r="C7" s="116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89"/>
      <c r="B8" s="89"/>
      <c r="C8" s="90"/>
      <c r="D8" s="91"/>
      <c r="E8" s="106" t="s">
        <v>75</v>
      </c>
      <c r="F8" s="92" t="s">
        <v>75</v>
      </c>
      <c r="G8" s="92" t="s">
        <v>75</v>
      </c>
      <c r="H8" s="93" t="s">
        <v>76</v>
      </c>
      <c r="I8" s="93" t="s">
        <v>76</v>
      </c>
      <c r="J8" s="93" t="s">
        <v>76</v>
      </c>
      <c r="K8" s="93" t="s">
        <v>76</v>
      </c>
      <c r="L8" s="93" t="s">
        <v>76</v>
      </c>
      <c r="M8" s="93" t="s">
        <v>76</v>
      </c>
      <c r="N8" s="93" t="s">
        <v>76</v>
      </c>
      <c r="O8" s="93" t="s">
        <v>76</v>
      </c>
      <c r="P8" s="93" t="s">
        <v>76</v>
      </c>
    </row>
    <row r="9" spans="1:16" ht="18" customHeight="1" x14ac:dyDescent="0.15">
      <c r="A9" s="73"/>
      <c r="C9" s="74" t="s">
        <v>16</v>
      </c>
      <c r="D9" s="75"/>
      <c r="E9" s="107">
        <v>16.600000000000001</v>
      </c>
      <c r="F9" s="107">
        <v>17.399999999999999</v>
      </c>
      <c r="G9" s="107">
        <v>15.7</v>
      </c>
      <c r="H9" s="107">
        <v>128.9</v>
      </c>
      <c r="I9" s="107">
        <v>143</v>
      </c>
      <c r="J9" s="107">
        <v>112.9</v>
      </c>
      <c r="K9" s="107">
        <v>118.4</v>
      </c>
      <c r="L9" s="107">
        <v>129.4</v>
      </c>
      <c r="M9" s="107">
        <v>105.9</v>
      </c>
      <c r="N9" s="107">
        <v>10.5</v>
      </c>
      <c r="O9" s="107">
        <v>13.6</v>
      </c>
      <c r="P9" s="107">
        <v>7</v>
      </c>
    </row>
    <row r="10" spans="1:16" ht="18" customHeight="1" x14ac:dyDescent="0.15">
      <c r="A10" s="58"/>
      <c r="B10" s="59"/>
      <c r="C10" s="60" t="s">
        <v>17</v>
      </c>
      <c r="D10" s="61"/>
      <c r="E10" s="108" t="s">
        <v>108</v>
      </c>
      <c r="F10" s="108" t="s">
        <v>108</v>
      </c>
      <c r="G10" s="108" t="s">
        <v>108</v>
      </c>
      <c r="H10" s="108" t="s">
        <v>108</v>
      </c>
      <c r="I10" s="108" t="s">
        <v>108</v>
      </c>
      <c r="J10" s="108" t="s">
        <v>108</v>
      </c>
      <c r="K10" s="108" t="s">
        <v>108</v>
      </c>
      <c r="L10" s="108" t="s">
        <v>108</v>
      </c>
      <c r="M10" s="108" t="s">
        <v>108</v>
      </c>
      <c r="N10" s="108" t="s">
        <v>108</v>
      </c>
      <c r="O10" s="108" t="s">
        <v>108</v>
      </c>
      <c r="P10" s="108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09">
        <v>18.899999999999999</v>
      </c>
      <c r="F11" s="109">
        <v>20</v>
      </c>
      <c r="G11" s="109">
        <v>16.100000000000001</v>
      </c>
      <c r="H11" s="109">
        <v>150.9</v>
      </c>
      <c r="I11" s="109">
        <v>167.8</v>
      </c>
      <c r="J11" s="109">
        <v>106.2</v>
      </c>
      <c r="K11" s="109">
        <v>134.5</v>
      </c>
      <c r="L11" s="109">
        <v>147.30000000000001</v>
      </c>
      <c r="M11" s="109">
        <v>100.7</v>
      </c>
      <c r="N11" s="109">
        <v>16.399999999999999</v>
      </c>
      <c r="O11" s="109">
        <v>20.5</v>
      </c>
      <c r="P11" s="109">
        <v>5.5</v>
      </c>
    </row>
    <row r="12" spans="1:16" ht="18" customHeight="1" x14ac:dyDescent="0.15">
      <c r="A12" s="63"/>
      <c r="B12" s="64"/>
      <c r="C12" s="65" t="s">
        <v>19</v>
      </c>
      <c r="D12" s="66"/>
      <c r="E12" s="109">
        <v>17.5</v>
      </c>
      <c r="F12" s="109">
        <v>17.7</v>
      </c>
      <c r="G12" s="109">
        <v>16.7</v>
      </c>
      <c r="H12" s="109">
        <v>143.69999999999999</v>
      </c>
      <c r="I12" s="109">
        <v>149.9</v>
      </c>
      <c r="J12" s="109">
        <v>126.5</v>
      </c>
      <c r="K12" s="109">
        <v>131.4</v>
      </c>
      <c r="L12" s="109">
        <v>135.5</v>
      </c>
      <c r="M12" s="109">
        <v>120</v>
      </c>
      <c r="N12" s="109">
        <v>12.3</v>
      </c>
      <c r="O12" s="109">
        <v>14.4</v>
      </c>
      <c r="P12" s="109">
        <v>6.5</v>
      </c>
    </row>
    <row r="13" spans="1:16" ht="18" customHeight="1" x14ac:dyDescent="0.15">
      <c r="A13" s="63"/>
      <c r="B13" s="64"/>
      <c r="C13" s="65" t="s">
        <v>20</v>
      </c>
      <c r="D13" s="66"/>
      <c r="E13" s="109">
        <v>15.2</v>
      </c>
      <c r="F13" s="109">
        <v>16</v>
      </c>
      <c r="G13" s="109">
        <v>12.4</v>
      </c>
      <c r="H13" s="109">
        <v>137.30000000000001</v>
      </c>
      <c r="I13" s="109">
        <v>147.6</v>
      </c>
      <c r="J13" s="109">
        <v>103.4</v>
      </c>
      <c r="K13" s="109">
        <v>120.7</v>
      </c>
      <c r="L13" s="109">
        <v>128</v>
      </c>
      <c r="M13" s="109">
        <v>96.5</v>
      </c>
      <c r="N13" s="109">
        <v>16.600000000000001</v>
      </c>
      <c r="O13" s="109">
        <v>19.600000000000001</v>
      </c>
      <c r="P13" s="109">
        <v>6.9</v>
      </c>
    </row>
    <row r="14" spans="1:16" ht="18" customHeight="1" x14ac:dyDescent="0.15">
      <c r="A14" s="63"/>
      <c r="B14" s="64"/>
      <c r="C14" s="65" t="s">
        <v>21</v>
      </c>
      <c r="D14" s="66"/>
      <c r="E14" s="109">
        <v>18</v>
      </c>
      <c r="F14" s="109">
        <v>17.600000000000001</v>
      </c>
      <c r="G14" s="109">
        <v>18.899999999999999</v>
      </c>
      <c r="H14" s="109">
        <v>143.19999999999999</v>
      </c>
      <c r="I14" s="109">
        <v>146.5</v>
      </c>
      <c r="J14" s="109">
        <v>137.30000000000001</v>
      </c>
      <c r="K14" s="109">
        <v>133.5</v>
      </c>
      <c r="L14" s="109">
        <v>133.30000000000001</v>
      </c>
      <c r="M14" s="109">
        <v>133.9</v>
      </c>
      <c r="N14" s="109">
        <v>9.6999999999999993</v>
      </c>
      <c r="O14" s="109">
        <v>13.2</v>
      </c>
      <c r="P14" s="109">
        <v>3.4</v>
      </c>
    </row>
    <row r="15" spans="1:16" ht="18" customHeight="1" x14ac:dyDescent="0.15">
      <c r="A15" s="63"/>
      <c r="B15" s="64"/>
      <c r="C15" s="65" t="s">
        <v>22</v>
      </c>
      <c r="D15" s="66"/>
      <c r="E15" s="109">
        <v>17.3</v>
      </c>
      <c r="F15" s="109">
        <v>18.2</v>
      </c>
      <c r="G15" s="109">
        <v>15.4</v>
      </c>
      <c r="H15" s="109">
        <v>150.4</v>
      </c>
      <c r="I15" s="109">
        <v>164.6</v>
      </c>
      <c r="J15" s="109">
        <v>117.6</v>
      </c>
      <c r="K15" s="109">
        <v>131.4</v>
      </c>
      <c r="L15" s="109">
        <v>141.6</v>
      </c>
      <c r="M15" s="109">
        <v>108</v>
      </c>
      <c r="N15" s="109">
        <v>19</v>
      </c>
      <c r="O15" s="109">
        <v>23</v>
      </c>
      <c r="P15" s="109">
        <v>9.6</v>
      </c>
    </row>
    <row r="16" spans="1:16" ht="18" customHeight="1" x14ac:dyDescent="0.15">
      <c r="A16" s="63"/>
      <c r="B16" s="64"/>
      <c r="C16" s="65" t="s">
        <v>77</v>
      </c>
      <c r="D16" s="66"/>
      <c r="E16" s="109">
        <v>17</v>
      </c>
      <c r="F16" s="109">
        <v>17.8</v>
      </c>
      <c r="G16" s="109">
        <v>16.5</v>
      </c>
      <c r="H16" s="109">
        <v>119.7</v>
      </c>
      <c r="I16" s="109">
        <v>137.4</v>
      </c>
      <c r="J16" s="109">
        <v>107.1</v>
      </c>
      <c r="K16" s="109">
        <v>114.4</v>
      </c>
      <c r="L16" s="109">
        <v>129.4</v>
      </c>
      <c r="M16" s="109">
        <v>103.8</v>
      </c>
      <c r="N16" s="109">
        <v>5.3</v>
      </c>
      <c r="O16" s="109">
        <v>8</v>
      </c>
      <c r="P16" s="109">
        <v>3.3</v>
      </c>
    </row>
    <row r="17" spans="1:16" ht="18" customHeight="1" x14ac:dyDescent="0.15">
      <c r="A17" s="63"/>
      <c r="B17" s="64"/>
      <c r="C17" s="65" t="s">
        <v>24</v>
      </c>
      <c r="D17" s="66"/>
      <c r="E17" s="109">
        <v>17.100000000000001</v>
      </c>
      <c r="F17" s="109">
        <v>17.899999999999999</v>
      </c>
      <c r="G17" s="109">
        <v>16.5</v>
      </c>
      <c r="H17" s="109">
        <v>136.19999999999999</v>
      </c>
      <c r="I17" s="109">
        <v>150</v>
      </c>
      <c r="J17" s="109">
        <v>125.7</v>
      </c>
      <c r="K17" s="109">
        <v>126.8</v>
      </c>
      <c r="L17" s="109">
        <v>136.30000000000001</v>
      </c>
      <c r="M17" s="109">
        <v>119.6</v>
      </c>
      <c r="N17" s="109">
        <v>9.4</v>
      </c>
      <c r="O17" s="109">
        <v>13.7</v>
      </c>
      <c r="P17" s="109">
        <v>6.1</v>
      </c>
    </row>
    <row r="18" spans="1:16" ht="18" customHeight="1" x14ac:dyDescent="0.15">
      <c r="A18" s="63"/>
      <c r="B18" s="64"/>
      <c r="C18" s="65" t="s">
        <v>25</v>
      </c>
      <c r="D18" s="66"/>
      <c r="E18" s="109">
        <v>16.899999999999999</v>
      </c>
      <c r="F18" s="109">
        <v>17.7</v>
      </c>
      <c r="G18" s="109">
        <v>15.7</v>
      </c>
      <c r="H18" s="109">
        <v>145.5</v>
      </c>
      <c r="I18" s="109">
        <v>163.5</v>
      </c>
      <c r="J18" s="109">
        <v>120.1</v>
      </c>
      <c r="K18" s="109">
        <v>132.5</v>
      </c>
      <c r="L18" s="109">
        <v>145.4</v>
      </c>
      <c r="M18" s="109">
        <v>114.4</v>
      </c>
      <c r="N18" s="109">
        <v>13</v>
      </c>
      <c r="O18" s="109">
        <v>18.100000000000001</v>
      </c>
      <c r="P18" s="109">
        <v>5.7</v>
      </c>
    </row>
    <row r="19" spans="1:16" ht="18" customHeight="1" x14ac:dyDescent="0.15">
      <c r="A19" s="63"/>
      <c r="B19" s="64"/>
      <c r="C19" s="65" t="s">
        <v>26</v>
      </c>
      <c r="D19" s="66"/>
      <c r="E19" s="109">
        <v>16.2</v>
      </c>
      <c r="F19" s="109">
        <v>16.5</v>
      </c>
      <c r="G19" s="109">
        <v>15.6</v>
      </c>
      <c r="H19" s="109">
        <v>130.80000000000001</v>
      </c>
      <c r="I19" s="109">
        <v>136.1</v>
      </c>
      <c r="J19" s="109">
        <v>121.5</v>
      </c>
      <c r="K19" s="109">
        <v>123.5</v>
      </c>
      <c r="L19" s="109">
        <v>127.8</v>
      </c>
      <c r="M19" s="109">
        <v>115.9</v>
      </c>
      <c r="N19" s="109">
        <v>7.3</v>
      </c>
      <c r="O19" s="109">
        <v>8.3000000000000007</v>
      </c>
      <c r="P19" s="109">
        <v>5.6</v>
      </c>
    </row>
    <row r="20" spans="1:16" ht="18" customHeight="1" x14ac:dyDescent="0.15">
      <c r="A20" s="63"/>
      <c r="B20" s="64"/>
      <c r="C20" s="65" t="s">
        <v>27</v>
      </c>
      <c r="D20" s="66"/>
      <c r="E20" s="109">
        <v>13.1</v>
      </c>
      <c r="F20" s="109">
        <v>13.3</v>
      </c>
      <c r="G20" s="109">
        <v>13</v>
      </c>
      <c r="H20" s="109">
        <v>80.8</v>
      </c>
      <c r="I20" s="109">
        <v>85.6</v>
      </c>
      <c r="J20" s="109">
        <v>78</v>
      </c>
      <c r="K20" s="109">
        <v>76.3</v>
      </c>
      <c r="L20" s="109">
        <v>79.099999999999994</v>
      </c>
      <c r="M20" s="109">
        <v>74.599999999999994</v>
      </c>
      <c r="N20" s="109">
        <v>4.5</v>
      </c>
      <c r="O20" s="109">
        <v>6.5</v>
      </c>
      <c r="P20" s="109">
        <v>3.4</v>
      </c>
    </row>
    <row r="21" spans="1:16" ht="18" customHeight="1" x14ac:dyDescent="0.15">
      <c r="A21" s="63"/>
      <c r="B21" s="64"/>
      <c r="C21" s="65" t="s">
        <v>28</v>
      </c>
      <c r="D21" s="66"/>
      <c r="E21" s="109">
        <v>18.8</v>
      </c>
      <c r="F21" s="109">
        <v>20.3</v>
      </c>
      <c r="G21" s="109">
        <v>15.2</v>
      </c>
      <c r="H21" s="109">
        <v>144.9</v>
      </c>
      <c r="I21" s="109">
        <v>161.19999999999999</v>
      </c>
      <c r="J21" s="109">
        <v>106.6</v>
      </c>
      <c r="K21" s="109">
        <v>135.1</v>
      </c>
      <c r="L21" s="109">
        <v>149.69999999999999</v>
      </c>
      <c r="M21" s="109">
        <v>100.7</v>
      </c>
      <c r="N21" s="109">
        <v>9.8000000000000007</v>
      </c>
      <c r="O21" s="109">
        <v>11.5</v>
      </c>
      <c r="P21" s="109">
        <v>5.9</v>
      </c>
    </row>
    <row r="22" spans="1:16" ht="18" customHeight="1" x14ac:dyDescent="0.15">
      <c r="A22" s="63"/>
      <c r="B22" s="64"/>
      <c r="C22" s="65" t="s">
        <v>29</v>
      </c>
      <c r="D22" s="66"/>
      <c r="E22" s="109">
        <v>15.6</v>
      </c>
      <c r="F22" s="109">
        <v>14.9</v>
      </c>
      <c r="G22" s="109">
        <v>16.100000000000001</v>
      </c>
      <c r="H22" s="109">
        <v>139.1</v>
      </c>
      <c r="I22" s="109">
        <v>130.30000000000001</v>
      </c>
      <c r="J22" s="109">
        <v>144.9</v>
      </c>
      <c r="K22" s="109">
        <v>113.9</v>
      </c>
      <c r="L22" s="109">
        <v>109</v>
      </c>
      <c r="M22" s="109">
        <v>117.1</v>
      </c>
      <c r="N22" s="109">
        <v>25.2</v>
      </c>
      <c r="O22" s="109">
        <v>21.3</v>
      </c>
      <c r="P22" s="109">
        <v>27.8</v>
      </c>
    </row>
    <row r="23" spans="1:16" ht="18" customHeight="1" x14ac:dyDescent="0.15">
      <c r="A23" s="63"/>
      <c r="B23" s="64"/>
      <c r="C23" s="65" t="s">
        <v>30</v>
      </c>
      <c r="D23" s="66"/>
      <c r="E23" s="109">
        <v>16</v>
      </c>
      <c r="F23" s="109">
        <v>18.100000000000001</v>
      </c>
      <c r="G23" s="109">
        <v>15.2</v>
      </c>
      <c r="H23" s="109">
        <v>114</v>
      </c>
      <c r="I23" s="109">
        <v>133.19999999999999</v>
      </c>
      <c r="J23" s="109">
        <v>107.5</v>
      </c>
      <c r="K23" s="109">
        <v>108.8</v>
      </c>
      <c r="L23" s="109">
        <v>124.8</v>
      </c>
      <c r="M23" s="109">
        <v>103.4</v>
      </c>
      <c r="N23" s="109">
        <v>5.2</v>
      </c>
      <c r="O23" s="109">
        <v>8.4</v>
      </c>
      <c r="P23" s="109">
        <v>4.0999999999999996</v>
      </c>
    </row>
    <row r="24" spans="1:16" ht="18" customHeight="1" x14ac:dyDescent="0.15">
      <c r="A24" s="63"/>
      <c r="B24" s="64"/>
      <c r="C24" s="65" t="s">
        <v>31</v>
      </c>
      <c r="D24" s="66"/>
      <c r="E24" s="109">
        <v>16.7</v>
      </c>
      <c r="F24" s="109">
        <v>18</v>
      </c>
      <c r="G24" s="109">
        <v>15.4</v>
      </c>
      <c r="H24" s="109">
        <v>127</v>
      </c>
      <c r="I24" s="109">
        <v>152.4</v>
      </c>
      <c r="J24" s="109">
        <v>104</v>
      </c>
      <c r="K24" s="109">
        <v>114.2</v>
      </c>
      <c r="L24" s="109">
        <v>132</v>
      </c>
      <c r="M24" s="109">
        <v>98.1</v>
      </c>
      <c r="N24" s="109">
        <v>12.8</v>
      </c>
      <c r="O24" s="109">
        <v>20.399999999999999</v>
      </c>
      <c r="P24" s="109">
        <v>5.9</v>
      </c>
    </row>
    <row r="25" spans="1:16" ht="18" customHeight="1" x14ac:dyDescent="0.15">
      <c r="A25" s="68"/>
      <c r="B25" s="69"/>
      <c r="C25" s="70" t="s">
        <v>32</v>
      </c>
      <c r="D25" s="71"/>
      <c r="E25" s="110">
        <v>16</v>
      </c>
      <c r="F25" s="110">
        <v>16.100000000000001</v>
      </c>
      <c r="G25" s="110">
        <v>16</v>
      </c>
      <c r="H25" s="110">
        <v>123.5</v>
      </c>
      <c r="I25" s="110">
        <v>129.80000000000001</v>
      </c>
      <c r="J25" s="110">
        <v>113.4</v>
      </c>
      <c r="K25" s="110">
        <v>113.9</v>
      </c>
      <c r="L25" s="110">
        <v>118</v>
      </c>
      <c r="M25" s="110">
        <v>107.3</v>
      </c>
      <c r="N25" s="110">
        <v>9.6</v>
      </c>
      <c r="O25" s="110">
        <v>11.8</v>
      </c>
      <c r="P25" s="110">
        <v>6.1</v>
      </c>
    </row>
    <row r="26" spans="1:16" ht="18" customHeight="1" x14ac:dyDescent="0.15">
      <c r="A26" s="73"/>
      <c r="C26" s="74" t="s">
        <v>33</v>
      </c>
      <c r="D26" s="75"/>
      <c r="E26" s="107">
        <v>19</v>
      </c>
      <c r="F26" s="107">
        <v>19.7</v>
      </c>
      <c r="G26" s="107">
        <v>18.399999999999999</v>
      </c>
      <c r="H26" s="107">
        <v>150.30000000000001</v>
      </c>
      <c r="I26" s="107">
        <v>162.30000000000001</v>
      </c>
      <c r="J26" s="107">
        <v>138.9</v>
      </c>
      <c r="K26" s="107">
        <v>140.30000000000001</v>
      </c>
      <c r="L26" s="107">
        <v>151.30000000000001</v>
      </c>
      <c r="M26" s="107">
        <v>129.9</v>
      </c>
      <c r="N26" s="107">
        <v>10</v>
      </c>
      <c r="O26" s="107">
        <v>11</v>
      </c>
      <c r="P26" s="107">
        <v>9</v>
      </c>
    </row>
    <row r="27" spans="1:16" ht="18" customHeight="1" x14ac:dyDescent="0.15">
      <c r="A27" s="63"/>
      <c r="B27" s="64"/>
      <c r="C27" s="65" t="s">
        <v>34</v>
      </c>
      <c r="D27" s="66"/>
      <c r="E27" s="109">
        <v>17.899999999999999</v>
      </c>
      <c r="F27" s="109">
        <v>18.600000000000001</v>
      </c>
      <c r="G27" s="109">
        <v>17.399999999999999</v>
      </c>
      <c r="H27" s="109">
        <v>137.69999999999999</v>
      </c>
      <c r="I27" s="109">
        <v>144</v>
      </c>
      <c r="J27" s="109">
        <v>131.9</v>
      </c>
      <c r="K27" s="109">
        <v>133.1</v>
      </c>
      <c r="L27" s="109">
        <v>139.5</v>
      </c>
      <c r="M27" s="109">
        <v>127.1</v>
      </c>
      <c r="N27" s="109">
        <v>4.5999999999999996</v>
      </c>
      <c r="O27" s="109">
        <v>4.5</v>
      </c>
      <c r="P27" s="109">
        <v>4.8</v>
      </c>
    </row>
    <row r="28" spans="1:16" ht="18" customHeight="1" x14ac:dyDescent="0.15">
      <c r="A28" s="63"/>
      <c r="B28" s="64"/>
      <c r="C28" s="65" t="s">
        <v>35</v>
      </c>
      <c r="D28" s="66"/>
      <c r="E28" s="109" t="s">
        <v>0</v>
      </c>
      <c r="F28" s="109" t="s">
        <v>0</v>
      </c>
      <c r="G28" s="109" t="s">
        <v>0</v>
      </c>
      <c r="H28" s="109" t="s">
        <v>0</v>
      </c>
      <c r="I28" s="109" t="s">
        <v>0</v>
      </c>
      <c r="J28" s="109" t="s">
        <v>0</v>
      </c>
      <c r="K28" s="109" t="s">
        <v>0</v>
      </c>
      <c r="L28" s="109" t="s">
        <v>0</v>
      </c>
      <c r="M28" s="109" t="s">
        <v>0</v>
      </c>
      <c r="N28" s="109" t="s">
        <v>0</v>
      </c>
      <c r="O28" s="109" t="s">
        <v>0</v>
      </c>
      <c r="P28" s="109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09">
        <v>15.9</v>
      </c>
      <c r="F29" s="109">
        <v>16</v>
      </c>
      <c r="G29" s="109">
        <v>15.7</v>
      </c>
      <c r="H29" s="109">
        <v>146.5</v>
      </c>
      <c r="I29" s="109">
        <v>150.5</v>
      </c>
      <c r="J29" s="109">
        <v>136.19999999999999</v>
      </c>
      <c r="K29" s="109">
        <v>129.9</v>
      </c>
      <c r="L29" s="109">
        <v>132</v>
      </c>
      <c r="M29" s="109">
        <v>124.5</v>
      </c>
      <c r="N29" s="109">
        <v>16.600000000000001</v>
      </c>
      <c r="O29" s="109">
        <v>18.5</v>
      </c>
      <c r="P29" s="109">
        <v>11.7</v>
      </c>
    </row>
    <row r="30" spans="1:16" ht="18" customHeight="1" x14ac:dyDescent="0.15">
      <c r="A30" s="63"/>
      <c r="B30" s="64"/>
      <c r="C30" s="65" t="s">
        <v>37</v>
      </c>
      <c r="D30" s="66"/>
      <c r="E30" s="109">
        <v>17.2</v>
      </c>
      <c r="F30" s="109">
        <v>17.600000000000001</v>
      </c>
      <c r="G30" s="109">
        <v>16</v>
      </c>
      <c r="H30" s="109">
        <v>148.4</v>
      </c>
      <c r="I30" s="109">
        <v>155.4</v>
      </c>
      <c r="J30" s="109">
        <v>127.5</v>
      </c>
      <c r="K30" s="109">
        <v>136.5</v>
      </c>
      <c r="L30" s="109">
        <v>140.9</v>
      </c>
      <c r="M30" s="109">
        <v>123.3</v>
      </c>
      <c r="N30" s="109">
        <v>11.9</v>
      </c>
      <c r="O30" s="109">
        <v>14.5</v>
      </c>
      <c r="P30" s="109">
        <v>4.2</v>
      </c>
    </row>
    <row r="31" spans="1:16" ht="18" customHeight="1" x14ac:dyDescent="0.15">
      <c r="A31" s="63"/>
      <c r="B31" s="64"/>
      <c r="C31" s="65" t="s">
        <v>38</v>
      </c>
      <c r="D31" s="66"/>
      <c r="E31" s="109">
        <v>17.5</v>
      </c>
      <c r="F31" s="109">
        <v>17.899999999999999</v>
      </c>
      <c r="G31" s="109">
        <v>16.7</v>
      </c>
      <c r="H31" s="109">
        <v>146</v>
      </c>
      <c r="I31" s="109">
        <v>154.69999999999999</v>
      </c>
      <c r="J31" s="109">
        <v>129.19999999999999</v>
      </c>
      <c r="K31" s="109">
        <v>134.30000000000001</v>
      </c>
      <c r="L31" s="109">
        <v>140.30000000000001</v>
      </c>
      <c r="M31" s="109">
        <v>122.8</v>
      </c>
      <c r="N31" s="109">
        <v>11.7</v>
      </c>
      <c r="O31" s="109">
        <v>14.4</v>
      </c>
      <c r="P31" s="109">
        <v>6.4</v>
      </c>
    </row>
    <row r="32" spans="1:16" ht="18" customHeight="1" x14ac:dyDescent="0.15">
      <c r="A32" s="63"/>
      <c r="B32" s="64"/>
      <c r="C32" s="65" t="s">
        <v>39</v>
      </c>
      <c r="D32" s="64"/>
      <c r="E32" s="111">
        <v>16.100000000000001</v>
      </c>
      <c r="F32" s="111">
        <v>16.3</v>
      </c>
      <c r="G32" s="111">
        <v>15.7</v>
      </c>
      <c r="H32" s="111">
        <v>136.4</v>
      </c>
      <c r="I32" s="111">
        <v>140.5</v>
      </c>
      <c r="J32" s="111">
        <v>128</v>
      </c>
      <c r="K32" s="111">
        <v>120.6</v>
      </c>
      <c r="L32" s="111">
        <v>121.3</v>
      </c>
      <c r="M32" s="111">
        <v>119</v>
      </c>
      <c r="N32" s="111">
        <v>15.8</v>
      </c>
      <c r="O32" s="111">
        <v>19.2</v>
      </c>
      <c r="P32" s="111">
        <v>9</v>
      </c>
    </row>
    <row r="33" spans="1:16" ht="18" customHeight="1" x14ac:dyDescent="0.15">
      <c r="A33" s="63"/>
      <c r="B33" s="64"/>
      <c r="C33" s="65" t="s">
        <v>40</v>
      </c>
      <c r="D33" s="66"/>
      <c r="E33" s="107">
        <v>17</v>
      </c>
      <c r="F33" s="109">
        <v>18</v>
      </c>
      <c r="G33" s="109">
        <v>14.5</v>
      </c>
      <c r="H33" s="109">
        <v>131.80000000000001</v>
      </c>
      <c r="I33" s="109">
        <v>142.69999999999999</v>
      </c>
      <c r="J33" s="109">
        <v>101.4</v>
      </c>
      <c r="K33" s="109">
        <v>123</v>
      </c>
      <c r="L33" s="109">
        <v>132.30000000000001</v>
      </c>
      <c r="M33" s="109">
        <v>97.1</v>
      </c>
      <c r="N33" s="109">
        <v>8.8000000000000007</v>
      </c>
      <c r="O33" s="109">
        <v>10.4</v>
      </c>
      <c r="P33" s="109">
        <v>4.3</v>
      </c>
    </row>
    <row r="34" spans="1:16" ht="18" customHeight="1" x14ac:dyDescent="0.15">
      <c r="A34" s="63"/>
      <c r="B34" s="64"/>
      <c r="C34" s="65" t="s">
        <v>41</v>
      </c>
      <c r="D34" s="66"/>
      <c r="E34" s="111" t="s">
        <v>0</v>
      </c>
      <c r="F34" s="111" t="s">
        <v>0</v>
      </c>
      <c r="G34" s="111" t="s">
        <v>0</v>
      </c>
      <c r="H34" s="111" t="s">
        <v>0</v>
      </c>
      <c r="I34" s="111" t="s">
        <v>0</v>
      </c>
      <c r="J34" s="111" t="s">
        <v>0</v>
      </c>
      <c r="K34" s="111" t="s">
        <v>0</v>
      </c>
      <c r="L34" s="111" t="s">
        <v>0</v>
      </c>
      <c r="M34" s="111" t="s">
        <v>0</v>
      </c>
      <c r="N34" s="111" t="s">
        <v>0</v>
      </c>
      <c r="O34" s="111" t="s">
        <v>0</v>
      </c>
      <c r="P34" s="111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1">
        <v>17.5</v>
      </c>
      <c r="F35" s="111">
        <v>17.899999999999999</v>
      </c>
      <c r="G35" s="111">
        <v>15.3</v>
      </c>
      <c r="H35" s="111">
        <v>143.19999999999999</v>
      </c>
      <c r="I35" s="111">
        <v>149</v>
      </c>
      <c r="J35" s="111">
        <v>116.7</v>
      </c>
      <c r="K35" s="111">
        <v>133.30000000000001</v>
      </c>
      <c r="L35" s="111">
        <v>138.4</v>
      </c>
      <c r="M35" s="111">
        <v>110.3</v>
      </c>
      <c r="N35" s="111">
        <v>9.9</v>
      </c>
      <c r="O35" s="111">
        <v>10.6</v>
      </c>
      <c r="P35" s="111">
        <v>6.4</v>
      </c>
    </row>
    <row r="36" spans="1:16" ht="18" customHeight="1" x14ac:dyDescent="0.15">
      <c r="A36" s="63"/>
      <c r="B36" s="64"/>
      <c r="C36" s="65" t="s">
        <v>43</v>
      </c>
      <c r="D36" s="66"/>
      <c r="E36" s="109">
        <v>15.4</v>
      </c>
      <c r="F36" s="109">
        <v>15.5</v>
      </c>
      <c r="G36" s="109">
        <v>14.4</v>
      </c>
      <c r="H36" s="109">
        <v>140.19999999999999</v>
      </c>
      <c r="I36" s="109">
        <v>142.4</v>
      </c>
      <c r="J36" s="109">
        <v>116.4</v>
      </c>
      <c r="K36" s="109">
        <v>127</v>
      </c>
      <c r="L36" s="109">
        <v>128.30000000000001</v>
      </c>
      <c r="M36" s="109">
        <v>113.1</v>
      </c>
      <c r="N36" s="109">
        <v>13.2</v>
      </c>
      <c r="O36" s="109">
        <v>14.1</v>
      </c>
      <c r="P36" s="109">
        <v>3.3</v>
      </c>
    </row>
    <row r="37" spans="1:16" ht="18" customHeight="1" x14ac:dyDescent="0.15">
      <c r="A37" s="63"/>
      <c r="B37" s="64"/>
      <c r="C37" s="65" t="s">
        <v>96</v>
      </c>
      <c r="D37" s="66"/>
      <c r="E37" s="109">
        <v>16.5</v>
      </c>
      <c r="F37" s="109">
        <v>16.600000000000001</v>
      </c>
      <c r="G37" s="109">
        <v>16</v>
      </c>
      <c r="H37" s="109">
        <v>157</v>
      </c>
      <c r="I37" s="109">
        <v>161</v>
      </c>
      <c r="J37" s="109">
        <v>128.4</v>
      </c>
      <c r="K37" s="109">
        <v>135.9</v>
      </c>
      <c r="L37" s="109">
        <v>138</v>
      </c>
      <c r="M37" s="109">
        <v>120.8</v>
      </c>
      <c r="N37" s="109">
        <v>21.1</v>
      </c>
      <c r="O37" s="109">
        <v>23</v>
      </c>
      <c r="P37" s="109">
        <v>7.6</v>
      </c>
    </row>
    <row r="38" spans="1:16" ht="18" customHeight="1" x14ac:dyDescent="0.15">
      <c r="A38" s="63"/>
      <c r="B38" s="64"/>
      <c r="C38" s="65" t="s">
        <v>44</v>
      </c>
      <c r="D38" s="66"/>
      <c r="E38" s="109">
        <v>17.3</v>
      </c>
      <c r="F38" s="109">
        <v>17.2</v>
      </c>
      <c r="G38" s="109">
        <v>17.5</v>
      </c>
      <c r="H38" s="109">
        <v>132.19999999999999</v>
      </c>
      <c r="I38" s="109">
        <v>136.5</v>
      </c>
      <c r="J38" s="109">
        <v>122.8</v>
      </c>
      <c r="K38" s="109">
        <v>130.80000000000001</v>
      </c>
      <c r="L38" s="109">
        <v>134.4</v>
      </c>
      <c r="M38" s="109">
        <v>122.8</v>
      </c>
      <c r="N38" s="109">
        <v>1.4</v>
      </c>
      <c r="O38" s="109">
        <v>2.1</v>
      </c>
      <c r="P38" s="109">
        <v>0</v>
      </c>
    </row>
    <row r="39" spans="1:16" ht="18" customHeight="1" x14ac:dyDescent="0.15">
      <c r="A39" s="63"/>
      <c r="B39" s="64"/>
      <c r="C39" s="65" t="s">
        <v>45</v>
      </c>
      <c r="D39" s="66"/>
      <c r="E39" s="109">
        <v>17.8</v>
      </c>
      <c r="F39" s="109">
        <v>17.8</v>
      </c>
      <c r="G39" s="109">
        <v>17.8</v>
      </c>
      <c r="H39" s="109">
        <v>151.69999999999999</v>
      </c>
      <c r="I39" s="109">
        <v>154</v>
      </c>
      <c r="J39" s="109">
        <v>142.69999999999999</v>
      </c>
      <c r="K39" s="109">
        <v>136.19999999999999</v>
      </c>
      <c r="L39" s="109">
        <v>136.80000000000001</v>
      </c>
      <c r="M39" s="109">
        <v>134</v>
      </c>
      <c r="N39" s="109">
        <v>15.5</v>
      </c>
      <c r="O39" s="109">
        <v>17.2</v>
      </c>
      <c r="P39" s="109">
        <v>8.6999999999999993</v>
      </c>
    </row>
    <row r="40" spans="1:16" ht="18" customHeight="1" x14ac:dyDescent="0.15">
      <c r="A40" s="63"/>
      <c r="B40" s="64"/>
      <c r="C40" s="65" t="s">
        <v>46</v>
      </c>
      <c r="D40" s="66"/>
      <c r="E40" s="109">
        <v>17.399999999999999</v>
      </c>
      <c r="F40" s="109">
        <v>17.899999999999999</v>
      </c>
      <c r="G40" s="109">
        <v>15.2</v>
      </c>
      <c r="H40" s="109">
        <v>141.80000000000001</v>
      </c>
      <c r="I40" s="109">
        <v>151.1</v>
      </c>
      <c r="J40" s="109">
        <v>100.4</v>
      </c>
      <c r="K40" s="109">
        <v>129</v>
      </c>
      <c r="L40" s="109">
        <v>136.30000000000001</v>
      </c>
      <c r="M40" s="109">
        <v>96.7</v>
      </c>
      <c r="N40" s="109">
        <v>12.8</v>
      </c>
      <c r="O40" s="109">
        <v>14.8</v>
      </c>
      <c r="P40" s="109">
        <v>3.7</v>
      </c>
    </row>
    <row r="41" spans="1:16" ht="18" customHeight="1" x14ac:dyDescent="0.15">
      <c r="A41" s="63"/>
      <c r="B41" s="64"/>
      <c r="C41" s="65" t="s">
        <v>47</v>
      </c>
      <c r="D41" s="66"/>
      <c r="E41" s="109">
        <v>18.7</v>
      </c>
      <c r="F41" s="109">
        <v>18.7</v>
      </c>
      <c r="G41" s="109">
        <v>18.8</v>
      </c>
      <c r="H41" s="109">
        <v>156.19999999999999</v>
      </c>
      <c r="I41" s="109">
        <v>158.69999999999999</v>
      </c>
      <c r="J41" s="109">
        <v>149.69999999999999</v>
      </c>
      <c r="K41" s="109">
        <v>146.19999999999999</v>
      </c>
      <c r="L41" s="109">
        <v>146.5</v>
      </c>
      <c r="M41" s="109">
        <v>145.5</v>
      </c>
      <c r="N41" s="109">
        <v>10</v>
      </c>
      <c r="O41" s="109">
        <v>12.2</v>
      </c>
      <c r="P41" s="109">
        <v>4.2</v>
      </c>
    </row>
    <row r="42" spans="1:16" ht="18" customHeight="1" x14ac:dyDescent="0.15">
      <c r="A42" s="63"/>
      <c r="B42" s="64"/>
      <c r="C42" s="65" t="s">
        <v>48</v>
      </c>
      <c r="D42" s="66"/>
      <c r="E42" s="109">
        <v>17.7</v>
      </c>
      <c r="F42" s="109">
        <v>17.8</v>
      </c>
      <c r="G42" s="109">
        <v>17.2</v>
      </c>
      <c r="H42" s="109">
        <v>146.1</v>
      </c>
      <c r="I42" s="109">
        <v>149</v>
      </c>
      <c r="J42" s="109">
        <v>137.4</v>
      </c>
      <c r="K42" s="109">
        <v>131.9</v>
      </c>
      <c r="L42" s="109">
        <v>132.69999999999999</v>
      </c>
      <c r="M42" s="109">
        <v>129.5</v>
      </c>
      <c r="N42" s="109">
        <v>14.2</v>
      </c>
      <c r="O42" s="109">
        <v>16.3</v>
      </c>
      <c r="P42" s="109">
        <v>7.9</v>
      </c>
    </row>
    <row r="43" spans="1:16" ht="18" customHeight="1" x14ac:dyDescent="0.15">
      <c r="A43" s="63"/>
      <c r="B43" s="64"/>
      <c r="C43" s="65" t="s">
        <v>49</v>
      </c>
      <c r="D43" s="66"/>
      <c r="E43" s="109">
        <v>17.3</v>
      </c>
      <c r="F43" s="109">
        <v>17.8</v>
      </c>
      <c r="G43" s="109">
        <v>16.2</v>
      </c>
      <c r="H43" s="109">
        <v>146.19999999999999</v>
      </c>
      <c r="I43" s="109">
        <v>154.19999999999999</v>
      </c>
      <c r="J43" s="109">
        <v>128.80000000000001</v>
      </c>
      <c r="K43" s="109">
        <v>130.9</v>
      </c>
      <c r="L43" s="109">
        <v>137.4</v>
      </c>
      <c r="M43" s="109">
        <v>116.8</v>
      </c>
      <c r="N43" s="109">
        <v>15.3</v>
      </c>
      <c r="O43" s="109">
        <v>16.8</v>
      </c>
      <c r="P43" s="109">
        <v>12</v>
      </c>
    </row>
    <row r="44" spans="1:16" ht="18" customHeight="1" x14ac:dyDescent="0.15">
      <c r="A44" s="63"/>
      <c r="B44" s="64"/>
      <c r="C44" s="65" t="s">
        <v>50</v>
      </c>
      <c r="D44" s="66"/>
      <c r="E44" s="109">
        <v>15.6</v>
      </c>
      <c r="F44" s="109">
        <v>15.6</v>
      </c>
      <c r="G44" s="109">
        <v>15.5</v>
      </c>
      <c r="H44" s="109">
        <v>127.9</v>
      </c>
      <c r="I44" s="109">
        <v>128.1</v>
      </c>
      <c r="J44" s="109">
        <v>127.3</v>
      </c>
      <c r="K44" s="109">
        <v>119.3</v>
      </c>
      <c r="L44" s="109">
        <v>119</v>
      </c>
      <c r="M44" s="109">
        <v>120.1</v>
      </c>
      <c r="N44" s="109">
        <v>8.6</v>
      </c>
      <c r="O44" s="109">
        <v>9.1</v>
      </c>
      <c r="P44" s="109">
        <v>7.2</v>
      </c>
    </row>
    <row r="45" spans="1:16" ht="18" customHeight="1" x14ac:dyDescent="0.15">
      <c r="A45" s="63"/>
      <c r="B45" s="64"/>
      <c r="C45" s="65" t="s">
        <v>51</v>
      </c>
      <c r="D45" s="66"/>
      <c r="E45" s="109">
        <v>16.899999999999999</v>
      </c>
      <c r="F45" s="109">
        <v>17</v>
      </c>
      <c r="G45" s="109">
        <v>16.100000000000001</v>
      </c>
      <c r="H45" s="109">
        <v>149.9</v>
      </c>
      <c r="I45" s="109">
        <v>154</v>
      </c>
      <c r="J45" s="109">
        <v>120.5</v>
      </c>
      <c r="K45" s="109">
        <v>128.9</v>
      </c>
      <c r="L45" s="109">
        <v>130.80000000000001</v>
      </c>
      <c r="M45" s="109">
        <v>114.9</v>
      </c>
      <c r="N45" s="109">
        <v>21</v>
      </c>
      <c r="O45" s="109">
        <v>23.2</v>
      </c>
      <c r="P45" s="109">
        <v>5.6</v>
      </c>
    </row>
    <row r="46" spans="1:16" ht="18" customHeight="1" x14ac:dyDescent="0.15">
      <c r="A46" s="63"/>
      <c r="B46" s="64"/>
      <c r="C46" s="65" t="s">
        <v>52</v>
      </c>
      <c r="D46" s="66"/>
      <c r="E46" s="109">
        <v>17.600000000000001</v>
      </c>
      <c r="F46" s="109">
        <v>18.5</v>
      </c>
      <c r="G46" s="109">
        <v>16.100000000000001</v>
      </c>
      <c r="H46" s="109">
        <v>133.4</v>
      </c>
      <c r="I46" s="109">
        <v>151.4</v>
      </c>
      <c r="J46" s="109">
        <v>104.2</v>
      </c>
      <c r="K46" s="109">
        <v>129.1</v>
      </c>
      <c r="L46" s="109">
        <v>145</v>
      </c>
      <c r="M46" s="109">
        <v>103.3</v>
      </c>
      <c r="N46" s="109">
        <v>4.3</v>
      </c>
      <c r="O46" s="109">
        <v>6.4</v>
      </c>
      <c r="P46" s="109">
        <v>0.9</v>
      </c>
    </row>
    <row r="47" spans="1:16" ht="18" customHeight="1" x14ac:dyDescent="0.15">
      <c r="A47" s="63"/>
      <c r="B47" s="64"/>
      <c r="C47" s="65" t="s">
        <v>53</v>
      </c>
      <c r="D47" s="66"/>
      <c r="E47" s="109">
        <v>17.899999999999999</v>
      </c>
      <c r="F47" s="109">
        <v>18.2</v>
      </c>
      <c r="G47" s="109">
        <v>16.600000000000001</v>
      </c>
      <c r="H47" s="109">
        <v>147.69999999999999</v>
      </c>
      <c r="I47" s="109">
        <v>151.9</v>
      </c>
      <c r="J47" s="109">
        <v>128.80000000000001</v>
      </c>
      <c r="K47" s="109">
        <v>135.6</v>
      </c>
      <c r="L47" s="109">
        <v>137.69999999999999</v>
      </c>
      <c r="M47" s="109">
        <v>126.3</v>
      </c>
      <c r="N47" s="109">
        <v>12.1</v>
      </c>
      <c r="O47" s="109">
        <v>14.2</v>
      </c>
      <c r="P47" s="109">
        <v>2.5</v>
      </c>
    </row>
    <row r="48" spans="1:16" ht="18" customHeight="1" x14ac:dyDescent="0.15">
      <c r="A48" s="63"/>
      <c r="B48" s="64"/>
      <c r="C48" s="65" t="s">
        <v>54</v>
      </c>
      <c r="D48" s="66"/>
      <c r="E48" s="111" t="s">
        <v>0</v>
      </c>
      <c r="F48" s="111" t="s">
        <v>0</v>
      </c>
      <c r="G48" s="111" t="s">
        <v>0</v>
      </c>
      <c r="H48" s="111" t="s">
        <v>0</v>
      </c>
      <c r="I48" s="111" t="s">
        <v>0</v>
      </c>
      <c r="J48" s="111" t="s">
        <v>0</v>
      </c>
      <c r="K48" s="111" t="s">
        <v>0</v>
      </c>
      <c r="L48" s="111" t="s">
        <v>0</v>
      </c>
      <c r="M48" s="111" t="s">
        <v>0</v>
      </c>
      <c r="N48" s="111" t="s">
        <v>0</v>
      </c>
      <c r="O48" s="111" t="s">
        <v>0</v>
      </c>
      <c r="P48" s="111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1" t="s">
        <v>0</v>
      </c>
      <c r="F49" s="111" t="s">
        <v>0</v>
      </c>
      <c r="G49" s="111" t="s">
        <v>0</v>
      </c>
      <c r="H49" s="111" t="s">
        <v>0</v>
      </c>
      <c r="I49" s="111" t="s">
        <v>0</v>
      </c>
      <c r="J49" s="111" t="s">
        <v>0</v>
      </c>
      <c r="K49" s="111" t="s">
        <v>0</v>
      </c>
      <c r="L49" s="111" t="s">
        <v>0</v>
      </c>
      <c r="M49" s="111" t="s">
        <v>0</v>
      </c>
      <c r="N49" s="111" t="s">
        <v>0</v>
      </c>
      <c r="O49" s="111" t="s">
        <v>0</v>
      </c>
      <c r="P49" s="111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08">
        <v>17.5</v>
      </c>
      <c r="F50" s="108">
        <v>17.7</v>
      </c>
      <c r="G50" s="108">
        <v>17</v>
      </c>
      <c r="H50" s="108">
        <v>138.6</v>
      </c>
      <c r="I50" s="108">
        <v>141.9</v>
      </c>
      <c r="J50" s="108">
        <v>132.19999999999999</v>
      </c>
      <c r="K50" s="108">
        <v>132.5</v>
      </c>
      <c r="L50" s="108">
        <v>135</v>
      </c>
      <c r="M50" s="108">
        <v>127.5</v>
      </c>
      <c r="N50" s="108">
        <v>6.1</v>
      </c>
      <c r="O50" s="108">
        <v>6.9</v>
      </c>
      <c r="P50" s="108">
        <v>4.7</v>
      </c>
    </row>
    <row r="51" spans="1:16" ht="18" customHeight="1" x14ac:dyDescent="0.15">
      <c r="A51" s="63"/>
      <c r="B51" s="64"/>
      <c r="C51" s="65" t="s">
        <v>56</v>
      </c>
      <c r="D51" s="66"/>
      <c r="E51" s="109">
        <v>16.899999999999999</v>
      </c>
      <c r="F51" s="109">
        <v>17.8</v>
      </c>
      <c r="G51" s="109">
        <v>16.399999999999999</v>
      </c>
      <c r="H51" s="109">
        <v>115.1</v>
      </c>
      <c r="I51" s="109">
        <v>135.4</v>
      </c>
      <c r="J51" s="109">
        <v>104.1</v>
      </c>
      <c r="K51" s="109">
        <v>110</v>
      </c>
      <c r="L51" s="109">
        <v>126.8</v>
      </c>
      <c r="M51" s="109">
        <v>100.9</v>
      </c>
      <c r="N51" s="109">
        <v>5.0999999999999996</v>
      </c>
      <c r="O51" s="109">
        <v>8.6</v>
      </c>
      <c r="P51" s="109">
        <v>3.2</v>
      </c>
    </row>
    <row r="52" spans="1:16" ht="18" customHeight="1" x14ac:dyDescent="0.15">
      <c r="A52" s="58"/>
      <c r="B52" s="59"/>
      <c r="C52" s="60" t="s">
        <v>57</v>
      </c>
      <c r="D52" s="61"/>
      <c r="E52" s="108">
        <v>16.100000000000001</v>
      </c>
      <c r="F52" s="108">
        <v>16.8</v>
      </c>
      <c r="G52" s="108">
        <v>15.6</v>
      </c>
      <c r="H52" s="108">
        <v>111.8</v>
      </c>
      <c r="I52" s="108">
        <v>122.2</v>
      </c>
      <c r="J52" s="108">
        <v>103.1</v>
      </c>
      <c r="K52" s="108">
        <v>102.1</v>
      </c>
      <c r="L52" s="108">
        <v>109.3</v>
      </c>
      <c r="M52" s="108">
        <v>96.1</v>
      </c>
      <c r="N52" s="108">
        <v>9.6999999999999993</v>
      </c>
      <c r="O52" s="108">
        <v>12.9</v>
      </c>
      <c r="P52" s="108">
        <v>7</v>
      </c>
    </row>
    <row r="53" spans="1:16" ht="18" customHeight="1" x14ac:dyDescent="0.15">
      <c r="A53" s="63"/>
      <c r="B53" s="64"/>
      <c r="C53" s="65" t="s">
        <v>58</v>
      </c>
      <c r="D53" s="66"/>
      <c r="E53" s="109">
        <v>12.3</v>
      </c>
      <c r="F53" s="109">
        <v>12.1</v>
      </c>
      <c r="G53" s="109">
        <v>12.4</v>
      </c>
      <c r="H53" s="109">
        <v>73.2</v>
      </c>
      <c r="I53" s="109">
        <v>74</v>
      </c>
      <c r="J53" s="109">
        <v>72.7</v>
      </c>
      <c r="K53" s="109">
        <v>69.900000000000006</v>
      </c>
      <c r="L53" s="109">
        <v>69.5</v>
      </c>
      <c r="M53" s="109">
        <v>70.099999999999994</v>
      </c>
      <c r="N53" s="109">
        <v>3.3</v>
      </c>
      <c r="O53" s="109">
        <v>4.5</v>
      </c>
      <c r="P53" s="109">
        <v>2.6</v>
      </c>
    </row>
    <row r="54" spans="1:16" ht="18" customHeight="1" x14ac:dyDescent="0.15">
      <c r="A54" s="58"/>
      <c r="B54" s="59"/>
      <c r="C54" s="60" t="s">
        <v>59</v>
      </c>
      <c r="D54" s="61"/>
      <c r="E54" s="108">
        <v>15</v>
      </c>
      <c r="F54" s="108">
        <v>15.7</v>
      </c>
      <c r="G54" s="108">
        <v>14.9</v>
      </c>
      <c r="H54" s="108">
        <v>110.6</v>
      </c>
      <c r="I54" s="108">
        <v>134</v>
      </c>
      <c r="J54" s="108">
        <v>105.5</v>
      </c>
      <c r="K54" s="108">
        <v>102.9</v>
      </c>
      <c r="L54" s="108">
        <v>119.9</v>
      </c>
      <c r="M54" s="108">
        <v>99.2</v>
      </c>
      <c r="N54" s="108">
        <v>7.7</v>
      </c>
      <c r="O54" s="108">
        <v>14.1</v>
      </c>
      <c r="P54" s="108">
        <v>6.3</v>
      </c>
    </row>
    <row r="55" spans="1:16" ht="18" customHeight="1" x14ac:dyDescent="0.15">
      <c r="A55" s="68"/>
      <c r="B55" s="69"/>
      <c r="C55" s="70" t="s">
        <v>60</v>
      </c>
      <c r="D55" s="71"/>
      <c r="E55" s="110">
        <v>16.3</v>
      </c>
      <c r="F55" s="110">
        <v>18.7</v>
      </c>
      <c r="G55" s="110">
        <v>15.4</v>
      </c>
      <c r="H55" s="110">
        <v>115.3</v>
      </c>
      <c r="I55" s="110">
        <v>133</v>
      </c>
      <c r="J55" s="110">
        <v>108.4</v>
      </c>
      <c r="K55" s="110">
        <v>111.1</v>
      </c>
      <c r="L55" s="110">
        <v>126</v>
      </c>
      <c r="M55" s="110">
        <v>105.3</v>
      </c>
      <c r="N55" s="110">
        <v>4.2</v>
      </c>
      <c r="O55" s="110">
        <v>7</v>
      </c>
      <c r="P55" s="110">
        <v>3.1</v>
      </c>
    </row>
    <row r="56" spans="1:16" ht="18" customHeight="1" x14ac:dyDescent="0.15">
      <c r="A56" s="73"/>
      <c r="C56" s="74" t="s">
        <v>61</v>
      </c>
      <c r="D56" s="75"/>
      <c r="E56" s="107">
        <v>16.600000000000001</v>
      </c>
      <c r="F56" s="107">
        <v>16.600000000000001</v>
      </c>
      <c r="G56" s="107">
        <v>16.600000000000001</v>
      </c>
      <c r="H56" s="107">
        <v>138.80000000000001</v>
      </c>
      <c r="I56" s="107">
        <v>140.30000000000001</v>
      </c>
      <c r="J56" s="107">
        <v>135.6</v>
      </c>
      <c r="K56" s="107">
        <v>125.9</v>
      </c>
      <c r="L56" s="107">
        <v>126.4</v>
      </c>
      <c r="M56" s="107">
        <v>124.8</v>
      </c>
      <c r="N56" s="107">
        <v>12.9</v>
      </c>
      <c r="O56" s="107">
        <v>13.9</v>
      </c>
      <c r="P56" s="107">
        <v>10.8</v>
      </c>
    </row>
    <row r="57" spans="1:16" ht="18" customHeight="1" x14ac:dyDescent="0.15">
      <c r="A57" s="63"/>
      <c r="B57" s="64"/>
      <c r="C57" s="65" t="s">
        <v>62</v>
      </c>
      <c r="D57" s="66"/>
      <c r="E57" s="111">
        <v>16.3</v>
      </c>
      <c r="F57" s="111">
        <v>17.100000000000001</v>
      </c>
      <c r="G57" s="111">
        <v>15.7</v>
      </c>
      <c r="H57" s="111">
        <v>120</v>
      </c>
      <c r="I57" s="111">
        <v>140.80000000000001</v>
      </c>
      <c r="J57" s="111">
        <v>101.4</v>
      </c>
      <c r="K57" s="111">
        <v>110.3</v>
      </c>
      <c r="L57" s="111">
        <v>125.2</v>
      </c>
      <c r="M57" s="111">
        <v>97.1</v>
      </c>
      <c r="N57" s="111">
        <v>9.6999999999999993</v>
      </c>
      <c r="O57" s="111">
        <v>15.6</v>
      </c>
      <c r="P57" s="111">
        <v>4.3</v>
      </c>
    </row>
    <row r="58" spans="1:16" ht="18" customHeight="1" x14ac:dyDescent="0.15">
      <c r="A58" s="68"/>
      <c r="B58" s="69"/>
      <c r="C58" s="70" t="s">
        <v>63</v>
      </c>
      <c r="D58" s="71"/>
      <c r="E58" s="112">
        <v>14.3</v>
      </c>
      <c r="F58" s="112">
        <v>14</v>
      </c>
      <c r="G58" s="112">
        <v>15.3</v>
      </c>
      <c r="H58" s="112">
        <v>100</v>
      </c>
      <c r="I58" s="112">
        <v>98.8</v>
      </c>
      <c r="J58" s="112">
        <v>103.7</v>
      </c>
      <c r="K58" s="112">
        <v>97.1</v>
      </c>
      <c r="L58" s="112">
        <v>95.3</v>
      </c>
      <c r="M58" s="112">
        <v>102.9</v>
      </c>
      <c r="N58" s="112">
        <v>2.9</v>
      </c>
      <c r="O58" s="112">
        <v>3.5</v>
      </c>
      <c r="P58" s="112">
        <v>0.8</v>
      </c>
    </row>
    <row r="59" spans="1:16" ht="18" customHeight="1" x14ac:dyDescent="0.15">
      <c r="A59" s="58"/>
      <c r="B59" s="59"/>
      <c r="C59" s="60" t="s">
        <v>64</v>
      </c>
      <c r="D59" s="61"/>
      <c r="E59" s="108" t="s">
        <v>0</v>
      </c>
      <c r="F59" s="108" t="s">
        <v>0</v>
      </c>
      <c r="G59" s="108" t="s">
        <v>0</v>
      </c>
      <c r="H59" s="108" t="s">
        <v>0</v>
      </c>
      <c r="I59" s="108" t="s">
        <v>0</v>
      </c>
      <c r="J59" s="108" t="s">
        <v>0</v>
      </c>
      <c r="K59" s="108" t="s">
        <v>0</v>
      </c>
      <c r="L59" s="108" t="s">
        <v>0</v>
      </c>
      <c r="M59" s="108" t="s">
        <v>0</v>
      </c>
      <c r="N59" s="108" t="s">
        <v>0</v>
      </c>
      <c r="O59" s="108" t="s">
        <v>0</v>
      </c>
      <c r="P59" s="108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09" t="s">
        <v>0</v>
      </c>
      <c r="F60" s="109" t="s">
        <v>0</v>
      </c>
      <c r="G60" s="109" t="s">
        <v>0</v>
      </c>
      <c r="H60" s="109" t="s">
        <v>0</v>
      </c>
      <c r="I60" s="109" t="s">
        <v>0</v>
      </c>
      <c r="J60" s="109" t="s">
        <v>0</v>
      </c>
      <c r="K60" s="109" t="s">
        <v>0</v>
      </c>
      <c r="L60" s="109" t="s">
        <v>0</v>
      </c>
      <c r="M60" s="109" t="s">
        <v>0</v>
      </c>
      <c r="N60" s="109" t="s">
        <v>0</v>
      </c>
      <c r="O60" s="109" t="s">
        <v>0</v>
      </c>
      <c r="P60" s="109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09" t="s">
        <v>0</v>
      </c>
      <c r="F61" s="109" t="s">
        <v>0</v>
      </c>
      <c r="G61" s="109" t="s">
        <v>0</v>
      </c>
      <c r="H61" s="109" t="s">
        <v>0</v>
      </c>
      <c r="I61" s="109" t="s">
        <v>0</v>
      </c>
      <c r="J61" s="109" t="s">
        <v>0</v>
      </c>
      <c r="K61" s="109" t="s">
        <v>0</v>
      </c>
      <c r="L61" s="109" t="s">
        <v>0</v>
      </c>
      <c r="M61" s="109" t="s">
        <v>0</v>
      </c>
      <c r="N61" s="109" t="s">
        <v>0</v>
      </c>
      <c r="O61" s="109" t="s">
        <v>0</v>
      </c>
      <c r="P61" s="109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09" t="s">
        <v>0</v>
      </c>
      <c r="F62" s="109" t="s">
        <v>0</v>
      </c>
      <c r="G62" s="109" t="s">
        <v>0</v>
      </c>
      <c r="H62" s="109" t="s">
        <v>0</v>
      </c>
      <c r="I62" s="109" t="s">
        <v>0</v>
      </c>
      <c r="J62" s="109" t="s">
        <v>0</v>
      </c>
      <c r="K62" s="109" t="s">
        <v>0</v>
      </c>
      <c r="L62" s="109" t="s">
        <v>0</v>
      </c>
      <c r="M62" s="109" t="s">
        <v>0</v>
      </c>
      <c r="N62" s="109" t="s">
        <v>0</v>
      </c>
      <c r="O62" s="109" t="s">
        <v>0</v>
      </c>
      <c r="P62" s="109" t="s">
        <v>0</v>
      </c>
    </row>
    <row r="63" spans="1:16" ht="18" customHeight="1" x14ac:dyDescent="0.15">
      <c r="A63" s="68"/>
      <c r="B63" s="69"/>
      <c r="C63" s="70" t="s">
        <v>68</v>
      </c>
      <c r="D63" s="71"/>
      <c r="E63" s="110" t="s">
        <v>0</v>
      </c>
      <c r="F63" s="110" t="s">
        <v>0</v>
      </c>
      <c r="G63" s="110" t="s">
        <v>0</v>
      </c>
      <c r="H63" s="110" t="s">
        <v>0</v>
      </c>
      <c r="I63" s="110" t="s">
        <v>0</v>
      </c>
      <c r="J63" s="110" t="s">
        <v>0</v>
      </c>
      <c r="K63" s="110" t="s">
        <v>0</v>
      </c>
      <c r="L63" s="110" t="s">
        <v>0</v>
      </c>
      <c r="M63" s="110" t="s">
        <v>0</v>
      </c>
      <c r="N63" s="110" t="s">
        <v>0</v>
      </c>
      <c r="O63" s="110" t="s">
        <v>0</v>
      </c>
      <c r="P63" s="110" t="s">
        <v>0</v>
      </c>
    </row>
    <row r="64" spans="1:16" ht="18" customHeight="1" x14ac:dyDescent="0.15">
      <c r="A64" s="73"/>
      <c r="C64" s="74" t="s">
        <v>69</v>
      </c>
      <c r="D64" s="75"/>
      <c r="E64" s="113" t="s">
        <v>0</v>
      </c>
      <c r="F64" s="113" t="s">
        <v>0</v>
      </c>
      <c r="G64" s="113" t="s">
        <v>0</v>
      </c>
      <c r="H64" s="113" t="s">
        <v>0</v>
      </c>
      <c r="I64" s="113" t="s">
        <v>0</v>
      </c>
      <c r="J64" s="113" t="s">
        <v>0</v>
      </c>
      <c r="K64" s="113" t="s">
        <v>0</v>
      </c>
      <c r="L64" s="113" t="s">
        <v>0</v>
      </c>
      <c r="M64" s="113" t="s">
        <v>0</v>
      </c>
      <c r="N64" s="113" t="s">
        <v>0</v>
      </c>
      <c r="O64" s="113" t="s">
        <v>0</v>
      </c>
      <c r="P64" s="113" t="s">
        <v>0</v>
      </c>
    </row>
    <row r="65" spans="1:16" ht="18" customHeight="1" x14ac:dyDescent="0.15">
      <c r="A65" s="68"/>
      <c r="B65" s="69"/>
      <c r="C65" s="70" t="s">
        <v>70</v>
      </c>
      <c r="D65" s="71"/>
      <c r="E65" s="112" t="s">
        <v>0</v>
      </c>
      <c r="F65" s="112" t="s">
        <v>0</v>
      </c>
      <c r="G65" s="112" t="s">
        <v>0</v>
      </c>
      <c r="H65" s="112" t="s">
        <v>0</v>
      </c>
      <c r="I65" s="112" t="s">
        <v>0</v>
      </c>
      <c r="J65" s="112" t="s">
        <v>0</v>
      </c>
      <c r="K65" s="112" t="s">
        <v>0</v>
      </c>
      <c r="L65" s="112" t="s">
        <v>0</v>
      </c>
      <c r="M65" s="112" t="s">
        <v>0</v>
      </c>
      <c r="N65" s="112" t="s">
        <v>0</v>
      </c>
      <c r="O65" s="112" t="s">
        <v>0</v>
      </c>
      <c r="P65" s="112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4"/>
      <c r="B3" s="84"/>
      <c r="C3" s="85"/>
      <c r="D3" s="84"/>
      <c r="E3" s="40"/>
      <c r="F3" s="40"/>
      <c r="G3" s="40"/>
      <c r="H3" s="40"/>
      <c r="I3" s="40"/>
      <c r="J3" s="40"/>
      <c r="K3" s="40"/>
      <c r="L3" s="40"/>
      <c r="M3" s="40"/>
      <c r="N3" s="43"/>
      <c r="O3" s="119"/>
      <c r="P3" s="119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1" t="s">
        <v>71</v>
      </c>
      <c r="F6" s="122"/>
      <c r="G6" s="122"/>
      <c r="H6" s="121" t="s">
        <v>72</v>
      </c>
      <c r="I6" s="123"/>
      <c r="J6" s="123"/>
      <c r="K6" s="121" t="s">
        <v>73</v>
      </c>
      <c r="L6" s="123"/>
      <c r="M6" s="123"/>
      <c r="N6" s="124" t="s">
        <v>74</v>
      </c>
      <c r="O6" s="125"/>
      <c r="P6" s="126"/>
    </row>
    <row r="7" spans="1:16" s="41" customFormat="1" ht="18" customHeight="1" thickBot="1" x14ac:dyDescent="0.2">
      <c r="A7" s="115" t="s">
        <v>11</v>
      </c>
      <c r="B7" s="116"/>
      <c r="C7" s="116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89"/>
      <c r="B8" s="89"/>
      <c r="C8" s="90"/>
      <c r="D8" s="91"/>
      <c r="E8" s="106" t="s">
        <v>75</v>
      </c>
      <c r="F8" s="92" t="s">
        <v>75</v>
      </c>
      <c r="G8" s="92" t="s">
        <v>75</v>
      </c>
      <c r="H8" s="93" t="s">
        <v>76</v>
      </c>
      <c r="I8" s="93" t="s">
        <v>76</v>
      </c>
      <c r="J8" s="93" t="s">
        <v>76</v>
      </c>
      <c r="K8" s="93" t="s">
        <v>76</v>
      </c>
      <c r="L8" s="93" t="s">
        <v>76</v>
      </c>
      <c r="M8" s="93" t="s">
        <v>76</v>
      </c>
      <c r="N8" s="93" t="s">
        <v>76</v>
      </c>
      <c r="O8" s="93" t="s">
        <v>76</v>
      </c>
      <c r="P8" s="93" t="s">
        <v>76</v>
      </c>
    </row>
    <row r="9" spans="1:16" ht="18" customHeight="1" x14ac:dyDescent="0.15">
      <c r="A9" s="73"/>
      <c r="C9" s="74" t="s">
        <v>16</v>
      </c>
      <c r="D9" s="75"/>
      <c r="E9" s="107">
        <v>17.100000000000001</v>
      </c>
      <c r="F9" s="107">
        <v>17.5</v>
      </c>
      <c r="G9" s="107">
        <v>16.600000000000001</v>
      </c>
      <c r="H9" s="107">
        <v>136.6</v>
      </c>
      <c r="I9" s="107">
        <v>146.6</v>
      </c>
      <c r="J9" s="107">
        <v>123.6</v>
      </c>
      <c r="K9" s="107">
        <v>123.7</v>
      </c>
      <c r="L9" s="107">
        <v>130.9</v>
      </c>
      <c r="M9" s="107">
        <v>114.3</v>
      </c>
      <c r="N9" s="107">
        <v>12.9</v>
      </c>
      <c r="O9" s="107">
        <v>15.7</v>
      </c>
      <c r="P9" s="107">
        <v>9.3000000000000007</v>
      </c>
    </row>
    <row r="10" spans="1:16" ht="18" customHeight="1" x14ac:dyDescent="0.15">
      <c r="A10" s="58"/>
      <c r="B10" s="59"/>
      <c r="C10" s="60" t="s">
        <v>17</v>
      </c>
      <c r="D10" s="61"/>
      <c r="E10" s="108" t="s">
        <v>108</v>
      </c>
      <c r="F10" s="108" t="s">
        <v>108</v>
      </c>
      <c r="G10" s="108" t="s">
        <v>108</v>
      </c>
      <c r="H10" s="108" t="s">
        <v>108</v>
      </c>
      <c r="I10" s="108" t="s">
        <v>108</v>
      </c>
      <c r="J10" s="108" t="s">
        <v>108</v>
      </c>
      <c r="K10" s="108" t="s">
        <v>108</v>
      </c>
      <c r="L10" s="108" t="s">
        <v>108</v>
      </c>
      <c r="M10" s="108" t="s">
        <v>108</v>
      </c>
      <c r="N10" s="108" t="s">
        <v>108</v>
      </c>
      <c r="O10" s="108" t="s">
        <v>108</v>
      </c>
      <c r="P10" s="108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09">
        <v>18.7</v>
      </c>
      <c r="F11" s="109">
        <v>18.899999999999999</v>
      </c>
      <c r="G11" s="109">
        <v>17.899999999999999</v>
      </c>
      <c r="H11" s="109">
        <v>156.80000000000001</v>
      </c>
      <c r="I11" s="109">
        <v>160.69999999999999</v>
      </c>
      <c r="J11" s="109">
        <v>139.19999999999999</v>
      </c>
      <c r="K11" s="109">
        <v>134.80000000000001</v>
      </c>
      <c r="L11" s="109">
        <v>136.30000000000001</v>
      </c>
      <c r="M11" s="109">
        <v>128.1</v>
      </c>
      <c r="N11" s="109">
        <v>22</v>
      </c>
      <c r="O11" s="109">
        <v>24.4</v>
      </c>
      <c r="P11" s="109">
        <v>11.1</v>
      </c>
    </row>
    <row r="12" spans="1:16" ht="18" customHeight="1" x14ac:dyDescent="0.15">
      <c r="A12" s="63"/>
      <c r="B12" s="64"/>
      <c r="C12" s="65" t="s">
        <v>19</v>
      </c>
      <c r="D12" s="66"/>
      <c r="E12" s="109">
        <v>17.600000000000001</v>
      </c>
      <c r="F12" s="109">
        <v>17.8</v>
      </c>
      <c r="G12" s="109">
        <v>16.899999999999999</v>
      </c>
      <c r="H12" s="109">
        <v>146.9</v>
      </c>
      <c r="I12" s="109">
        <v>152</v>
      </c>
      <c r="J12" s="109">
        <v>131.69999999999999</v>
      </c>
      <c r="K12" s="109">
        <v>133.19999999999999</v>
      </c>
      <c r="L12" s="109">
        <v>136.30000000000001</v>
      </c>
      <c r="M12" s="109">
        <v>123.9</v>
      </c>
      <c r="N12" s="109">
        <v>13.7</v>
      </c>
      <c r="O12" s="109">
        <v>15.7</v>
      </c>
      <c r="P12" s="109">
        <v>7.8</v>
      </c>
    </row>
    <row r="13" spans="1:16" ht="18" customHeight="1" x14ac:dyDescent="0.15">
      <c r="A13" s="63"/>
      <c r="B13" s="64"/>
      <c r="C13" s="65" t="s">
        <v>20</v>
      </c>
      <c r="D13" s="66"/>
      <c r="E13" s="109">
        <v>16.100000000000001</v>
      </c>
      <c r="F13" s="109">
        <v>16.2</v>
      </c>
      <c r="G13" s="109">
        <v>15.7</v>
      </c>
      <c r="H13" s="109">
        <v>132.5</v>
      </c>
      <c r="I13" s="109">
        <v>135</v>
      </c>
      <c r="J13" s="109">
        <v>120.9</v>
      </c>
      <c r="K13" s="109">
        <v>117.2</v>
      </c>
      <c r="L13" s="109">
        <v>118.2</v>
      </c>
      <c r="M13" s="109">
        <v>112.5</v>
      </c>
      <c r="N13" s="109">
        <v>15.3</v>
      </c>
      <c r="O13" s="109">
        <v>16.8</v>
      </c>
      <c r="P13" s="109">
        <v>8.4</v>
      </c>
    </row>
    <row r="14" spans="1:16" ht="18" customHeight="1" x14ac:dyDescent="0.15">
      <c r="A14" s="63"/>
      <c r="B14" s="64"/>
      <c r="C14" s="65" t="s">
        <v>21</v>
      </c>
      <c r="D14" s="66"/>
      <c r="E14" s="109">
        <v>17.7</v>
      </c>
      <c r="F14" s="109">
        <v>17.8</v>
      </c>
      <c r="G14" s="109">
        <v>17.5</v>
      </c>
      <c r="H14" s="109">
        <v>140.30000000000001</v>
      </c>
      <c r="I14" s="109">
        <v>148</v>
      </c>
      <c r="J14" s="109">
        <v>128.6</v>
      </c>
      <c r="K14" s="109">
        <v>133.80000000000001</v>
      </c>
      <c r="L14" s="109">
        <v>139.6</v>
      </c>
      <c r="M14" s="109">
        <v>125</v>
      </c>
      <c r="N14" s="109">
        <v>6.5</v>
      </c>
      <c r="O14" s="109">
        <v>8.4</v>
      </c>
      <c r="P14" s="109">
        <v>3.6</v>
      </c>
    </row>
    <row r="15" spans="1:16" ht="18" customHeight="1" x14ac:dyDescent="0.15">
      <c r="A15" s="63"/>
      <c r="B15" s="64"/>
      <c r="C15" s="65" t="s">
        <v>22</v>
      </c>
      <c r="D15" s="66"/>
      <c r="E15" s="109">
        <v>16.899999999999999</v>
      </c>
      <c r="F15" s="109">
        <v>17.7</v>
      </c>
      <c r="G15" s="109">
        <v>15.4</v>
      </c>
      <c r="H15" s="109">
        <v>150.4</v>
      </c>
      <c r="I15" s="109">
        <v>165.5</v>
      </c>
      <c r="J15" s="109">
        <v>120.8</v>
      </c>
      <c r="K15" s="109">
        <v>130.6</v>
      </c>
      <c r="L15" s="109">
        <v>140.9</v>
      </c>
      <c r="M15" s="109">
        <v>110.5</v>
      </c>
      <c r="N15" s="109">
        <v>19.8</v>
      </c>
      <c r="O15" s="109">
        <v>24.6</v>
      </c>
      <c r="P15" s="109">
        <v>10.3</v>
      </c>
    </row>
    <row r="16" spans="1:16" ht="18" customHeight="1" x14ac:dyDescent="0.15">
      <c r="A16" s="63"/>
      <c r="B16" s="64"/>
      <c r="C16" s="65" t="s">
        <v>77</v>
      </c>
      <c r="D16" s="66"/>
      <c r="E16" s="109">
        <v>17.2</v>
      </c>
      <c r="F16" s="109">
        <v>17.8</v>
      </c>
      <c r="G16" s="109">
        <v>16.899999999999999</v>
      </c>
      <c r="H16" s="109">
        <v>114.1</v>
      </c>
      <c r="I16" s="109">
        <v>139.19999999999999</v>
      </c>
      <c r="J16" s="109">
        <v>101.6</v>
      </c>
      <c r="K16" s="109">
        <v>108.1</v>
      </c>
      <c r="L16" s="109">
        <v>127.6</v>
      </c>
      <c r="M16" s="109">
        <v>98.4</v>
      </c>
      <c r="N16" s="109">
        <v>6</v>
      </c>
      <c r="O16" s="109">
        <v>11.6</v>
      </c>
      <c r="P16" s="109">
        <v>3.2</v>
      </c>
    </row>
    <row r="17" spans="1:16" ht="18" customHeight="1" x14ac:dyDescent="0.15">
      <c r="A17" s="63"/>
      <c r="B17" s="64"/>
      <c r="C17" s="65" t="s">
        <v>24</v>
      </c>
      <c r="D17" s="66"/>
      <c r="E17" s="109">
        <v>17.399999999999999</v>
      </c>
      <c r="F17" s="109">
        <v>17.899999999999999</v>
      </c>
      <c r="G17" s="109">
        <v>17</v>
      </c>
      <c r="H17" s="109">
        <v>136.30000000000001</v>
      </c>
      <c r="I17" s="109">
        <v>150.80000000000001</v>
      </c>
      <c r="J17" s="109">
        <v>126.3</v>
      </c>
      <c r="K17" s="109">
        <v>126.8</v>
      </c>
      <c r="L17" s="109">
        <v>136.1</v>
      </c>
      <c r="M17" s="109">
        <v>120.4</v>
      </c>
      <c r="N17" s="109">
        <v>9.5</v>
      </c>
      <c r="O17" s="109">
        <v>14.7</v>
      </c>
      <c r="P17" s="109">
        <v>5.9</v>
      </c>
    </row>
    <row r="18" spans="1:16" ht="18" customHeight="1" x14ac:dyDescent="0.15">
      <c r="A18" s="63"/>
      <c r="B18" s="64"/>
      <c r="C18" s="65" t="s">
        <v>25</v>
      </c>
      <c r="D18" s="66"/>
      <c r="E18" s="109">
        <v>17.600000000000001</v>
      </c>
      <c r="F18" s="109">
        <v>19.5</v>
      </c>
      <c r="G18" s="109">
        <v>15.6</v>
      </c>
      <c r="H18" s="109">
        <v>130.1</v>
      </c>
      <c r="I18" s="109">
        <v>167.7</v>
      </c>
      <c r="J18" s="109">
        <v>90.5</v>
      </c>
      <c r="K18" s="109">
        <v>117.2</v>
      </c>
      <c r="L18" s="109">
        <v>144.9</v>
      </c>
      <c r="M18" s="109">
        <v>88</v>
      </c>
      <c r="N18" s="109">
        <v>12.9</v>
      </c>
      <c r="O18" s="109">
        <v>22.8</v>
      </c>
      <c r="P18" s="109">
        <v>2.5</v>
      </c>
    </row>
    <row r="19" spans="1:16" ht="18" customHeight="1" x14ac:dyDescent="0.15">
      <c r="A19" s="63"/>
      <c r="B19" s="64"/>
      <c r="C19" s="65" t="s">
        <v>26</v>
      </c>
      <c r="D19" s="66"/>
      <c r="E19" s="109">
        <v>16.5</v>
      </c>
      <c r="F19" s="109">
        <v>16.7</v>
      </c>
      <c r="G19" s="109">
        <v>16.100000000000001</v>
      </c>
      <c r="H19" s="109">
        <v>132.4</v>
      </c>
      <c r="I19" s="109">
        <v>138</v>
      </c>
      <c r="J19" s="109">
        <v>124.1</v>
      </c>
      <c r="K19" s="109">
        <v>124.7</v>
      </c>
      <c r="L19" s="109">
        <v>128</v>
      </c>
      <c r="M19" s="109">
        <v>119.8</v>
      </c>
      <c r="N19" s="109">
        <v>7.7</v>
      </c>
      <c r="O19" s="109">
        <v>10</v>
      </c>
      <c r="P19" s="109">
        <v>4.3</v>
      </c>
    </row>
    <row r="20" spans="1:16" ht="18" customHeight="1" x14ac:dyDescent="0.15">
      <c r="A20" s="63"/>
      <c r="B20" s="64"/>
      <c r="C20" s="65" t="s">
        <v>27</v>
      </c>
      <c r="D20" s="66"/>
      <c r="E20" s="109">
        <v>14.4</v>
      </c>
      <c r="F20" s="109">
        <v>14.4</v>
      </c>
      <c r="G20" s="109">
        <v>14.4</v>
      </c>
      <c r="H20" s="109">
        <v>94.3</v>
      </c>
      <c r="I20" s="109">
        <v>101.6</v>
      </c>
      <c r="J20" s="109">
        <v>89.2</v>
      </c>
      <c r="K20" s="109">
        <v>87.4</v>
      </c>
      <c r="L20" s="109">
        <v>91.8</v>
      </c>
      <c r="M20" s="109">
        <v>84.4</v>
      </c>
      <c r="N20" s="109">
        <v>6.9</v>
      </c>
      <c r="O20" s="109">
        <v>9.8000000000000007</v>
      </c>
      <c r="P20" s="109">
        <v>4.8</v>
      </c>
    </row>
    <row r="21" spans="1:16" ht="18" customHeight="1" x14ac:dyDescent="0.15">
      <c r="A21" s="63"/>
      <c r="B21" s="64"/>
      <c r="C21" s="65" t="s">
        <v>28</v>
      </c>
      <c r="D21" s="66"/>
      <c r="E21" s="109">
        <v>16</v>
      </c>
      <c r="F21" s="109">
        <v>16.7</v>
      </c>
      <c r="G21" s="109">
        <v>15.2</v>
      </c>
      <c r="H21" s="109">
        <v>117.4</v>
      </c>
      <c r="I21" s="109">
        <v>127.8</v>
      </c>
      <c r="J21" s="109">
        <v>106.9</v>
      </c>
      <c r="K21" s="109">
        <v>109</v>
      </c>
      <c r="L21" s="109">
        <v>117.7</v>
      </c>
      <c r="M21" s="109">
        <v>100.2</v>
      </c>
      <c r="N21" s="109">
        <v>8.4</v>
      </c>
      <c r="O21" s="109">
        <v>10.1</v>
      </c>
      <c r="P21" s="109">
        <v>6.7</v>
      </c>
    </row>
    <row r="22" spans="1:16" ht="18" customHeight="1" x14ac:dyDescent="0.15">
      <c r="A22" s="63"/>
      <c r="B22" s="64"/>
      <c r="C22" s="65" t="s">
        <v>29</v>
      </c>
      <c r="D22" s="66"/>
      <c r="E22" s="109">
        <v>16.100000000000001</v>
      </c>
      <c r="F22" s="109">
        <v>15.3</v>
      </c>
      <c r="G22" s="109">
        <v>16.600000000000001</v>
      </c>
      <c r="H22" s="109">
        <v>150.9</v>
      </c>
      <c r="I22" s="109">
        <v>136.9</v>
      </c>
      <c r="J22" s="109">
        <v>160.5</v>
      </c>
      <c r="K22" s="109">
        <v>120.2</v>
      </c>
      <c r="L22" s="109">
        <v>112.8</v>
      </c>
      <c r="M22" s="109">
        <v>125.3</v>
      </c>
      <c r="N22" s="109">
        <v>30.7</v>
      </c>
      <c r="O22" s="109">
        <v>24.1</v>
      </c>
      <c r="P22" s="109">
        <v>35.200000000000003</v>
      </c>
    </row>
    <row r="23" spans="1:16" ht="18" customHeight="1" x14ac:dyDescent="0.15">
      <c r="A23" s="63"/>
      <c r="B23" s="64"/>
      <c r="C23" s="65" t="s">
        <v>30</v>
      </c>
      <c r="D23" s="66"/>
      <c r="E23" s="109">
        <v>17.899999999999999</v>
      </c>
      <c r="F23" s="109">
        <v>18.899999999999999</v>
      </c>
      <c r="G23" s="109">
        <v>17.399999999999999</v>
      </c>
      <c r="H23" s="109">
        <v>134.6</v>
      </c>
      <c r="I23" s="109">
        <v>141.9</v>
      </c>
      <c r="J23" s="109">
        <v>131.5</v>
      </c>
      <c r="K23" s="109">
        <v>127.5</v>
      </c>
      <c r="L23" s="109">
        <v>131.9</v>
      </c>
      <c r="M23" s="109">
        <v>125.6</v>
      </c>
      <c r="N23" s="109">
        <v>7.1</v>
      </c>
      <c r="O23" s="109">
        <v>10</v>
      </c>
      <c r="P23" s="109">
        <v>5.9</v>
      </c>
    </row>
    <row r="24" spans="1:16" ht="18" customHeight="1" x14ac:dyDescent="0.15">
      <c r="A24" s="63"/>
      <c r="B24" s="64"/>
      <c r="C24" s="65" t="s">
        <v>31</v>
      </c>
      <c r="D24" s="66"/>
      <c r="E24" s="109" t="s">
        <v>108</v>
      </c>
      <c r="F24" s="109" t="s">
        <v>108</v>
      </c>
      <c r="G24" s="109" t="s">
        <v>108</v>
      </c>
      <c r="H24" s="109" t="s">
        <v>108</v>
      </c>
      <c r="I24" s="109" t="s">
        <v>108</v>
      </c>
      <c r="J24" s="109" t="s">
        <v>108</v>
      </c>
      <c r="K24" s="109" t="s">
        <v>108</v>
      </c>
      <c r="L24" s="109" t="s">
        <v>108</v>
      </c>
      <c r="M24" s="109" t="s">
        <v>108</v>
      </c>
      <c r="N24" s="109" t="s">
        <v>108</v>
      </c>
      <c r="O24" s="109" t="s">
        <v>108</v>
      </c>
      <c r="P24" s="109" t="s">
        <v>108</v>
      </c>
    </row>
    <row r="25" spans="1:16" ht="18" customHeight="1" x14ac:dyDescent="0.15">
      <c r="A25" s="68"/>
      <c r="B25" s="69"/>
      <c r="C25" s="70" t="s">
        <v>32</v>
      </c>
      <c r="D25" s="71"/>
      <c r="E25" s="110">
        <v>16.5</v>
      </c>
      <c r="F25" s="110">
        <v>16.899999999999999</v>
      </c>
      <c r="G25" s="110">
        <v>16</v>
      </c>
      <c r="H25" s="110">
        <v>130</v>
      </c>
      <c r="I25" s="110">
        <v>140.30000000000001</v>
      </c>
      <c r="J25" s="110">
        <v>115.2</v>
      </c>
      <c r="K25" s="110">
        <v>118.8</v>
      </c>
      <c r="L25" s="110">
        <v>125.8</v>
      </c>
      <c r="M25" s="110">
        <v>108.7</v>
      </c>
      <c r="N25" s="110">
        <v>11.2</v>
      </c>
      <c r="O25" s="110">
        <v>14.5</v>
      </c>
      <c r="P25" s="110">
        <v>6.5</v>
      </c>
    </row>
    <row r="26" spans="1:16" ht="18" customHeight="1" x14ac:dyDescent="0.15">
      <c r="A26" s="73"/>
      <c r="C26" s="74" t="s">
        <v>33</v>
      </c>
      <c r="D26" s="75"/>
      <c r="E26" s="107">
        <v>19.100000000000001</v>
      </c>
      <c r="F26" s="107">
        <v>20.100000000000001</v>
      </c>
      <c r="G26" s="107">
        <v>18.3</v>
      </c>
      <c r="H26" s="107">
        <v>152.9</v>
      </c>
      <c r="I26" s="107">
        <v>166.5</v>
      </c>
      <c r="J26" s="107">
        <v>141.30000000000001</v>
      </c>
      <c r="K26" s="107">
        <v>141.6</v>
      </c>
      <c r="L26" s="107">
        <v>153.4</v>
      </c>
      <c r="M26" s="107">
        <v>131.5</v>
      </c>
      <c r="N26" s="107">
        <v>11.3</v>
      </c>
      <c r="O26" s="107">
        <v>13.1</v>
      </c>
      <c r="P26" s="107">
        <v>9.8000000000000007</v>
      </c>
    </row>
    <row r="27" spans="1:16" ht="18" customHeight="1" x14ac:dyDescent="0.15">
      <c r="A27" s="63"/>
      <c r="B27" s="64"/>
      <c r="C27" s="65" t="s">
        <v>34</v>
      </c>
      <c r="D27" s="66"/>
      <c r="E27" s="109">
        <v>18</v>
      </c>
      <c r="F27" s="109">
        <v>18.100000000000001</v>
      </c>
      <c r="G27" s="109">
        <v>18</v>
      </c>
      <c r="H27" s="109">
        <v>140.5</v>
      </c>
      <c r="I27" s="109">
        <v>139.6</v>
      </c>
      <c r="J27" s="109">
        <v>141.4</v>
      </c>
      <c r="K27" s="109">
        <v>134.6</v>
      </c>
      <c r="L27" s="109">
        <v>134.80000000000001</v>
      </c>
      <c r="M27" s="109">
        <v>134.5</v>
      </c>
      <c r="N27" s="109">
        <v>5.9</v>
      </c>
      <c r="O27" s="109">
        <v>4.8</v>
      </c>
      <c r="P27" s="109">
        <v>6.9</v>
      </c>
    </row>
    <row r="28" spans="1:16" ht="18" customHeight="1" x14ac:dyDescent="0.15">
      <c r="A28" s="63"/>
      <c r="B28" s="64"/>
      <c r="C28" s="65" t="s">
        <v>35</v>
      </c>
      <c r="D28" s="66"/>
      <c r="E28" s="109" t="s">
        <v>0</v>
      </c>
      <c r="F28" s="109" t="s">
        <v>0</v>
      </c>
      <c r="G28" s="109" t="s">
        <v>0</v>
      </c>
      <c r="H28" s="109" t="s">
        <v>0</v>
      </c>
      <c r="I28" s="109" t="s">
        <v>0</v>
      </c>
      <c r="J28" s="109" t="s">
        <v>0</v>
      </c>
      <c r="K28" s="109" t="s">
        <v>0</v>
      </c>
      <c r="L28" s="109" t="s">
        <v>0</v>
      </c>
      <c r="M28" s="109" t="s">
        <v>0</v>
      </c>
      <c r="N28" s="109" t="s">
        <v>0</v>
      </c>
      <c r="O28" s="109" t="s">
        <v>0</v>
      </c>
      <c r="P28" s="109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09">
        <v>15.9</v>
      </c>
      <c r="F29" s="109">
        <v>16</v>
      </c>
      <c r="G29" s="109">
        <v>15.7</v>
      </c>
      <c r="H29" s="109">
        <v>146.5</v>
      </c>
      <c r="I29" s="109">
        <v>150.5</v>
      </c>
      <c r="J29" s="109">
        <v>136.19999999999999</v>
      </c>
      <c r="K29" s="109">
        <v>129.9</v>
      </c>
      <c r="L29" s="109">
        <v>132</v>
      </c>
      <c r="M29" s="109">
        <v>124.5</v>
      </c>
      <c r="N29" s="109">
        <v>16.600000000000001</v>
      </c>
      <c r="O29" s="109">
        <v>18.5</v>
      </c>
      <c r="P29" s="109">
        <v>11.7</v>
      </c>
    </row>
    <row r="30" spans="1:16" ht="18" customHeight="1" x14ac:dyDescent="0.15">
      <c r="A30" s="63"/>
      <c r="B30" s="64"/>
      <c r="C30" s="65" t="s">
        <v>37</v>
      </c>
      <c r="D30" s="66"/>
      <c r="E30" s="109">
        <v>17.8</v>
      </c>
      <c r="F30" s="109">
        <v>17.899999999999999</v>
      </c>
      <c r="G30" s="109">
        <v>17.3</v>
      </c>
      <c r="H30" s="109">
        <v>152.80000000000001</v>
      </c>
      <c r="I30" s="109">
        <v>158.4</v>
      </c>
      <c r="J30" s="109">
        <v>135.9</v>
      </c>
      <c r="K30" s="109">
        <v>140.5</v>
      </c>
      <c r="L30" s="109">
        <v>143.5</v>
      </c>
      <c r="M30" s="109">
        <v>131.30000000000001</v>
      </c>
      <c r="N30" s="109">
        <v>12.3</v>
      </c>
      <c r="O30" s="109">
        <v>14.9</v>
      </c>
      <c r="P30" s="109">
        <v>4.5999999999999996</v>
      </c>
    </row>
    <row r="31" spans="1:16" ht="18" customHeight="1" x14ac:dyDescent="0.15">
      <c r="A31" s="63"/>
      <c r="B31" s="64"/>
      <c r="C31" s="65" t="s">
        <v>38</v>
      </c>
      <c r="D31" s="66"/>
      <c r="E31" s="109">
        <v>18.7</v>
      </c>
      <c r="F31" s="109">
        <v>19.100000000000001</v>
      </c>
      <c r="G31" s="109">
        <v>17.8</v>
      </c>
      <c r="H31" s="109">
        <v>156.69999999999999</v>
      </c>
      <c r="I31" s="109">
        <v>167.1</v>
      </c>
      <c r="J31" s="109">
        <v>137</v>
      </c>
      <c r="K31" s="109">
        <v>144.9</v>
      </c>
      <c r="L31" s="109">
        <v>151.5</v>
      </c>
      <c r="M31" s="109">
        <v>132.5</v>
      </c>
      <c r="N31" s="109">
        <v>11.8</v>
      </c>
      <c r="O31" s="109">
        <v>15.6</v>
      </c>
      <c r="P31" s="109">
        <v>4.5</v>
      </c>
    </row>
    <row r="32" spans="1:16" ht="18" customHeight="1" x14ac:dyDescent="0.15">
      <c r="A32" s="63"/>
      <c r="B32" s="64"/>
      <c r="C32" s="65" t="s">
        <v>39</v>
      </c>
      <c r="D32" s="64"/>
      <c r="E32" s="111">
        <v>16.100000000000001</v>
      </c>
      <c r="F32" s="111">
        <v>16.3</v>
      </c>
      <c r="G32" s="111">
        <v>15.5</v>
      </c>
      <c r="H32" s="111">
        <v>137.1</v>
      </c>
      <c r="I32" s="111">
        <v>140.9</v>
      </c>
      <c r="J32" s="111">
        <v>128.80000000000001</v>
      </c>
      <c r="K32" s="111">
        <v>120</v>
      </c>
      <c r="L32" s="111">
        <v>120.8</v>
      </c>
      <c r="M32" s="111">
        <v>118.4</v>
      </c>
      <c r="N32" s="111">
        <v>17.100000000000001</v>
      </c>
      <c r="O32" s="111">
        <v>20.100000000000001</v>
      </c>
      <c r="P32" s="111">
        <v>10.4</v>
      </c>
    </row>
    <row r="33" spans="1:16" ht="18" customHeight="1" x14ac:dyDescent="0.15">
      <c r="A33" s="63"/>
      <c r="B33" s="64"/>
      <c r="C33" s="65" t="s">
        <v>40</v>
      </c>
      <c r="D33" s="66"/>
      <c r="E33" s="107">
        <v>16.899999999999999</v>
      </c>
      <c r="F33" s="109">
        <v>17.899999999999999</v>
      </c>
      <c r="G33" s="109">
        <v>14.3</v>
      </c>
      <c r="H33" s="109">
        <v>133.30000000000001</v>
      </c>
      <c r="I33" s="109">
        <v>144</v>
      </c>
      <c r="J33" s="109">
        <v>102.9</v>
      </c>
      <c r="K33" s="109">
        <v>124.9</v>
      </c>
      <c r="L33" s="109">
        <v>134.1</v>
      </c>
      <c r="M33" s="109">
        <v>98.8</v>
      </c>
      <c r="N33" s="109">
        <v>8.4</v>
      </c>
      <c r="O33" s="109">
        <v>9.9</v>
      </c>
      <c r="P33" s="109">
        <v>4.0999999999999996</v>
      </c>
    </row>
    <row r="34" spans="1:16" ht="18" customHeight="1" x14ac:dyDescent="0.15">
      <c r="A34" s="63"/>
      <c r="B34" s="64"/>
      <c r="C34" s="65" t="s">
        <v>41</v>
      </c>
      <c r="D34" s="66"/>
      <c r="E34" s="111" t="s">
        <v>0</v>
      </c>
      <c r="F34" s="111" t="s">
        <v>0</v>
      </c>
      <c r="G34" s="111" t="s">
        <v>0</v>
      </c>
      <c r="H34" s="111" t="s">
        <v>0</v>
      </c>
      <c r="I34" s="111" t="s">
        <v>0</v>
      </c>
      <c r="J34" s="111" t="s">
        <v>0</v>
      </c>
      <c r="K34" s="111" t="s">
        <v>0</v>
      </c>
      <c r="L34" s="111" t="s">
        <v>0</v>
      </c>
      <c r="M34" s="111" t="s">
        <v>0</v>
      </c>
      <c r="N34" s="111" t="s">
        <v>0</v>
      </c>
      <c r="O34" s="111" t="s">
        <v>0</v>
      </c>
      <c r="P34" s="111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1">
        <v>18.2</v>
      </c>
      <c r="F35" s="111">
        <v>18.8</v>
      </c>
      <c r="G35" s="111">
        <v>15.7</v>
      </c>
      <c r="H35" s="111">
        <v>151</v>
      </c>
      <c r="I35" s="111">
        <v>157.69999999999999</v>
      </c>
      <c r="J35" s="111">
        <v>120</v>
      </c>
      <c r="K35" s="111">
        <v>137.80000000000001</v>
      </c>
      <c r="L35" s="111">
        <v>143.4</v>
      </c>
      <c r="M35" s="111">
        <v>112.2</v>
      </c>
      <c r="N35" s="111">
        <v>13.2</v>
      </c>
      <c r="O35" s="111">
        <v>14.3</v>
      </c>
      <c r="P35" s="111">
        <v>7.8</v>
      </c>
    </row>
    <row r="36" spans="1:16" ht="18" customHeight="1" x14ac:dyDescent="0.15">
      <c r="A36" s="63"/>
      <c r="B36" s="64"/>
      <c r="C36" s="65" t="s">
        <v>43</v>
      </c>
      <c r="D36" s="66"/>
      <c r="E36" s="109" t="s">
        <v>108</v>
      </c>
      <c r="F36" s="109" t="s">
        <v>108</v>
      </c>
      <c r="G36" s="109" t="s">
        <v>108</v>
      </c>
      <c r="H36" s="109" t="s">
        <v>108</v>
      </c>
      <c r="I36" s="109" t="s">
        <v>108</v>
      </c>
      <c r="J36" s="109" t="s">
        <v>108</v>
      </c>
      <c r="K36" s="109" t="s">
        <v>108</v>
      </c>
      <c r="L36" s="109" t="s">
        <v>108</v>
      </c>
      <c r="M36" s="109" t="s">
        <v>108</v>
      </c>
      <c r="N36" s="109" t="s">
        <v>108</v>
      </c>
      <c r="O36" s="109" t="s">
        <v>108</v>
      </c>
      <c r="P36" s="109" t="s">
        <v>108</v>
      </c>
    </row>
    <row r="37" spans="1:16" ht="18" customHeight="1" x14ac:dyDescent="0.15">
      <c r="A37" s="63"/>
      <c r="B37" s="64"/>
      <c r="C37" s="65" t="s">
        <v>96</v>
      </c>
      <c r="D37" s="66"/>
      <c r="E37" s="109" t="s">
        <v>108</v>
      </c>
      <c r="F37" s="109" t="s">
        <v>108</v>
      </c>
      <c r="G37" s="109" t="s">
        <v>108</v>
      </c>
      <c r="H37" s="109" t="s">
        <v>108</v>
      </c>
      <c r="I37" s="109" t="s">
        <v>108</v>
      </c>
      <c r="J37" s="109" t="s">
        <v>108</v>
      </c>
      <c r="K37" s="109" t="s">
        <v>108</v>
      </c>
      <c r="L37" s="109" t="s">
        <v>108</v>
      </c>
      <c r="M37" s="109" t="s">
        <v>108</v>
      </c>
      <c r="N37" s="109" t="s">
        <v>108</v>
      </c>
      <c r="O37" s="109" t="s">
        <v>108</v>
      </c>
      <c r="P37" s="109" t="s">
        <v>108</v>
      </c>
    </row>
    <row r="38" spans="1:16" ht="18" customHeight="1" x14ac:dyDescent="0.15">
      <c r="A38" s="63"/>
      <c r="B38" s="64"/>
      <c r="C38" s="65" t="s">
        <v>44</v>
      </c>
      <c r="D38" s="66"/>
      <c r="E38" s="109" t="s">
        <v>108</v>
      </c>
      <c r="F38" s="109" t="s">
        <v>108</v>
      </c>
      <c r="G38" s="109" t="s">
        <v>108</v>
      </c>
      <c r="H38" s="109" t="s">
        <v>108</v>
      </c>
      <c r="I38" s="109" t="s">
        <v>108</v>
      </c>
      <c r="J38" s="109" t="s">
        <v>108</v>
      </c>
      <c r="K38" s="109" t="s">
        <v>108</v>
      </c>
      <c r="L38" s="109" t="s">
        <v>108</v>
      </c>
      <c r="M38" s="109" t="s">
        <v>108</v>
      </c>
      <c r="N38" s="109" t="s">
        <v>108</v>
      </c>
      <c r="O38" s="109" t="s">
        <v>108</v>
      </c>
      <c r="P38" s="109" t="s">
        <v>108</v>
      </c>
    </row>
    <row r="39" spans="1:16" ht="18" customHeight="1" x14ac:dyDescent="0.15">
      <c r="A39" s="63"/>
      <c r="B39" s="64"/>
      <c r="C39" s="65" t="s">
        <v>45</v>
      </c>
      <c r="D39" s="66"/>
      <c r="E39" s="109">
        <v>17.899999999999999</v>
      </c>
      <c r="F39" s="109">
        <v>17.899999999999999</v>
      </c>
      <c r="G39" s="109">
        <v>18</v>
      </c>
      <c r="H39" s="109">
        <v>154.19999999999999</v>
      </c>
      <c r="I39" s="109">
        <v>156.6</v>
      </c>
      <c r="J39" s="109">
        <v>145</v>
      </c>
      <c r="K39" s="109">
        <v>137.19999999999999</v>
      </c>
      <c r="L39" s="109">
        <v>137.6</v>
      </c>
      <c r="M39" s="109">
        <v>135.69999999999999</v>
      </c>
      <c r="N39" s="109">
        <v>17</v>
      </c>
      <c r="O39" s="109">
        <v>19</v>
      </c>
      <c r="P39" s="109">
        <v>9.3000000000000007</v>
      </c>
    </row>
    <row r="40" spans="1:16" ht="18" customHeight="1" x14ac:dyDescent="0.15">
      <c r="A40" s="63"/>
      <c r="B40" s="64"/>
      <c r="C40" s="65" t="s">
        <v>46</v>
      </c>
      <c r="D40" s="66"/>
      <c r="E40" s="109">
        <v>17.8</v>
      </c>
      <c r="F40" s="109">
        <v>18.100000000000001</v>
      </c>
      <c r="G40" s="109">
        <v>15.9</v>
      </c>
      <c r="H40" s="109">
        <v>149.80000000000001</v>
      </c>
      <c r="I40" s="109">
        <v>153.30000000000001</v>
      </c>
      <c r="J40" s="109">
        <v>122.4</v>
      </c>
      <c r="K40" s="109">
        <v>134.6</v>
      </c>
      <c r="L40" s="109">
        <v>137</v>
      </c>
      <c r="M40" s="109">
        <v>115.6</v>
      </c>
      <c r="N40" s="109">
        <v>15.2</v>
      </c>
      <c r="O40" s="109">
        <v>16.3</v>
      </c>
      <c r="P40" s="109">
        <v>6.8</v>
      </c>
    </row>
    <row r="41" spans="1:16" ht="18" customHeight="1" x14ac:dyDescent="0.15">
      <c r="A41" s="63"/>
      <c r="B41" s="64"/>
      <c r="C41" s="65" t="s">
        <v>47</v>
      </c>
      <c r="D41" s="66"/>
      <c r="E41" s="109">
        <v>18.3</v>
      </c>
      <c r="F41" s="109">
        <v>18.3</v>
      </c>
      <c r="G41" s="109">
        <v>18.3</v>
      </c>
      <c r="H41" s="109">
        <v>154</v>
      </c>
      <c r="I41" s="109">
        <v>156.80000000000001</v>
      </c>
      <c r="J41" s="109">
        <v>146.30000000000001</v>
      </c>
      <c r="K41" s="109">
        <v>142.80000000000001</v>
      </c>
      <c r="L41" s="109">
        <v>143.30000000000001</v>
      </c>
      <c r="M41" s="109">
        <v>141.5</v>
      </c>
      <c r="N41" s="109">
        <v>11.2</v>
      </c>
      <c r="O41" s="109">
        <v>13.5</v>
      </c>
      <c r="P41" s="109">
        <v>4.8</v>
      </c>
    </row>
    <row r="42" spans="1:16" ht="18" customHeight="1" x14ac:dyDescent="0.15">
      <c r="A42" s="63"/>
      <c r="B42" s="64"/>
      <c r="C42" s="65" t="s">
        <v>48</v>
      </c>
      <c r="D42" s="66"/>
      <c r="E42" s="109">
        <v>17.600000000000001</v>
      </c>
      <c r="F42" s="109">
        <v>17.8</v>
      </c>
      <c r="G42" s="109">
        <v>17</v>
      </c>
      <c r="H42" s="109">
        <v>145.80000000000001</v>
      </c>
      <c r="I42" s="109">
        <v>148.80000000000001</v>
      </c>
      <c r="J42" s="109">
        <v>136.1</v>
      </c>
      <c r="K42" s="109">
        <v>131.4</v>
      </c>
      <c r="L42" s="109">
        <v>132.4</v>
      </c>
      <c r="M42" s="109">
        <v>128.19999999999999</v>
      </c>
      <c r="N42" s="109">
        <v>14.4</v>
      </c>
      <c r="O42" s="109">
        <v>16.399999999999999</v>
      </c>
      <c r="P42" s="109">
        <v>7.9</v>
      </c>
    </row>
    <row r="43" spans="1:16" ht="18" customHeight="1" x14ac:dyDescent="0.15">
      <c r="A43" s="63"/>
      <c r="B43" s="64"/>
      <c r="C43" s="65" t="s">
        <v>49</v>
      </c>
      <c r="D43" s="66"/>
      <c r="E43" s="109">
        <v>17.3</v>
      </c>
      <c r="F43" s="109">
        <v>17.8</v>
      </c>
      <c r="G43" s="109">
        <v>16.2</v>
      </c>
      <c r="H43" s="109">
        <v>146.19999999999999</v>
      </c>
      <c r="I43" s="109">
        <v>154.19999999999999</v>
      </c>
      <c r="J43" s="109">
        <v>128.80000000000001</v>
      </c>
      <c r="K43" s="109">
        <v>130.9</v>
      </c>
      <c r="L43" s="109">
        <v>137.4</v>
      </c>
      <c r="M43" s="109">
        <v>116.8</v>
      </c>
      <c r="N43" s="109">
        <v>15.3</v>
      </c>
      <c r="O43" s="109">
        <v>16.8</v>
      </c>
      <c r="P43" s="109">
        <v>12</v>
      </c>
    </row>
    <row r="44" spans="1:16" ht="18" customHeight="1" x14ac:dyDescent="0.15">
      <c r="A44" s="63"/>
      <c r="B44" s="64"/>
      <c r="C44" s="65" t="s">
        <v>50</v>
      </c>
      <c r="D44" s="66"/>
      <c r="E44" s="109">
        <v>15.6</v>
      </c>
      <c r="F44" s="109">
        <v>15.6</v>
      </c>
      <c r="G44" s="109">
        <v>15.5</v>
      </c>
      <c r="H44" s="109">
        <v>127.9</v>
      </c>
      <c r="I44" s="109">
        <v>128.1</v>
      </c>
      <c r="J44" s="109">
        <v>127.3</v>
      </c>
      <c r="K44" s="109">
        <v>119.3</v>
      </c>
      <c r="L44" s="109">
        <v>119</v>
      </c>
      <c r="M44" s="109">
        <v>120.1</v>
      </c>
      <c r="N44" s="109">
        <v>8.6</v>
      </c>
      <c r="O44" s="109">
        <v>9.1</v>
      </c>
      <c r="P44" s="109">
        <v>7.2</v>
      </c>
    </row>
    <row r="45" spans="1:16" ht="18" customHeight="1" x14ac:dyDescent="0.15">
      <c r="A45" s="63"/>
      <c r="B45" s="64"/>
      <c r="C45" s="65" t="s">
        <v>51</v>
      </c>
      <c r="D45" s="66"/>
      <c r="E45" s="109">
        <v>16.899999999999999</v>
      </c>
      <c r="F45" s="109">
        <v>17</v>
      </c>
      <c r="G45" s="109">
        <v>16.600000000000001</v>
      </c>
      <c r="H45" s="109">
        <v>152.1</v>
      </c>
      <c r="I45" s="109">
        <v>154</v>
      </c>
      <c r="J45" s="109">
        <v>132.6</v>
      </c>
      <c r="K45" s="109">
        <v>130.19999999999999</v>
      </c>
      <c r="L45" s="109">
        <v>130.69999999999999</v>
      </c>
      <c r="M45" s="109">
        <v>124.5</v>
      </c>
      <c r="N45" s="109">
        <v>21.9</v>
      </c>
      <c r="O45" s="109">
        <v>23.3</v>
      </c>
      <c r="P45" s="109">
        <v>8.1</v>
      </c>
    </row>
    <row r="46" spans="1:16" ht="18" customHeight="1" x14ac:dyDescent="0.15">
      <c r="A46" s="63"/>
      <c r="B46" s="64"/>
      <c r="C46" s="65" t="s">
        <v>52</v>
      </c>
      <c r="D46" s="66"/>
      <c r="E46" s="109">
        <v>17.399999999999999</v>
      </c>
      <c r="F46" s="109">
        <v>18.100000000000001</v>
      </c>
      <c r="G46" s="109">
        <v>16</v>
      </c>
      <c r="H46" s="109">
        <v>136.4</v>
      </c>
      <c r="I46" s="109">
        <v>148.4</v>
      </c>
      <c r="J46" s="109">
        <v>113.5</v>
      </c>
      <c r="K46" s="109">
        <v>130.80000000000001</v>
      </c>
      <c r="L46" s="109">
        <v>140.69999999999999</v>
      </c>
      <c r="M46" s="109">
        <v>111.8</v>
      </c>
      <c r="N46" s="109">
        <v>5.6</v>
      </c>
      <c r="O46" s="109">
        <v>7.7</v>
      </c>
      <c r="P46" s="109">
        <v>1.7</v>
      </c>
    </row>
    <row r="47" spans="1:16" ht="18" customHeight="1" x14ac:dyDescent="0.15">
      <c r="A47" s="63"/>
      <c r="B47" s="64"/>
      <c r="C47" s="65" t="s">
        <v>53</v>
      </c>
      <c r="D47" s="66"/>
      <c r="E47" s="109">
        <v>18.8</v>
      </c>
      <c r="F47" s="109">
        <v>18.899999999999999</v>
      </c>
      <c r="G47" s="109">
        <v>17.5</v>
      </c>
      <c r="H47" s="109">
        <v>156</v>
      </c>
      <c r="I47" s="109">
        <v>158.69999999999999</v>
      </c>
      <c r="J47" s="109">
        <v>132.6</v>
      </c>
      <c r="K47" s="109">
        <v>141.6</v>
      </c>
      <c r="L47" s="109">
        <v>143</v>
      </c>
      <c r="M47" s="109">
        <v>129.30000000000001</v>
      </c>
      <c r="N47" s="109">
        <v>14.4</v>
      </c>
      <c r="O47" s="109">
        <v>15.7</v>
      </c>
      <c r="P47" s="109">
        <v>3.3</v>
      </c>
    </row>
    <row r="48" spans="1:16" ht="18" customHeight="1" x14ac:dyDescent="0.15">
      <c r="A48" s="63"/>
      <c r="B48" s="64"/>
      <c r="C48" s="65" t="s">
        <v>54</v>
      </c>
      <c r="D48" s="66"/>
      <c r="E48" s="111" t="s">
        <v>0</v>
      </c>
      <c r="F48" s="111" t="s">
        <v>0</v>
      </c>
      <c r="G48" s="111" t="s">
        <v>0</v>
      </c>
      <c r="H48" s="111" t="s">
        <v>0</v>
      </c>
      <c r="I48" s="111" t="s">
        <v>0</v>
      </c>
      <c r="J48" s="111" t="s">
        <v>0</v>
      </c>
      <c r="K48" s="111" t="s">
        <v>0</v>
      </c>
      <c r="L48" s="111" t="s">
        <v>0</v>
      </c>
      <c r="M48" s="111" t="s">
        <v>0</v>
      </c>
      <c r="N48" s="111" t="s">
        <v>0</v>
      </c>
      <c r="O48" s="111" t="s">
        <v>0</v>
      </c>
      <c r="P48" s="111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1" t="s">
        <v>0</v>
      </c>
      <c r="F49" s="111" t="s">
        <v>0</v>
      </c>
      <c r="G49" s="111" t="s">
        <v>0</v>
      </c>
      <c r="H49" s="111" t="s">
        <v>0</v>
      </c>
      <c r="I49" s="111" t="s">
        <v>0</v>
      </c>
      <c r="J49" s="111" t="s">
        <v>0</v>
      </c>
      <c r="K49" s="111" t="s">
        <v>0</v>
      </c>
      <c r="L49" s="111" t="s">
        <v>0</v>
      </c>
      <c r="M49" s="111" t="s">
        <v>0</v>
      </c>
      <c r="N49" s="111" t="s">
        <v>0</v>
      </c>
      <c r="O49" s="111" t="s">
        <v>0</v>
      </c>
      <c r="P49" s="111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08">
        <v>18.5</v>
      </c>
      <c r="F50" s="108">
        <v>18.7</v>
      </c>
      <c r="G50" s="108">
        <v>18</v>
      </c>
      <c r="H50" s="108">
        <v>160.19999999999999</v>
      </c>
      <c r="I50" s="108">
        <v>165.5</v>
      </c>
      <c r="J50" s="108">
        <v>143.6</v>
      </c>
      <c r="K50" s="108">
        <v>146.19999999999999</v>
      </c>
      <c r="L50" s="108">
        <v>149.80000000000001</v>
      </c>
      <c r="M50" s="108">
        <v>135.1</v>
      </c>
      <c r="N50" s="108">
        <v>14</v>
      </c>
      <c r="O50" s="108">
        <v>15.7</v>
      </c>
      <c r="P50" s="108">
        <v>8.5</v>
      </c>
    </row>
    <row r="51" spans="1:16" ht="18" customHeight="1" x14ac:dyDescent="0.15">
      <c r="A51" s="63"/>
      <c r="B51" s="64"/>
      <c r="C51" s="65" t="s">
        <v>56</v>
      </c>
      <c r="D51" s="66"/>
      <c r="E51" s="109">
        <v>17</v>
      </c>
      <c r="F51" s="109">
        <v>17.5</v>
      </c>
      <c r="G51" s="109">
        <v>16.8</v>
      </c>
      <c r="H51" s="109">
        <v>107.3</v>
      </c>
      <c r="I51" s="109">
        <v>128.1</v>
      </c>
      <c r="J51" s="109">
        <v>99.5</v>
      </c>
      <c r="K51" s="109">
        <v>102.5</v>
      </c>
      <c r="L51" s="109">
        <v>118.3</v>
      </c>
      <c r="M51" s="109">
        <v>96.6</v>
      </c>
      <c r="N51" s="109">
        <v>4.8</v>
      </c>
      <c r="O51" s="109">
        <v>9.8000000000000007</v>
      </c>
      <c r="P51" s="109">
        <v>2.9</v>
      </c>
    </row>
    <row r="52" spans="1:16" ht="18" customHeight="1" x14ac:dyDescent="0.15">
      <c r="A52" s="58"/>
      <c r="B52" s="59"/>
      <c r="C52" s="60" t="s">
        <v>57</v>
      </c>
      <c r="D52" s="61"/>
      <c r="E52" s="108">
        <v>16.8</v>
      </c>
      <c r="F52" s="108">
        <v>17.899999999999999</v>
      </c>
      <c r="G52" s="108">
        <v>16</v>
      </c>
      <c r="H52" s="108">
        <v>119.9</v>
      </c>
      <c r="I52" s="108">
        <v>139</v>
      </c>
      <c r="J52" s="108">
        <v>106.3</v>
      </c>
      <c r="K52" s="108">
        <v>107.7</v>
      </c>
      <c r="L52" s="108">
        <v>121.4</v>
      </c>
      <c r="M52" s="108">
        <v>97.9</v>
      </c>
      <c r="N52" s="108">
        <v>12.2</v>
      </c>
      <c r="O52" s="108">
        <v>17.600000000000001</v>
      </c>
      <c r="P52" s="108">
        <v>8.4</v>
      </c>
    </row>
    <row r="53" spans="1:16" ht="18" customHeight="1" x14ac:dyDescent="0.15">
      <c r="A53" s="63"/>
      <c r="B53" s="64"/>
      <c r="C53" s="65" t="s">
        <v>58</v>
      </c>
      <c r="D53" s="66"/>
      <c r="E53" s="109">
        <v>13.3</v>
      </c>
      <c r="F53" s="109">
        <v>12.8</v>
      </c>
      <c r="G53" s="109">
        <v>13.7</v>
      </c>
      <c r="H53" s="109">
        <v>83.1</v>
      </c>
      <c r="I53" s="109">
        <v>84.7</v>
      </c>
      <c r="J53" s="109">
        <v>82.1</v>
      </c>
      <c r="K53" s="109">
        <v>78.599999999999994</v>
      </c>
      <c r="L53" s="109">
        <v>78.5</v>
      </c>
      <c r="M53" s="109">
        <v>78.7</v>
      </c>
      <c r="N53" s="109">
        <v>4.5</v>
      </c>
      <c r="O53" s="109">
        <v>6.2</v>
      </c>
      <c r="P53" s="109">
        <v>3.4</v>
      </c>
    </row>
    <row r="54" spans="1:16" ht="18" customHeight="1" x14ac:dyDescent="0.15">
      <c r="A54" s="58"/>
      <c r="B54" s="59"/>
      <c r="C54" s="60" t="s">
        <v>59</v>
      </c>
      <c r="D54" s="61"/>
      <c r="E54" s="108">
        <v>15.8</v>
      </c>
      <c r="F54" s="108">
        <v>15.3</v>
      </c>
      <c r="G54" s="108">
        <v>16</v>
      </c>
      <c r="H54" s="108">
        <v>131.30000000000001</v>
      </c>
      <c r="I54" s="108">
        <v>133</v>
      </c>
      <c r="J54" s="108">
        <v>130.5</v>
      </c>
      <c r="K54" s="108">
        <v>120</v>
      </c>
      <c r="L54" s="108">
        <v>116.8</v>
      </c>
      <c r="M54" s="108">
        <v>121.4</v>
      </c>
      <c r="N54" s="108">
        <v>11.3</v>
      </c>
      <c r="O54" s="108">
        <v>16.2</v>
      </c>
      <c r="P54" s="108">
        <v>9.1</v>
      </c>
    </row>
    <row r="55" spans="1:16" ht="18" customHeight="1" x14ac:dyDescent="0.15">
      <c r="A55" s="68"/>
      <c r="B55" s="69"/>
      <c r="C55" s="70" t="s">
        <v>60</v>
      </c>
      <c r="D55" s="71"/>
      <c r="E55" s="110">
        <v>18.600000000000001</v>
      </c>
      <c r="F55" s="110">
        <v>20.100000000000001</v>
      </c>
      <c r="G55" s="110">
        <v>18</v>
      </c>
      <c r="H55" s="110">
        <v>135.9</v>
      </c>
      <c r="I55" s="110">
        <v>145</v>
      </c>
      <c r="J55" s="110">
        <v>131.80000000000001</v>
      </c>
      <c r="K55" s="110">
        <v>130.19999999999999</v>
      </c>
      <c r="L55" s="110">
        <v>137.1</v>
      </c>
      <c r="M55" s="110">
        <v>127.1</v>
      </c>
      <c r="N55" s="110">
        <v>5.7</v>
      </c>
      <c r="O55" s="110">
        <v>7.9</v>
      </c>
      <c r="P55" s="110">
        <v>4.7</v>
      </c>
    </row>
    <row r="56" spans="1:16" ht="18" customHeight="1" x14ac:dyDescent="0.15">
      <c r="A56" s="73"/>
      <c r="C56" s="74" t="s">
        <v>61</v>
      </c>
      <c r="D56" s="75"/>
      <c r="E56" s="107">
        <v>16.5</v>
      </c>
      <c r="F56" s="107">
        <v>16.5</v>
      </c>
      <c r="G56" s="107">
        <v>16.399999999999999</v>
      </c>
      <c r="H56" s="107">
        <v>137.69999999999999</v>
      </c>
      <c r="I56" s="107">
        <v>139.19999999999999</v>
      </c>
      <c r="J56" s="107">
        <v>134.5</v>
      </c>
      <c r="K56" s="107">
        <v>124.5</v>
      </c>
      <c r="L56" s="107">
        <v>125</v>
      </c>
      <c r="M56" s="107">
        <v>123.5</v>
      </c>
      <c r="N56" s="107">
        <v>13.2</v>
      </c>
      <c r="O56" s="107">
        <v>14.2</v>
      </c>
      <c r="P56" s="107">
        <v>11</v>
      </c>
    </row>
    <row r="57" spans="1:16" ht="18" customHeight="1" x14ac:dyDescent="0.15">
      <c r="A57" s="63"/>
      <c r="B57" s="64"/>
      <c r="C57" s="65" t="s">
        <v>62</v>
      </c>
      <c r="D57" s="66"/>
      <c r="E57" s="111">
        <v>16.2</v>
      </c>
      <c r="F57" s="111">
        <v>17</v>
      </c>
      <c r="G57" s="111">
        <v>15.6</v>
      </c>
      <c r="H57" s="111">
        <v>119.3</v>
      </c>
      <c r="I57" s="111">
        <v>140.9</v>
      </c>
      <c r="J57" s="111">
        <v>100.6</v>
      </c>
      <c r="K57" s="111">
        <v>109.2</v>
      </c>
      <c r="L57" s="111">
        <v>124</v>
      </c>
      <c r="M57" s="111">
        <v>96.4</v>
      </c>
      <c r="N57" s="111">
        <v>10.1</v>
      </c>
      <c r="O57" s="111">
        <v>16.899999999999999</v>
      </c>
      <c r="P57" s="111">
        <v>4.2</v>
      </c>
    </row>
    <row r="58" spans="1:16" ht="18" customHeight="1" x14ac:dyDescent="0.15">
      <c r="A58" s="68"/>
      <c r="B58" s="69"/>
      <c r="C58" s="70" t="s">
        <v>63</v>
      </c>
      <c r="D58" s="71"/>
      <c r="E58" s="112">
        <v>17.600000000000001</v>
      </c>
      <c r="F58" s="112">
        <v>18.399999999999999</v>
      </c>
      <c r="G58" s="112">
        <v>16.100000000000001</v>
      </c>
      <c r="H58" s="112">
        <v>135.6</v>
      </c>
      <c r="I58" s="112">
        <v>143.9</v>
      </c>
      <c r="J58" s="112">
        <v>120.6</v>
      </c>
      <c r="K58" s="112">
        <v>129.4</v>
      </c>
      <c r="L58" s="112">
        <v>135</v>
      </c>
      <c r="M58" s="112">
        <v>119.3</v>
      </c>
      <c r="N58" s="112">
        <v>6.2</v>
      </c>
      <c r="O58" s="112">
        <v>8.9</v>
      </c>
      <c r="P58" s="112">
        <v>1.3</v>
      </c>
    </row>
    <row r="59" spans="1:16" ht="18" customHeight="1" x14ac:dyDescent="0.15">
      <c r="A59" s="58"/>
      <c r="B59" s="59"/>
      <c r="C59" s="60" t="s">
        <v>64</v>
      </c>
      <c r="D59" s="61"/>
      <c r="E59" s="108" t="s">
        <v>0</v>
      </c>
      <c r="F59" s="108" t="s">
        <v>0</v>
      </c>
      <c r="G59" s="108" t="s">
        <v>0</v>
      </c>
      <c r="H59" s="108" t="s">
        <v>0</v>
      </c>
      <c r="I59" s="108" t="s">
        <v>0</v>
      </c>
      <c r="J59" s="108" t="s">
        <v>0</v>
      </c>
      <c r="K59" s="108" t="s">
        <v>0</v>
      </c>
      <c r="L59" s="108" t="s">
        <v>0</v>
      </c>
      <c r="M59" s="108" t="s">
        <v>0</v>
      </c>
      <c r="N59" s="108" t="s">
        <v>0</v>
      </c>
      <c r="O59" s="108" t="s">
        <v>0</v>
      </c>
      <c r="P59" s="108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09" t="s">
        <v>0</v>
      </c>
      <c r="F60" s="109" t="s">
        <v>0</v>
      </c>
      <c r="G60" s="109" t="s">
        <v>0</v>
      </c>
      <c r="H60" s="109" t="s">
        <v>0</v>
      </c>
      <c r="I60" s="109" t="s">
        <v>0</v>
      </c>
      <c r="J60" s="109" t="s">
        <v>0</v>
      </c>
      <c r="K60" s="109" t="s">
        <v>0</v>
      </c>
      <c r="L60" s="109" t="s">
        <v>0</v>
      </c>
      <c r="M60" s="109" t="s">
        <v>0</v>
      </c>
      <c r="N60" s="109" t="s">
        <v>0</v>
      </c>
      <c r="O60" s="109" t="s">
        <v>0</v>
      </c>
      <c r="P60" s="109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09" t="s">
        <v>0</v>
      </c>
      <c r="F61" s="109" t="s">
        <v>0</v>
      </c>
      <c r="G61" s="109" t="s">
        <v>0</v>
      </c>
      <c r="H61" s="109" t="s">
        <v>0</v>
      </c>
      <c r="I61" s="109" t="s">
        <v>0</v>
      </c>
      <c r="J61" s="109" t="s">
        <v>0</v>
      </c>
      <c r="K61" s="109" t="s">
        <v>0</v>
      </c>
      <c r="L61" s="109" t="s">
        <v>0</v>
      </c>
      <c r="M61" s="109" t="s">
        <v>0</v>
      </c>
      <c r="N61" s="109" t="s">
        <v>0</v>
      </c>
      <c r="O61" s="109" t="s">
        <v>0</v>
      </c>
      <c r="P61" s="109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09" t="s">
        <v>0</v>
      </c>
      <c r="F62" s="109" t="s">
        <v>0</v>
      </c>
      <c r="G62" s="109" t="s">
        <v>0</v>
      </c>
      <c r="H62" s="109" t="s">
        <v>0</v>
      </c>
      <c r="I62" s="109" t="s">
        <v>0</v>
      </c>
      <c r="J62" s="109" t="s">
        <v>0</v>
      </c>
      <c r="K62" s="109" t="s">
        <v>0</v>
      </c>
      <c r="L62" s="109" t="s">
        <v>0</v>
      </c>
      <c r="M62" s="109" t="s">
        <v>0</v>
      </c>
      <c r="N62" s="109" t="s">
        <v>0</v>
      </c>
      <c r="O62" s="109" t="s">
        <v>0</v>
      </c>
      <c r="P62" s="109" t="s">
        <v>0</v>
      </c>
    </row>
    <row r="63" spans="1:16" ht="18" customHeight="1" x14ac:dyDescent="0.15">
      <c r="A63" s="68"/>
      <c r="B63" s="69"/>
      <c r="C63" s="70" t="s">
        <v>68</v>
      </c>
      <c r="D63" s="71"/>
      <c r="E63" s="110" t="s">
        <v>0</v>
      </c>
      <c r="F63" s="110" t="s">
        <v>0</v>
      </c>
      <c r="G63" s="110" t="s">
        <v>0</v>
      </c>
      <c r="H63" s="110" t="s">
        <v>0</v>
      </c>
      <c r="I63" s="110" t="s">
        <v>0</v>
      </c>
      <c r="J63" s="110" t="s">
        <v>0</v>
      </c>
      <c r="K63" s="110" t="s">
        <v>0</v>
      </c>
      <c r="L63" s="110" t="s">
        <v>0</v>
      </c>
      <c r="M63" s="110" t="s">
        <v>0</v>
      </c>
      <c r="N63" s="110" t="s">
        <v>0</v>
      </c>
      <c r="O63" s="110" t="s">
        <v>0</v>
      </c>
      <c r="P63" s="110" t="s">
        <v>0</v>
      </c>
    </row>
    <row r="64" spans="1:16" ht="18" customHeight="1" x14ac:dyDescent="0.15">
      <c r="A64" s="73"/>
      <c r="C64" s="74" t="s">
        <v>69</v>
      </c>
      <c r="D64" s="75"/>
      <c r="E64" s="113" t="s">
        <v>0</v>
      </c>
      <c r="F64" s="113" t="s">
        <v>0</v>
      </c>
      <c r="G64" s="113" t="s">
        <v>0</v>
      </c>
      <c r="H64" s="113" t="s">
        <v>0</v>
      </c>
      <c r="I64" s="113" t="s">
        <v>0</v>
      </c>
      <c r="J64" s="113" t="s">
        <v>0</v>
      </c>
      <c r="K64" s="113" t="s">
        <v>0</v>
      </c>
      <c r="L64" s="113" t="s">
        <v>0</v>
      </c>
      <c r="M64" s="113" t="s">
        <v>0</v>
      </c>
      <c r="N64" s="113" t="s">
        <v>0</v>
      </c>
      <c r="O64" s="113" t="s">
        <v>0</v>
      </c>
      <c r="P64" s="113" t="s">
        <v>0</v>
      </c>
    </row>
    <row r="65" spans="1:16" ht="18" customHeight="1" x14ac:dyDescent="0.15">
      <c r="A65" s="68"/>
      <c r="B65" s="69"/>
      <c r="C65" s="70" t="s">
        <v>70</v>
      </c>
      <c r="D65" s="71"/>
      <c r="E65" s="112" t="s">
        <v>0</v>
      </c>
      <c r="F65" s="112" t="s">
        <v>0</v>
      </c>
      <c r="G65" s="112" t="s">
        <v>0</v>
      </c>
      <c r="H65" s="112" t="s">
        <v>0</v>
      </c>
      <c r="I65" s="112" t="s">
        <v>0</v>
      </c>
      <c r="J65" s="112" t="s">
        <v>0</v>
      </c>
      <c r="K65" s="112" t="s">
        <v>0</v>
      </c>
      <c r="L65" s="112" t="s">
        <v>0</v>
      </c>
      <c r="M65" s="112" t="s">
        <v>0</v>
      </c>
      <c r="N65" s="112" t="s">
        <v>0</v>
      </c>
      <c r="O65" s="112" t="s">
        <v>0</v>
      </c>
      <c r="P65" s="112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4" t="s">
        <v>80</v>
      </c>
      <c r="F6" s="129"/>
      <c r="G6" s="130"/>
      <c r="H6" s="124" t="s">
        <v>81</v>
      </c>
      <c r="I6" s="129"/>
      <c r="J6" s="130"/>
      <c r="K6" s="132" t="s">
        <v>82</v>
      </c>
      <c r="L6" s="132" t="s">
        <v>83</v>
      </c>
      <c r="M6" s="124" t="s">
        <v>84</v>
      </c>
      <c r="N6" s="129"/>
      <c r="O6" s="130"/>
    </row>
    <row r="7" spans="1:15" s="41" customFormat="1" ht="18" customHeight="1" thickBot="1" x14ac:dyDescent="0.2">
      <c r="A7" s="115" t="s">
        <v>11</v>
      </c>
      <c r="B7" s="131"/>
      <c r="C7" s="131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3"/>
      <c r="L7" s="133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298919</v>
      </c>
      <c r="F8" s="57">
        <v>370659</v>
      </c>
      <c r="G8" s="57">
        <v>217033</v>
      </c>
      <c r="H8" s="57">
        <v>285304</v>
      </c>
      <c r="I8" s="57">
        <v>353935</v>
      </c>
      <c r="J8" s="57">
        <v>206966</v>
      </c>
      <c r="K8" s="57">
        <v>262759</v>
      </c>
      <c r="L8" s="57">
        <v>22545</v>
      </c>
      <c r="M8" s="57">
        <v>13615</v>
      </c>
      <c r="N8" s="57">
        <v>16724</v>
      </c>
      <c r="O8" s="57">
        <v>10067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399581</v>
      </c>
      <c r="F10" s="67">
        <v>444687</v>
      </c>
      <c r="G10" s="67">
        <v>279814</v>
      </c>
      <c r="H10" s="67">
        <v>399391</v>
      </c>
      <c r="I10" s="67">
        <v>444425</v>
      </c>
      <c r="J10" s="67">
        <v>279814</v>
      </c>
      <c r="K10" s="67">
        <v>360997</v>
      </c>
      <c r="L10" s="67">
        <v>38394</v>
      </c>
      <c r="M10" s="67">
        <v>190</v>
      </c>
      <c r="N10" s="67">
        <v>262</v>
      </c>
      <c r="O10" s="67">
        <v>0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380906</v>
      </c>
      <c r="F11" s="67">
        <v>427348</v>
      </c>
      <c r="G11" s="67">
        <v>254806</v>
      </c>
      <c r="H11" s="67">
        <v>359942</v>
      </c>
      <c r="I11" s="67">
        <v>405041</v>
      </c>
      <c r="J11" s="67">
        <v>237486</v>
      </c>
      <c r="K11" s="67">
        <v>324951</v>
      </c>
      <c r="L11" s="67">
        <v>34991</v>
      </c>
      <c r="M11" s="67">
        <v>20964</v>
      </c>
      <c r="N11" s="67">
        <v>22307</v>
      </c>
      <c r="O11" s="67">
        <v>17320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339528</v>
      </c>
      <c r="F12" s="67">
        <v>378300</v>
      </c>
      <c r="G12" s="67">
        <v>211866</v>
      </c>
      <c r="H12" s="67">
        <v>338787</v>
      </c>
      <c r="I12" s="67">
        <v>377497</v>
      </c>
      <c r="J12" s="67">
        <v>211329</v>
      </c>
      <c r="K12" s="67">
        <v>297421</v>
      </c>
      <c r="L12" s="67">
        <v>41366</v>
      </c>
      <c r="M12" s="67">
        <v>741</v>
      </c>
      <c r="N12" s="67">
        <v>803</v>
      </c>
      <c r="O12" s="67">
        <v>537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349567</v>
      </c>
      <c r="F13" s="67">
        <v>408580</v>
      </c>
      <c r="G13" s="67">
        <v>241046</v>
      </c>
      <c r="H13" s="67">
        <v>317501</v>
      </c>
      <c r="I13" s="67">
        <v>364329</v>
      </c>
      <c r="J13" s="67">
        <v>231388</v>
      </c>
      <c r="K13" s="67">
        <v>303412</v>
      </c>
      <c r="L13" s="67">
        <v>14089</v>
      </c>
      <c r="M13" s="67">
        <v>32066</v>
      </c>
      <c r="N13" s="67">
        <v>44251</v>
      </c>
      <c r="O13" s="67">
        <v>9658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327646</v>
      </c>
      <c r="F14" s="67">
        <v>377640</v>
      </c>
      <c r="G14" s="67">
        <v>213059</v>
      </c>
      <c r="H14" s="67">
        <v>324202</v>
      </c>
      <c r="I14" s="67">
        <v>374039</v>
      </c>
      <c r="J14" s="67">
        <v>209975</v>
      </c>
      <c r="K14" s="67">
        <v>276327</v>
      </c>
      <c r="L14" s="67">
        <v>47875</v>
      </c>
      <c r="M14" s="67">
        <v>3444</v>
      </c>
      <c r="N14" s="67">
        <v>3601</v>
      </c>
      <c r="O14" s="67">
        <v>3084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243482</v>
      </c>
      <c r="F15" s="67">
        <v>326679</v>
      </c>
      <c r="G15" s="67">
        <v>184906</v>
      </c>
      <c r="H15" s="67">
        <v>220653</v>
      </c>
      <c r="I15" s="67">
        <v>298596</v>
      </c>
      <c r="J15" s="67">
        <v>165776</v>
      </c>
      <c r="K15" s="67">
        <v>212870</v>
      </c>
      <c r="L15" s="67">
        <v>7783</v>
      </c>
      <c r="M15" s="67">
        <v>22829</v>
      </c>
      <c r="N15" s="67">
        <v>28083</v>
      </c>
      <c r="O15" s="67">
        <v>19130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380145</v>
      </c>
      <c r="F16" s="67">
        <v>474284</v>
      </c>
      <c r="G16" s="67">
        <v>309141</v>
      </c>
      <c r="H16" s="67">
        <v>376347</v>
      </c>
      <c r="I16" s="67">
        <v>468266</v>
      </c>
      <c r="J16" s="67">
        <v>307017</v>
      </c>
      <c r="K16" s="67">
        <v>357475</v>
      </c>
      <c r="L16" s="67">
        <v>18872</v>
      </c>
      <c r="M16" s="67">
        <v>3798</v>
      </c>
      <c r="N16" s="67">
        <v>6018</v>
      </c>
      <c r="O16" s="67">
        <v>2124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241065</v>
      </c>
      <c r="F17" s="67">
        <v>285997</v>
      </c>
      <c r="G17" s="67">
        <v>177642</v>
      </c>
      <c r="H17" s="67">
        <v>240642</v>
      </c>
      <c r="I17" s="67">
        <v>285275</v>
      </c>
      <c r="J17" s="67">
        <v>177642</v>
      </c>
      <c r="K17" s="67">
        <v>224301</v>
      </c>
      <c r="L17" s="67">
        <v>16341</v>
      </c>
      <c r="M17" s="67">
        <v>423</v>
      </c>
      <c r="N17" s="67">
        <v>722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368780</v>
      </c>
      <c r="F18" s="67">
        <v>380755</v>
      </c>
      <c r="G18" s="67">
        <v>347324</v>
      </c>
      <c r="H18" s="67">
        <v>301323</v>
      </c>
      <c r="I18" s="67">
        <v>324875</v>
      </c>
      <c r="J18" s="67">
        <v>259127</v>
      </c>
      <c r="K18" s="67">
        <v>289121</v>
      </c>
      <c r="L18" s="67">
        <v>12202</v>
      </c>
      <c r="M18" s="67">
        <v>67457</v>
      </c>
      <c r="N18" s="67">
        <v>55880</v>
      </c>
      <c r="O18" s="67">
        <v>88197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113360</v>
      </c>
      <c r="F19" s="67">
        <v>130900</v>
      </c>
      <c r="G19" s="67">
        <v>103023</v>
      </c>
      <c r="H19" s="67">
        <v>113302</v>
      </c>
      <c r="I19" s="67">
        <v>130900</v>
      </c>
      <c r="J19" s="67">
        <v>102931</v>
      </c>
      <c r="K19" s="67">
        <v>107662</v>
      </c>
      <c r="L19" s="67">
        <v>5640</v>
      </c>
      <c r="M19" s="67">
        <v>58</v>
      </c>
      <c r="N19" s="67">
        <v>0</v>
      </c>
      <c r="O19" s="67">
        <v>92</v>
      </c>
    </row>
    <row r="20" spans="1:15" ht="18" customHeight="1" x14ac:dyDescent="0.15">
      <c r="A20" s="63"/>
      <c r="B20" s="64"/>
      <c r="C20" s="65" t="s">
        <v>28</v>
      </c>
      <c r="D20" s="66"/>
      <c r="E20" s="67">
        <v>366036</v>
      </c>
      <c r="F20" s="67">
        <v>441998</v>
      </c>
      <c r="G20" s="67">
        <v>185574</v>
      </c>
      <c r="H20" s="67">
        <v>328022</v>
      </c>
      <c r="I20" s="67">
        <v>397080</v>
      </c>
      <c r="J20" s="67">
        <v>163960</v>
      </c>
      <c r="K20" s="67">
        <v>301133</v>
      </c>
      <c r="L20" s="67">
        <v>26889</v>
      </c>
      <c r="M20" s="67">
        <v>38014</v>
      </c>
      <c r="N20" s="67">
        <v>44918</v>
      </c>
      <c r="O20" s="67">
        <v>21614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350409</v>
      </c>
      <c r="F21" s="67">
        <v>365433</v>
      </c>
      <c r="G21" s="67">
        <v>340404</v>
      </c>
      <c r="H21" s="67">
        <v>350024</v>
      </c>
      <c r="I21" s="67">
        <v>364673</v>
      </c>
      <c r="J21" s="67">
        <v>340268</v>
      </c>
      <c r="K21" s="67">
        <v>337937</v>
      </c>
      <c r="L21" s="67">
        <v>12087</v>
      </c>
      <c r="M21" s="67">
        <v>385</v>
      </c>
      <c r="N21" s="67">
        <v>760</v>
      </c>
      <c r="O21" s="67">
        <v>136</v>
      </c>
    </row>
    <row r="22" spans="1:15" ht="18" customHeight="1" x14ac:dyDescent="0.15">
      <c r="A22" s="234"/>
      <c r="B22" s="235"/>
      <c r="C22" s="100" t="s">
        <v>30</v>
      </c>
      <c r="D22" s="101"/>
      <c r="E22" s="67">
        <v>230052</v>
      </c>
      <c r="F22" s="67">
        <v>313349</v>
      </c>
      <c r="G22" s="67">
        <v>202085</v>
      </c>
      <c r="H22" s="67">
        <v>226736</v>
      </c>
      <c r="I22" s="67">
        <v>309498</v>
      </c>
      <c r="J22" s="67">
        <v>198948</v>
      </c>
      <c r="K22" s="67">
        <v>207272</v>
      </c>
      <c r="L22" s="67">
        <v>19464</v>
      </c>
      <c r="M22" s="67">
        <v>3316</v>
      </c>
      <c r="N22" s="67">
        <v>3851</v>
      </c>
      <c r="O22" s="67">
        <v>3137</v>
      </c>
    </row>
    <row r="23" spans="1:15" ht="18" customHeight="1" x14ac:dyDescent="0.15">
      <c r="A23" s="73"/>
      <c r="B23" s="232"/>
      <c r="C23" s="233" t="s">
        <v>31</v>
      </c>
      <c r="D23" s="75"/>
      <c r="E23" s="67">
        <v>272108</v>
      </c>
      <c r="F23" s="67">
        <v>375973</v>
      </c>
      <c r="G23" s="67">
        <v>177953</v>
      </c>
      <c r="H23" s="67">
        <v>270286</v>
      </c>
      <c r="I23" s="67">
        <v>372686</v>
      </c>
      <c r="J23" s="67">
        <v>177459</v>
      </c>
      <c r="K23" s="67">
        <v>243084</v>
      </c>
      <c r="L23" s="67">
        <v>27202</v>
      </c>
      <c r="M23" s="67">
        <v>1822</v>
      </c>
      <c r="N23" s="67">
        <v>3287</v>
      </c>
      <c r="O23" s="67">
        <v>494</v>
      </c>
    </row>
    <row r="24" spans="1:15" ht="18" customHeight="1" x14ac:dyDescent="0.15">
      <c r="A24" s="68"/>
      <c r="B24" s="69"/>
      <c r="C24" s="70" t="s">
        <v>32</v>
      </c>
      <c r="D24" s="71"/>
      <c r="E24" s="72">
        <v>244489</v>
      </c>
      <c r="F24" s="72">
        <v>276158</v>
      </c>
      <c r="G24" s="72">
        <v>193484</v>
      </c>
      <c r="H24" s="72">
        <v>235637</v>
      </c>
      <c r="I24" s="72">
        <v>268266</v>
      </c>
      <c r="J24" s="72">
        <v>183086</v>
      </c>
      <c r="K24" s="72">
        <v>217891</v>
      </c>
      <c r="L24" s="72">
        <v>17746</v>
      </c>
      <c r="M24" s="72">
        <v>8852</v>
      </c>
      <c r="N24" s="72">
        <v>7892</v>
      </c>
      <c r="O24" s="72">
        <v>10398</v>
      </c>
    </row>
    <row r="25" spans="1:15" ht="18" customHeight="1" x14ac:dyDescent="0.15">
      <c r="A25" s="73"/>
      <c r="C25" s="74" t="s">
        <v>33</v>
      </c>
      <c r="D25" s="75"/>
      <c r="E25" s="76">
        <v>326263</v>
      </c>
      <c r="F25" s="76">
        <v>408098</v>
      </c>
      <c r="G25" s="76">
        <v>248177</v>
      </c>
      <c r="H25" s="76">
        <v>278397</v>
      </c>
      <c r="I25" s="76">
        <v>332756</v>
      </c>
      <c r="J25" s="76">
        <v>226529</v>
      </c>
      <c r="K25" s="76">
        <v>254429</v>
      </c>
      <c r="L25" s="76">
        <v>23968</v>
      </c>
      <c r="M25" s="76">
        <v>47866</v>
      </c>
      <c r="N25" s="76">
        <v>75342</v>
      </c>
      <c r="O25" s="76">
        <v>21648</v>
      </c>
    </row>
    <row r="26" spans="1:15" ht="18" customHeight="1" x14ac:dyDescent="0.15">
      <c r="A26" s="63"/>
      <c r="B26" s="64"/>
      <c r="C26" s="65" t="s">
        <v>34</v>
      </c>
      <c r="D26" s="66"/>
      <c r="E26" s="67">
        <v>381548</v>
      </c>
      <c r="F26" s="67">
        <v>464899</v>
      </c>
      <c r="G26" s="67">
        <v>303915</v>
      </c>
      <c r="H26" s="67">
        <v>262159</v>
      </c>
      <c r="I26" s="67">
        <v>321044</v>
      </c>
      <c r="J26" s="67">
        <v>207313</v>
      </c>
      <c r="K26" s="67">
        <v>253116</v>
      </c>
      <c r="L26" s="67">
        <v>9043</v>
      </c>
      <c r="M26" s="67">
        <v>119389</v>
      </c>
      <c r="N26" s="67">
        <v>143855</v>
      </c>
      <c r="O26" s="67">
        <v>96602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299665</v>
      </c>
      <c r="F28" s="67">
        <v>331181</v>
      </c>
      <c r="G28" s="67">
        <v>216983</v>
      </c>
      <c r="H28" s="67">
        <v>299665</v>
      </c>
      <c r="I28" s="67">
        <v>331181</v>
      </c>
      <c r="J28" s="67">
        <v>216983</v>
      </c>
      <c r="K28" s="67">
        <v>264861</v>
      </c>
      <c r="L28" s="67">
        <v>34804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310459</v>
      </c>
      <c r="F29" s="67">
        <v>342917</v>
      </c>
      <c r="G29" s="67">
        <v>213849</v>
      </c>
      <c r="H29" s="67">
        <v>310459</v>
      </c>
      <c r="I29" s="67">
        <v>342917</v>
      </c>
      <c r="J29" s="67">
        <v>213849</v>
      </c>
      <c r="K29" s="67">
        <v>285662</v>
      </c>
      <c r="L29" s="67">
        <v>24797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298937</v>
      </c>
      <c r="F30" s="67">
        <v>343410</v>
      </c>
      <c r="G30" s="67">
        <v>214420</v>
      </c>
      <c r="H30" s="67">
        <v>298937</v>
      </c>
      <c r="I30" s="67">
        <v>343410</v>
      </c>
      <c r="J30" s="67">
        <v>214420</v>
      </c>
      <c r="K30" s="67">
        <v>275676</v>
      </c>
      <c r="L30" s="67">
        <v>23261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77">
        <v>423719</v>
      </c>
      <c r="F31" s="77">
        <v>481011</v>
      </c>
      <c r="G31" s="77">
        <v>309763</v>
      </c>
      <c r="H31" s="77">
        <v>423068</v>
      </c>
      <c r="I31" s="77">
        <v>480184</v>
      </c>
      <c r="J31" s="77">
        <v>309461</v>
      </c>
      <c r="K31" s="77">
        <v>374431</v>
      </c>
      <c r="L31" s="77">
        <v>48637</v>
      </c>
      <c r="M31" s="77">
        <v>651</v>
      </c>
      <c r="N31" s="77">
        <v>827</v>
      </c>
      <c r="O31" s="77">
        <v>302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342847</v>
      </c>
      <c r="F32" s="67">
        <v>394068</v>
      </c>
      <c r="G32" s="67">
        <v>200860</v>
      </c>
      <c r="H32" s="67">
        <v>333681</v>
      </c>
      <c r="I32" s="67">
        <v>381699</v>
      </c>
      <c r="J32" s="67">
        <v>200573</v>
      </c>
      <c r="K32" s="67">
        <v>306393</v>
      </c>
      <c r="L32" s="67">
        <v>27288</v>
      </c>
      <c r="M32" s="67">
        <v>9166</v>
      </c>
      <c r="N32" s="67">
        <v>12369</v>
      </c>
      <c r="O32" s="67">
        <v>287</v>
      </c>
    </row>
    <row r="33" spans="1:15" ht="18" customHeight="1" x14ac:dyDescent="0.15">
      <c r="A33" s="63"/>
      <c r="B33" s="64"/>
      <c r="C33" s="65" t="s">
        <v>41</v>
      </c>
      <c r="D33" s="66"/>
      <c r="E33" s="77" t="s">
        <v>0</v>
      </c>
      <c r="F33" s="77" t="s">
        <v>0</v>
      </c>
      <c r="G33" s="77" t="s">
        <v>0</v>
      </c>
      <c r="H33" s="77" t="s">
        <v>0</v>
      </c>
      <c r="I33" s="77" t="s">
        <v>0</v>
      </c>
      <c r="J33" s="77" t="s">
        <v>0</v>
      </c>
      <c r="K33" s="77" t="s">
        <v>0</v>
      </c>
      <c r="L33" s="77" t="s">
        <v>0</v>
      </c>
      <c r="M33" s="77" t="s">
        <v>0</v>
      </c>
      <c r="N33" s="77" t="s">
        <v>0</v>
      </c>
      <c r="O33" s="77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77">
        <v>408512</v>
      </c>
      <c r="F34" s="77">
        <v>444802</v>
      </c>
      <c r="G34" s="77">
        <v>241495</v>
      </c>
      <c r="H34" s="77">
        <v>375348</v>
      </c>
      <c r="I34" s="77">
        <v>405267</v>
      </c>
      <c r="J34" s="77">
        <v>237651</v>
      </c>
      <c r="K34" s="77">
        <v>335109</v>
      </c>
      <c r="L34" s="77">
        <v>40239</v>
      </c>
      <c r="M34" s="77">
        <v>33164</v>
      </c>
      <c r="N34" s="77">
        <v>39535</v>
      </c>
      <c r="O34" s="77">
        <v>3844</v>
      </c>
    </row>
    <row r="35" spans="1:15" ht="18" customHeight="1" x14ac:dyDescent="0.15">
      <c r="A35" s="63"/>
      <c r="B35" s="64"/>
      <c r="C35" s="65" t="s">
        <v>43</v>
      </c>
      <c r="D35" s="66"/>
      <c r="E35" s="67">
        <v>400337</v>
      </c>
      <c r="F35" s="67">
        <v>410810</v>
      </c>
      <c r="G35" s="67">
        <v>285131</v>
      </c>
      <c r="H35" s="67">
        <v>400337</v>
      </c>
      <c r="I35" s="67">
        <v>410810</v>
      </c>
      <c r="J35" s="67">
        <v>285131</v>
      </c>
      <c r="K35" s="67">
        <v>369793</v>
      </c>
      <c r="L35" s="67">
        <v>30544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349794</v>
      </c>
      <c r="F36" s="67">
        <v>363711</v>
      </c>
      <c r="G36" s="67">
        <v>247958</v>
      </c>
      <c r="H36" s="67">
        <v>349322</v>
      </c>
      <c r="I36" s="67">
        <v>363174</v>
      </c>
      <c r="J36" s="67">
        <v>247958</v>
      </c>
      <c r="K36" s="67">
        <v>303948</v>
      </c>
      <c r="L36" s="67">
        <v>45374</v>
      </c>
      <c r="M36" s="67">
        <v>472</v>
      </c>
      <c r="N36" s="67">
        <v>537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288023</v>
      </c>
      <c r="F37" s="67">
        <v>327616</v>
      </c>
      <c r="G37" s="67">
        <v>199963</v>
      </c>
      <c r="H37" s="67">
        <v>287516</v>
      </c>
      <c r="I37" s="67">
        <v>327309</v>
      </c>
      <c r="J37" s="67">
        <v>199012</v>
      </c>
      <c r="K37" s="67">
        <v>283955</v>
      </c>
      <c r="L37" s="67">
        <v>3561</v>
      </c>
      <c r="M37" s="67">
        <v>507</v>
      </c>
      <c r="N37" s="67">
        <v>307</v>
      </c>
      <c r="O37" s="67">
        <v>951</v>
      </c>
    </row>
    <row r="38" spans="1:15" ht="18" customHeight="1" x14ac:dyDescent="0.15">
      <c r="A38" s="63"/>
      <c r="B38" s="64"/>
      <c r="C38" s="65" t="s">
        <v>45</v>
      </c>
      <c r="D38" s="66"/>
      <c r="E38" s="67">
        <v>447699</v>
      </c>
      <c r="F38" s="67">
        <v>476229</v>
      </c>
      <c r="G38" s="67">
        <v>329020</v>
      </c>
      <c r="H38" s="67">
        <v>432999</v>
      </c>
      <c r="I38" s="67">
        <v>461972</v>
      </c>
      <c r="J38" s="67">
        <v>312476</v>
      </c>
      <c r="K38" s="67">
        <v>392944</v>
      </c>
      <c r="L38" s="67">
        <v>40055</v>
      </c>
      <c r="M38" s="67">
        <v>14700</v>
      </c>
      <c r="N38" s="67">
        <v>14257</v>
      </c>
      <c r="O38" s="67">
        <v>16544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391974</v>
      </c>
      <c r="F39" s="67">
        <v>432758</v>
      </c>
      <c r="G39" s="67">
        <v>212332</v>
      </c>
      <c r="H39" s="67">
        <v>373192</v>
      </c>
      <c r="I39" s="67">
        <v>412750</v>
      </c>
      <c r="J39" s="67">
        <v>198948</v>
      </c>
      <c r="K39" s="67">
        <v>341705</v>
      </c>
      <c r="L39" s="67">
        <v>31487</v>
      </c>
      <c r="M39" s="67">
        <v>18782</v>
      </c>
      <c r="N39" s="67">
        <v>20008</v>
      </c>
      <c r="O39" s="67">
        <v>13384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353134</v>
      </c>
      <c r="F40" s="67">
        <v>386932</v>
      </c>
      <c r="G40" s="67">
        <v>263422</v>
      </c>
      <c r="H40" s="67">
        <v>351504</v>
      </c>
      <c r="I40" s="67">
        <v>385043</v>
      </c>
      <c r="J40" s="67">
        <v>262479</v>
      </c>
      <c r="K40" s="67">
        <v>326210</v>
      </c>
      <c r="L40" s="67">
        <v>25294</v>
      </c>
      <c r="M40" s="67">
        <v>1630</v>
      </c>
      <c r="N40" s="67">
        <v>1889</v>
      </c>
      <c r="O40" s="67">
        <v>943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426949</v>
      </c>
      <c r="F41" s="67">
        <v>468414</v>
      </c>
      <c r="G41" s="67">
        <v>302599</v>
      </c>
      <c r="H41" s="67">
        <v>416272</v>
      </c>
      <c r="I41" s="67">
        <v>457493</v>
      </c>
      <c r="J41" s="67">
        <v>292652</v>
      </c>
      <c r="K41" s="67">
        <v>369314</v>
      </c>
      <c r="L41" s="67">
        <v>46958</v>
      </c>
      <c r="M41" s="67">
        <v>10677</v>
      </c>
      <c r="N41" s="67">
        <v>10921</v>
      </c>
      <c r="O41" s="67">
        <v>9947</v>
      </c>
    </row>
    <row r="42" spans="1:15" ht="18" customHeight="1" x14ac:dyDescent="0.15">
      <c r="A42" s="63"/>
      <c r="B42" s="64"/>
      <c r="C42" s="65" t="s">
        <v>49</v>
      </c>
      <c r="D42" s="66"/>
      <c r="E42" s="67">
        <v>425028</v>
      </c>
      <c r="F42" s="67">
        <v>502493</v>
      </c>
      <c r="G42" s="67">
        <v>254884</v>
      </c>
      <c r="H42" s="67">
        <v>368830</v>
      </c>
      <c r="I42" s="67">
        <v>431841</v>
      </c>
      <c r="J42" s="67">
        <v>230434</v>
      </c>
      <c r="K42" s="67">
        <v>330169</v>
      </c>
      <c r="L42" s="67">
        <v>38661</v>
      </c>
      <c r="M42" s="67">
        <v>56198</v>
      </c>
      <c r="N42" s="67">
        <v>70652</v>
      </c>
      <c r="O42" s="67">
        <v>24450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367789</v>
      </c>
      <c r="F43" s="67">
        <v>389006</v>
      </c>
      <c r="G43" s="67">
        <v>309836</v>
      </c>
      <c r="H43" s="67">
        <v>344220</v>
      </c>
      <c r="I43" s="67">
        <v>374987</v>
      </c>
      <c r="J43" s="67">
        <v>260178</v>
      </c>
      <c r="K43" s="67">
        <v>313260</v>
      </c>
      <c r="L43" s="67">
        <v>30960</v>
      </c>
      <c r="M43" s="67">
        <v>23569</v>
      </c>
      <c r="N43" s="67">
        <v>14019</v>
      </c>
      <c r="O43" s="67">
        <v>49658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388305</v>
      </c>
      <c r="F44" s="67">
        <v>412143</v>
      </c>
      <c r="G44" s="67">
        <v>219826</v>
      </c>
      <c r="H44" s="67">
        <v>388266</v>
      </c>
      <c r="I44" s="67">
        <v>412099</v>
      </c>
      <c r="J44" s="67">
        <v>219826</v>
      </c>
      <c r="K44" s="67">
        <v>322313</v>
      </c>
      <c r="L44" s="67">
        <v>65953</v>
      </c>
      <c r="M44" s="67">
        <v>39</v>
      </c>
      <c r="N44" s="67">
        <v>44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242701</v>
      </c>
      <c r="F45" s="67">
        <v>301390</v>
      </c>
      <c r="G45" s="67">
        <v>147288</v>
      </c>
      <c r="H45" s="67">
        <v>241667</v>
      </c>
      <c r="I45" s="67">
        <v>300095</v>
      </c>
      <c r="J45" s="67">
        <v>146677</v>
      </c>
      <c r="K45" s="67">
        <v>233451</v>
      </c>
      <c r="L45" s="67">
        <v>8216</v>
      </c>
      <c r="M45" s="67">
        <v>1034</v>
      </c>
      <c r="N45" s="67">
        <v>1295</v>
      </c>
      <c r="O45" s="67">
        <v>611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347570</v>
      </c>
      <c r="F46" s="67">
        <v>369010</v>
      </c>
      <c r="G46" s="67">
        <v>249293</v>
      </c>
      <c r="H46" s="67">
        <v>347570</v>
      </c>
      <c r="I46" s="67">
        <v>369010</v>
      </c>
      <c r="J46" s="67">
        <v>249293</v>
      </c>
      <c r="K46" s="67">
        <v>311354</v>
      </c>
      <c r="L46" s="67">
        <v>36216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77" t="s">
        <v>0</v>
      </c>
      <c r="F47" s="77" t="s">
        <v>0</v>
      </c>
      <c r="G47" s="77" t="s">
        <v>0</v>
      </c>
      <c r="H47" s="77" t="s">
        <v>0</v>
      </c>
      <c r="I47" s="77" t="s">
        <v>0</v>
      </c>
      <c r="J47" s="77" t="s">
        <v>0</v>
      </c>
      <c r="K47" s="77" t="s">
        <v>0</v>
      </c>
      <c r="L47" s="77" t="s">
        <v>0</v>
      </c>
      <c r="M47" s="77" t="s">
        <v>0</v>
      </c>
      <c r="N47" s="77" t="s">
        <v>0</v>
      </c>
      <c r="O47" s="77" t="s">
        <v>0</v>
      </c>
    </row>
    <row r="48" spans="1:15" x14ac:dyDescent="0.15">
      <c r="A48" s="63"/>
      <c r="B48" s="64"/>
      <c r="C48" s="65" t="s">
        <v>55</v>
      </c>
      <c r="D48" s="66"/>
      <c r="E48" s="77" t="s">
        <v>0</v>
      </c>
      <c r="F48" s="77" t="s">
        <v>0</v>
      </c>
      <c r="G48" s="77" t="s">
        <v>0</v>
      </c>
      <c r="H48" s="77" t="s">
        <v>0</v>
      </c>
      <c r="I48" s="77" t="s">
        <v>0</v>
      </c>
      <c r="J48" s="77" t="s">
        <v>0</v>
      </c>
      <c r="K48" s="77" t="s">
        <v>0</v>
      </c>
      <c r="L48" s="77" t="s">
        <v>0</v>
      </c>
      <c r="M48" s="77" t="s">
        <v>0</v>
      </c>
      <c r="N48" s="77" t="s">
        <v>0</v>
      </c>
      <c r="O48" s="77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409312</v>
      </c>
      <c r="F49" s="62">
        <v>388743</v>
      </c>
      <c r="G49" s="62">
        <v>450210</v>
      </c>
      <c r="H49" s="62">
        <v>315465</v>
      </c>
      <c r="I49" s="62">
        <v>328852</v>
      </c>
      <c r="J49" s="62">
        <v>288849</v>
      </c>
      <c r="K49" s="62">
        <v>304715</v>
      </c>
      <c r="L49" s="62">
        <v>10750</v>
      </c>
      <c r="M49" s="62">
        <v>93847</v>
      </c>
      <c r="N49" s="62">
        <v>59891</v>
      </c>
      <c r="O49" s="62">
        <v>161361</v>
      </c>
    </row>
    <row r="50" spans="1:15" ht="18" customHeight="1" x14ac:dyDescent="0.15">
      <c r="A50" s="63"/>
      <c r="B50" s="64"/>
      <c r="C50" s="65" t="s">
        <v>56</v>
      </c>
      <c r="D50" s="66"/>
      <c r="E50" s="67">
        <v>203626</v>
      </c>
      <c r="F50" s="67">
        <v>298527</v>
      </c>
      <c r="G50" s="67">
        <v>151947</v>
      </c>
      <c r="H50" s="67">
        <v>197866</v>
      </c>
      <c r="I50" s="67">
        <v>284872</v>
      </c>
      <c r="J50" s="67">
        <v>150487</v>
      </c>
      <c r="K50" s="67">
        <v>190796</v>
      </c>
      <c r="L50" s="67">
        <v>7070</v>
      </c>
      <c r="M50" s="67">
        <v>5760</v>
      </c>
      <c r="N50" s="67">
        <v>13655</v>
      </c>
      <c r="O50" s="67">
        <v>1460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174841</v>
      </c>
      <c r="F51" s="62">
        <v>208259</v>
      </c>
      <c r="G51" s="62">
        <v>146763</v>
      </c>
      <c r="H51" s="62">
        <v>174841</v>
      </c>
      <c r="I51" s="62">
        <v>208259</v>
      </c>
      <c r="J51" s="62">
        <v>146763</v>
      </c>
      <c r="K51" s="62">
        <v>160809</v>
      </c>
      <c r="L51" s="62">
        <v>14032</v>
      </c>
      <c r="M51" s="62">
        <v>0</v>
      </c>
      <c r="N51" s="62">
        <v>0</v>
      </c>
      <c r="O51" s="62">
        <v>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98244</v>
      </c>
      <c r="F52" s="67">
        <v>106067</v>
      </c>
      <c r="G52" s="67">
        <v>94037</v>
      </c>
      <c r="H52" s="67">
        <v>98172</v>
      </c>
      <c r="I52" s="67">
        <v>106067</v>
      </c>
      <c r="J52" s="67">
        <v>93926</v>
      </c>
      <c r="K52" s="67">
        <v>94596</v>
      </c>
      <c r="L52" s="67">
        <v>3576</v>
      </c>
      <c r="M52" s="67">
        <v>72</v>
      </c>
      <c r="N52" s="67">
        <v>0</v>
      </c>
      <c r="O52" s="67">
        <v>111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308819</v>
      </c>
      <c r="F53" s="62">
        <v>547351</v>
      </c>
      <c r="G53" s="62">
        <v>257560</v>
      </c>
      <c r="H53" s="62">
        <v>301158</v>
      </c>
      <c r="I53" s="62">
        <v>539260</v>
      </c>
      <c r="J53" s="62">
        <v>249991</v>
      </c>
      <c r="K53" s="62">
        <v>272577</v>
      </c>
      <c r="L53" s="62">
        <v>28581</v>
      </c>
      <c r="M53" s="62">
        <v>7661</v>
      </c>
      <c r="N53" s="62">
        <v>8091</v>
      </c>
      <c r="O53" s="62">
        <v>7569</v>
      </c>
    </row>
    <row r="54" spans="1:15" ht="18" customHeight="1" x14ac:dyDescent="0.15">
      <c r="A54" s="68"/>
      <c r="B54" s="69"/>
      <c r="C54" s="70" t="s">
        <v>60</v>
      </c>
      <c r="D54" s="71"/>
      <c r="E54" s="72">
        <v>199737</v>
      </c>
      <c r="F54" s="72">
        <v>256460</v>
      </c>
      <c r="G54" s="72">
        <v>177677</v>
      </c>
      <c r="H54" s="72">
        <v>198093</v>
      </c>
      <c r="I54" s="72">
        <v>253640</v>
      </c>
      <c r="J54" s="72">
        <v>176490</v>
      </c>
      <c r="K54" s="72">
        <v>182138</v>
      </c>
      <c r="L54" s="72">
        <v>15955</v>
      </c>
      <c r="M54" s="72">
        <v>1644</v>
      </c>
      <c r="N54" s="72">
        <v>2820</v>
      </c>
      <c r="O54" s="72">
        <v>1187</v>
      </c>
    </row>
    <row r="55" spans="1:15" ht="18" customHeight="1" x14ac:dyDescent="0.15">
      <c r="A55" s="73"/>
      <c r="C55" s="74" t="s">
        <v>61</v>
      </c>
      <c r="D55" s="75"/>
      <c r="E55" s="76">
        <v>269596</v>
      </c>
      <c r="F55" s="76">
        <v>285379</v>
      </c>
      <c r="G55" s="76">
        <v>236203</v>
      </c>
      <c r="H55" s="76">
        <v>269107</v>
      </c>
      <c r="I55" s="76">
        <v>284782</v>
      </c>
      <c r="J55" s="76">
        <v>235944</v>
      </c>
      <c r="K55" s="76">
        <v>243399</v>
      </c>
      <c r="L55" s="76">
        <v>25708</v>
      </c>
      <c r="M55" s="76">
        <v>489</v>
      </c>
      <c r="N55" s="76">
        <v>597</v>
      </c>
      <c r="O55" s="76">
        <v>259</v>
      </c>
    </row>
    <row r="56" spans="1:15" ht="18" customHeight="1" x14ac:dyDescent="0.15">
      <c r="A56" s="63"/>
      <c r="B56" s="64"/>
      <c r="C56" s="65" t="s">
        <v>62</v>
      </c>
      <c r="D56" s="66"/>
      <c r="E56" s="77">
        <v>242256</v>
      </c>
      <c r="F56" s="77">
        <v>319422</v>
      </c>
      <c r="G56" s="77">
        <v>173702</v>
      </c>
      <c r="H56" s="77">
        <v>222655</v>
      </c>
      <c r="I56" s="77">
        <v>296588</v>
      </c>
      <c r="J56" s="77">
        <v>156974</v>
      </c>
      <c r="K56" s="77">
        <v>207812</v>
      </c>
      <c r="L56" s="77">
        <v>14843</v>
      </c>
      <c r="M56" s="77">
        <v>19601</v>
      </c>
      <c r="N56" s="77">
        <v>22834</v>
      </c>
      <c r="O56" s="77">
        <v>16728</v>
      </c>
    </row>
    <row r="57" spans="1:15" ht="18" customHeight="1" x14ac:dyDescent="0.15">
      <c r="A57" s="68"/>
      <c r="B57" s="69"/>
      <c r="C57" s="70" t="s">
        <v>63</v>
      </c>
      <c r="D57" s="71"/>
      <c r="E57" s="78">
        <v>199042</v>
      </c>
      <c r="F57" s="78">
        <v>210528</v>
      </c>
      <c r="G57" s="78">
        <v>161043</v>
      </c>
      <c r="H57" s="78">
        <v>193740</v>
      </c>
      <c r="I57" s="78">
        <v>206987</v>
      </c>
      <c r="J57" s="78">
        <v>149914</v>
      </c>
      <c r="K57" s="78">
        <v>186305</v>
      </c>
      <c r="L57" s="78">
        <v>7435</v>
      </c>
      <c r="M57" s="78">
        <v>5302</v>
      </c>
      <c r="N57" s="78">
        <v>3541</v>
      </c>
      <c r="O57" s="78">
        <v>11129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2" t="s">
        <v>0</v>
      </c>
      <c r="F62" s="72" t="s">
        <v>0</v>
      </c>
      <c r="G62" s="72" t="s">
        <v>0</v>
      </c>
      <c r="H62" s="72" t="s">
        <v>0</v>
      </c>
      <c r="I62" s="72" t="s">
        <v>0</v>
      </c>
      <c r="J62" s="72" t="s">
        <v>0</v>
      </c>
      <c r="K62" s="72" t="s">
        <v>0</v>
      </c>
      <c r="L62" s="72" t="s">
        <v>0</v>
      </c>
      <c r="M62" s="72" t="s">
        <v>0</v>
      </c>
      <c r="N62" s="72" t="s">
        <v>0</v>
      </c>
      <c r="O62" s="72" t="s">
        <v>0</v>
      </c>
    </row>
    <row r="63" spans="1:15" x14ac:dyDescent="0.15">
      <c r="A63" s="80"/>
      <c r="B63" s="81"/>
      <c r="C63" s="82" t="s">
        <v>69</v>
      </c>
      <c r="D63" s="83"/>
      <c r="E63" s="79" t="s">
        <v>0</v>
      </c>
      <c r="F63" s="79" t="s">
        <v>0</v>
      </c>
      <c r="G63" s="79" t="s">
        <v>0</v>
      </c>
      <c r="H63" s="79" t="s">
        <v>0</v>
      </c>
      <c r="I63" s="79" t="s">
        <v>0</v>
      </c>
      <c r="J63" s="79" t="s">
        <v>0</v>
      </c>
      <c r="K63" s="79" t="s">
        <v>0</v>
      </c>
      <c r="L63" s="79" t="s">
        <v>0</v>
      </c>
      <c r="M63" s="79" t="s">
        <v>0</v>
      </c>
      <c r="N63" s="79" t="s">
        <v>0</v>
      </c>
      <c r="O63" s="79" t="s">
        <v>0</v>
      </c>
    </row>
    <row r="64" spans="1:15" x14ac:dyDescent="0.15">
      <c r="A64" s="68"/>
      <c r="B64" s="69"/>
      <c r="C64" s="70" t="s">
        <v>70</v>
      </c>
      <c r="D64" s="71"/>
      <c r="E64" s="78" t="s">
        <v>0</v>
      </c>
      <c r="F64" s="78" t="s">
        <v>0</v>
      </c>
      <c r="G64" s="78" t="s">
        <v>0</v>
      </c>
      <c r="H64" s="78" t="s">
        <v>0</v>
      </c>
      <c r="I64" s="78" t="s">
        <v>0</v>
      </c>
      <c r="J64" s="78" t="s">
        <v>0</v>
      </c>
      <c r="K64" s="78" t="s">
        <v>0</v>
      </c>
      <c r="L64" s="78" t="s">
        <v>0</v>
      </c>
      <c r="M64" s="78" t="s">
        <v>0</v>
      </c>
      <c r="N64" s="78" t="s">
        <v>0</v>
      </c>
      <c r="O64" s="78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4" t="s">
        <v>80</v>
      </c>
      <c r="F6" s="129"/>
      <c r="G6" s="130"/>
      <c r="H6" s="124" t="s">
        <v>81</v>
      </c>
      <c r="I6" s="129"/>
      <c r="J6" s="130"/>
      <c r="K6" s="132" t="s">
        <v>82</v>
      </c>
      <c r="L6" s="132" t="s">
        <v>83</v>
      </c>
      <c r="M6" s="124" t="s">
        <v>84</v>
      </c>
      <c r="N6" s="129"/>
      <c r="O6" s="130"/>
    </row>
    <row r="7" spans="1:15" s="41" customFormat="1" ht="18" customHeight="1" thickBot="1" x14ac:dyDescent="0.2">
      <c r="A7" s="115" t="s">
        <v>11</v>
      </c>
      <c r="B7" s="131"/>
      <c r="C7" s="131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3"/>
      <c r="L7" s="133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330461</v>
      </c>
      <c r="F8" s="57">
        <v>397698</v>
      </c>
      <c r="G8" s="57">
        <v>242743</v>
      </c>
      <c r="H8" s="57">
        <v>316552</v>
      </c>
      <c r="I8" s="57">
        <v>379468</v>
      </c>
      <c r="J8" s="57">
        <v>234470</v>
      </c>
      <c r="K8" s="57">
        <v>287695</v>
      </c>
      <c r="L8" s="57">
        <v>28857</v>
      </c>
      <c r="M8" s="57">
        <v>13909</v>
      </c>
      <c r="N8" s="57">
        <v>18230</v>
      </c>
      <c r="O8" s="57">
        <v>8273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435294</v>
      </c>
      <c r="F10" s="67">
        <v>464245</v>
      </c>
      <c r="G10" s="67">
        <v>301424</v>
      </c>
      <c r="H10" s="67">
        <v>434491</v>
      </c>
      <c r="I10" s="67">
        <v>463268</v>
      </c>
      <c r="J10" s="67">
        <v>301424</v>
      </c>
      <c r="K10" s="67">
        <v>400733</v>
      </c>
      <c r="L10" s="67">
        <v>33758</v>
      </c>
      <c r="M10" s="67">
        <v>803</v>
      </c>
      <c r="N10" s="67">
        <v>977</v>
      </c>
      <c r="O10" s="67">
        <v>0</v>
      </c>
    </row>
    <row r="11" spans="1:15" ht="18" customHeight="1" x14ac:dyDescent="0.15">
      <c r="A11" s="63"/>
      <c r="B11" s="64"/>
      <c r="C11" s="65" t="s">
        <v>19</v>
      </c>
      <c r="D11" s="66"/>
      <c r="E11" s="67">
        <v>401542</v>
      </c>
      <c r="F11" s="67">
        <v>443270</v>
      </c>
      <c r="G11" s="67">
        <v>277428</v>
      </c>
      <c r="H11" s="67">
        <v>378521</v>
      </c>
      <c r="I11" s="67">
        <v>419465</v>
      </c>
      <c r="J11" s="67">
        <v>256740</v>
      </c>
      <c r="K11" s="67">
        <v>338720</v>
      </c>
      <c r="L11" s="67">
        <v>39801</v>
      </c>
      <c r="M11" s="67">
        <v>23021</v>
      </c>
      <c r="N11" s="67">
        <v>23805</v>
      </c>
      <c r="O11" s="67">
        <v>20688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403284</v>
      </c>
      <c r="F12" s="67">
        <v>424880</v>
      </c>
      <c r="G12" s="67">
        <v>303037</v>
      </c>
      <c r="H12" s="67">
        <v>401936</v>
      </c>
      <c r="I12" s="67">
        <v>423518</v>
      </c>
      <c r="J12" s="67">
        <v>301753</v>
      </c>
      <c r="K12" s="67">
        <v>353608</v>
      </c>
      <c r="L12" s="67">
        <v>48328</v>
      </c>
      <c r="M12" s="67">
        <v>1348</v>
      </c>
      <c r="N12" s="67">
        <v>1362</v>
      </c>
      <c r="O12" s="67">
        <v>1284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309995</v>
      </c>
      <c r="F13" s="67">
        <v>361223</v>
      </c>
      <c r="G13" s="67">
        <v>231827</v>
      </c>
      <c r="H13" s="67">
        <v>275222</v>
      </c>
      <c r="I13" s="67">
        <v>312428</v>
      </c>
      <c r="J13" s="67">
        <v>218450</v>
      </c>
      <c r="K13" s="67">
        <v>260174</v>
      </c>
      <c r="L13" s="67">
        <v>15048</v>
      </c>
      <c r="M13" s="67">
        <v>34773</v>
      </c>
      <c r="N13" s="67">
        <v>48795</v>
      </c>
      <c r="O13" s="67">
        <v>13377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333689</v>
      </c>
      <c r="F14" s="67">
        <v>394658</v>
      </c>
      <c r="G14" s="67">
        <v>214002</v>
      </c>
      <c r="H14" s="67">
        <v>328398</v>
      </c>
      <c r="I14" s="67">
        <v>388646</v>
      </c>
      <c r="J14" s="67">
        <v>210125</v>
      </c>
      <c r="K14" s="67">
        <v>280426</v>
      </c>
      <c r="L14" s="67">
        <v>47972</v>
      </c>
      <c r="M14" s="67">
        <v>5291</v>
      </c>
      <c r="N14" s="67">
        <v>6012</v>
      </c>
      <c r="O14" s="67">
        <v>3877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200962</v>
      </c>
      <c r="F15" s="67">
        <v>303322</v>
      </c>
      <c r="G15" s="67">
        <v>149551</v>
      </c>
      <c r="H15" s="67">
        <v>200877</v>
      </c>
      <c r="I15" s="67">
        <v>303123</v>
      </c>
      <c r="J15" s="67">
        <v>149523</v>
      </c>
      <c r="K15" s="67">
        <v>192507</v>
      </c>
      <c r="L15" s="67">
        <v>8370</v>
      </c>
      <c r="M15" s="67">
        <v>85</v>
      </c>
      <c r="N15" s="67">
        <v>199</v>
      </c>
      <c r="O15" s="67">
        <v>28</v>
      </c>
    </row>
    <row r="16" spans="1:15" ht="18" customHeight="1" x14ac:dyDescent="0.15">
      <c r="A16" s="63"/>
      <c r="B16" s="64"/>
      <c r="C16" s="65" t="s">
        <v>24</v>
      </c>
      <c r="D16" s="66"/>
      <c r="E16" s="67">
        <v>406699</v>
      </c>
      <c r="F16" s="67">
        <v>525418</v>
      </c>
      <c r="G16" s="67">
        <v>325646</v>
      </c>
      <c r="H16" s="67">
        <v>400510</v>
      </c>
      <c r="I16" s="67">
        <v>515953</v>
      </c>
      <c r="J16" s="67">
        <v>321694</v>
      </c>
      <c r="K16" s="67">
        <v>379113</v>
      </c>
      <c r="L16" s="67">
        <v>21397</v>
      </c>
      <c r="M16" s="67">
        <v>6189</v>
      </c>
      <c r="N16" s="67">
        <v>9465</v>
      </c>
      <c r="O16" s="67">
        <v>3952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212338</v>
      </c>
      <c r="F17" s="67">
        <v>291462</v>
      </c>
      <c r="G17" s="67">
        <v>128993</v>
      </c>
      <c r="H17" s="67">
        <v>210717</v>
      </c>
      <c r="I17" s="67">
        <v>288302</v>
      </c>
      <c r="J17" s="67">
        <v>128993</v>
      </c>
      <c r="K17" s="67">
        <v>175396</v>
      </c>
      <c r="L17" s="67">
        <v>35321</v>
      </c>
      <c r="M17" s="67">
        <v>1621</v>
      </c>
      <c r="N17" s="67">
        <v>3160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475527</v>
      </c>
      <c r="F18" s="67">
        <v>504803</v>
      </c>
      <c r="G18" s="67">
        <v>431216</v>
      </c>
      <c r="H18" s="67">
        <v>350291</v>
      </c>
      <c r="I18" s="67">
        <v>394046</v>
      </c>
      <c r="J18" s="67">
        <v>284064</v>
      </c>
      <c r="K18" s="67">
        <v>332393</v>
      </c>
      <c r="L18" s="67">
        <v>17898</v>
      </c>
      <c r="M18" s="67">
        <v>125236</v>
      </c>
      <c r="N18" s="67">
        <v>110757</v>
      </c>
      <c r="O18" s="67">
        <v>147152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139435</v>
      </c>
      <c r="F19" s="67">
        <v>167621</v>
      </c>
      <c r="G19" s="67">
        <v>120011</v>
      </c>
      <c r="H19" s="67">
        <v>139435</v>
      </c>
      <c r="I19" s="67">
        <v>167621</v>
      </c>
      <c r="J19" s="67">
        <v>120011</v>
      </c>
      <c r="K19" s="67">
        <v>130686</v>
      </c>
      <c r="L19" s="67">
        <v>8749</v>
      </c>
      <c r="M19" s="67">
        <v>0</v>
      </c>
      <c r="N19" s="67">
        <v>0</v>
      </c>
      <c r="O19" s="67">
        <v>0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283525</v>
      </c>
      <c r="F20" s="67">
        <v>378758</v>
      </c>
      <c r="G20" s="67">
        <v>187065</v>
      </c>
      <c r="H20" s="67">
        <v>209960</v>
      </c>
      <c r="I20" s="67">
        <v>257187</v>
      </c>
      <c r="J20" s="67">
        <v>162124</v>
      </c>
      <c r="K20" s="67">
        <v>195235</v>
      </c>
      <c r="L20" s="67">
        <v>14725</v>
      </c>
      <c r="M20" s="67">
        <v>73565</v>
      </c>
      <c r="N20" s="67">
        <v>121571</v>
      </c>
      <c r="O20" s="67">
        <v>24941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391975</v>
      </c>
      <c r="F21" s="67">
        <v>398003</v>
      </c>
      <c r="G21" s="67">
        <v>387758</v>
      </c>
      <c r="H21" s="67">
        <v>391497</v>
      </c>
      <c r="I21" s="67">
        <v>396974</v>
      </c>
      <c r="J21" s="67">
        <v>387666</v>
      </c>
      <c r="K21" s="67">
        <v>375354</v>
      </c>
      <c r="L21" s="67">
        <v>16143</v>
      </c>
      <c r="M21" s="67">
        <v>478</v>
      </c>
      <c r="N21" s="67">
        <v>1029</v>
      </c>
      <c r="O21" s="67">
        <v>92</v>
      </c>
    </row>
    <row r="22" spans="1:15" ht="18" customHeight="1" x14ac:dyDescent="0.15">
      <c r="A22" s="234"/>
      <c r="B22" s="235"/>
      <c r="C22" s="100" t="s">
        <v>30</v>
      </c>
      <c r="D22" s="101"/>
      <c r="E22" s="67">
        <v>289106</v>
      </c>
      <c r="F22" s="67">
        <v>359755</v>
      </c>
      <c r="G22" s="67">
        <v>257822</v>
      </c>
      <c r="H22" s="67">
        <v>289106</v>
      </c>
      <c r="I22" s="67">
        <v>359755</v>
      </c>
      <c r="J22" s="67">
        <v>257822</v>
      </c>
      <c r="K22" s="67">
        <v>257206</v>
      </c>
      <c r="L22" s="67">
        <v>31900</v>
      </c>
      <c r="M22" s="67">
        <v>0</v>
      </c>
      <c r="N22" s="67">
        <v>0</v>
      </c>
      <c r="O22" s="67">
        <v>0</v>
      </c>
    </row>
    <row r="23" spans="1:15" ht="18" customHeight="1" x14ac:dyDescent="0.15">
      <c r="A23" s="73"/>
      <c r="B23" s="232"/>
      <c r="C23" s="233" t="s">
        <v>31</v>
      </c>
      <c r="D23" s="75"/>
      <c r="E23" s="67" t="s">
        <v>108</v>
      </c>
      <c r="F23" s="67" t="s">
        <v>108</v>
      </c>
      <c r="G23" s="67" t="s">
        <v>108</v>
      </c>
      <c r="H23" s="67" t="s">
        <v>108</v>
      </c>
      <c r="I23" s="67" t="s">
        <v>108</v>
      </c>
      <c r="J23" s="67" t="s">
        <v>108</v>
      </c>
      <c r="K23" s="67" t="s">
        <v>108</v>
      </c>
      <c r="L23" s="67" t="s">
        <v>108</v>
      </c>
      <c r="M23" s="67" t="s">
        <v>108</v>
      </c>
      <c r="N23" s="67" t="s">
        <v>108</v>
      </c>
      <c r="O23" s="67" t="s">
        <v>108</v>
      </c>
    </row>
    <row r="24" spans="1:15" ht="18" customHeight="1" x14ac:dyDescent="0.15">
      <c r="A24" s="68"/>
      <c r="B24" s="69"/>
      <c r="C24" s="70" t="s">
        <v>32</v>
      </c>
      <c r="D24" s="71"/>
      <c r="E24" s="72">
        <v>259223</v>
      </c>
      <c r="F24" s="72">
        <v>305106</v>
      </c>
      <c r="G24" s="72">
        <v>192513</v>
      </c>
      <c r="H24" s="72">
        <v>251156</v>
      </c>
      <c r="I24" s="72">
        <v>294697</v>
      </c>
      <c r="J24" s="72">
        <v>187851</v>
      </c>
      <c r="K24" s="72">
        <v>230066</v>
      </c>
      <c r="L24" s="72">
        <v>21090</v>
      </c>
      <c r="M24" s="72">
        <v>8067</v>
      </c>
      <c r="N24" s="72">
        <v>10409</v>
      </c>
      <c r="O24" s="72">
        <v>4662</v>
      </c>
    </row>
    <row r="25" spans="1:15" ht="18" customHeight="1" x14ac:dyDescent="0.15">
      <c r="A25" s="73"/>
      <c r="C25" s="74" t="s">
        <v>33</v>
      </c>
      <c r="D25" s="75"/>
      <c r="E25" s="76">
        <v>338574</v>
      </c>
      <c r="F25" s="76">
        <v>433907</v>
      </c>
      <c r="G25" s="76">
        <v>256528</v>
      </c>
      <c r="H25" s="76">
        <v>283448</v>
      </c>
      <c r="I25" s="76">
        <v>342310</v>
      </c>
      <c r="J25" s="76">
        <v>232789</v>
      </c>
      <c r="K25" s="76">
        <v>256019</v>
      </c>
      <c r="L25" s="76">
        <v>27429</v>
      </c>
      <c r="M25" s="76">
        <v>55126</v>
      </c>
      <c r="N25" s="76">
        <v>91597</v>
      </c>
      <c r="O25" s="76">
        <v>23739</v>
      </c>
    </row>
    <row r="26" spans="1:15" ht="18" customHeight="1" x14ac:dyDescent="0.15">
      <c r="A26" s="63"/>
      <c r="B26" s="64"/>
      <c r="C26" s="65" t="s">
        <v>34</v>
      </c>
      <c r="D26" s="66"/>
      <c r="E26" s="67">
        <v>463275</v>
      </c>
      <c r="F26" s="67">
        <v>546798</v>
      </c>
      <c r="G26" s="67">
        <v>382033</v>
      </c>
      <c r="H26" s="67">
        <v>289496</v>
      </c>
      <c r="I26" s="67">
        <v>343927</v>
      </c>
      <c r="J26" s="67">
        <v>236551</v>
      </c>
      <c r="K26" s="67">
        <v>278577</v>
      </c>
      <c r="L26" s="67">
        <v>10919</v>
      </c>
      <c r="M26" s="67">
        <v>173779</v>
      </c>
      <c r="N26" s="67">
        <v>202871</v>
      </c>
      <c r="O26" s="67">
        <v>145482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299665</v>
      </c>
      <c r="F28" s="67">
        <v>331181</v>
      </c>
      <c r="G28" s="67">
        <v>216983</v>
      </c>
      <c r="H28" s="67">
        <v>299665</v>
      </c>
      <c r="I28" s="67">
        <v>331181</v>
      </c>
      <c r="J28" s="67">
        <v>216983</v>
      </c>
      <c r="K28" s="67">
        <v>264861</v>
      </c>
      <c r="L28" s="67">
        <v>34804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338067</v>
      </c>
      <c r="F29" s="67">
        <v>366804</v>
      </c>
      <c r="G29" s="67">
        <v>252768</v>
      </c>
      <c r="H29" s="67">
        <v>338067</v>
      </c>
      <c r="I29" s="67">
        <v>366804</v>
      </c>
      <c r="J29" s="67">
        <v>252768</v>
      </c>
      <c r="K29" s="67">
        <v>305859</v>
      </c>
      <c r="L29" s="67">
        <v>32208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308095</v>
      </c>
      <c r="F30" s="67">
        <v>353529</v>
      </c>
      <c r="G30" s="67">
        <v>221614</v>
      </c>
      <c r="H30" s="67">
        <v>308095</v>
      </c>
      <c r="I30" s="67">
        <v>353529</v>
      </c>
      <c r="J30" s="67">
        <v>221614</v>
      </c>
      <c r="K30" s="67">
        <v>278352</v>
      </c>
      <c r="L30" s="67">
        <v>29743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77">
        <v>441091</v>
      </c>
      <c r="F31" s="77">
        <v>490483</v>
      </c>
      <c r="G31" s="77">
        <v>332579</v>
      </c>
      <c r="H31" s="77">
        <v>440384</v>
      </c>
      <c r="I31" s="77">
        <v>489614</v>
      </c>
      <c r="J31" s="77">
        <v>332229</v>
      </c>
      <c r="K31" s="77">
        <v>387898</v>
      </c>
      <c r="L31" s="77">
        <v>52486</v>
      </c>
      <c r="M31" s="77">
        <v>707</v>
      </c>
      <c r="N31" s="77">
        <v>869</v>
      </c>
      <c r="O31" s="77">
        <v>350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361144</v>
      </c>
      <c r="F32" s="67">
        <v>413962</v>
      </c>
      <c r="G32" s="67">
        <v>211118</v>
      </c>
      <c r="H32" s="67">
        <v>351002</v>
      </c>
      <c r="I32" s="67">
        <v>400350</v>
      </c>
      <c r="J32" s="67">
        <v>210831</v>
      </c>
      <c r="K32" s="67">
        <v>323013</v>
      </c>
      <c r="L32" s="67">
        <v>27989</v>
      </c>
      <c r="M32" s="67">
        <v>10142</v>
      </c>
      <c r="N32" s="67">
        <v>13612</v>
      </c>
      <c r="O32" s="67">
        <v>287</v>
      </c>
    </row>
    <row r="33" spans="1:15" ht="18" customHeight="1" x14ac:dyDescent="0.15">
      <c r="A33" s="63"/>
      <c r="B33" s="64"/>
      <c r="C33" s="65" t="s">
        <v>41</v>
      </c>
      <c r="D33" s="66"/>
      <c r="E33" s="77" t="s">
        <v>0</v>
      </c>
      <c r="F33" s="77" t="s">
        <v>0</v>
      </c>
      <c r="G33" s="77" t="s">
        <v>0</v>
      </c>
      <c r="H33" s="77" t="s">
        <v>0</v>
      </c>
      <c r="I33" s="77" t="s">
        <v>0</v>
      </c>
      <c r="J33" s="77" t="s">
        <v>0</v>
      </c>
      <c r="K33" s="77" t="s">
        <v>0</v>
      </c>
      <c r="L33" s="77" t="s">
        <v>0</v>
      </c>
      <c r="M33" s="77" t="s">
        <v>0</v>
      </c>
      <c r="N33" s="77" t="s">
        <v>0</v>
      </c>
      <c r="O33" s="77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77">
        <v>458202</v>
      </c>
      <c r="F34" s="77">
        <v>503261</v>
      </c>
      <c r="G34" s="77">
        <v>251791</v>
      </c>
      <c r="H34" s="77">
        <v>413555</v>
      </c>
      <c r="I34" s="77">
        <v>449993</v>
      </c>
      <c r="J34" s="77">
        <v>246636</v>
      </c>
      <c r="K34" s="77">
        <v>359689</v>
      </c>
      <c r="L34" s="77">
        <v>53866</v>
      </c>
      <c r="M34" s="77">
        <v>44647</v>
      </c>
      <c r="N34" s="77">
        <v>53268</v>
      </c>
      <c r="O34" s="77">
        <v>5155</v>
      </c>
    </row>
    <row r="35" spans="1:15" ht="18" customHeight="1" x14ac:dyDescent="0.15">
      <c r="A35" s="63"/>
      <c r="B35" s="64"/>
      <c r="C35" s="65" t="s">
        <v>43</v>
      </c>
      <c r="D35" s="66"/>
      <c r="E35" s="67" t="s">
        <v>108</v>
      </c>
      <c r="F35" s="67" t="s">
        <v>108</v>
      </c>
      <c r="G35" s="67" t="s">
        <v>108</v>
      </c>
      <c r="H35" s="67" t="s">
        <v>108</v>
      </c>
      <c r="I35" s="67" t="s">
        <v>108</v>
      </c>
      <c r="J35" s="67" t="s">
        <v>108</v>
      </c>
      <c r="K35" s="67" t="s">
        <v>108</v>
      </c>
      <c r="L35" s="67" t="s">
        <v>108</v>
      </c>
      <c r="M35" s="67" t="s">
        <v>108</v>
      </c>
      <c r="N35" s="67" t="s">
        <v>108</v>
      </c>
      <c r="O35" s="67" t="s">
        <v>108</v>
      </c>
    </row>
    <row r="36" spans="1:15" ht="18" customHeight="1" x14ac:dyDescent="0.15">
      <c r="A36" s="63"/>
      <c r="B36" s="64"/>
      <c r="C36" s="65" t="s">
        <v>96</v>
      </c>
      <c r="D36" s="66"/>
      <c r="E36" s="67" t="s">
        <v>108</v>
      </c>
      <c r="F36" s="67" t="s">
        <v>108</v>
      </c>
      <c r="G36" s="67" t="s">
        <v>108</v>
      </c>
      <c r="H36" s="67" t="s">
        <v>108</v>
      </c>
      <c r="I36" s="67" t="s">
        <v>108</v>
      </c>
      <c r="J36" s="67" t="s">
        <v>108</v>
      </c>
      <c r="K36" s="67" t="s">
        <v>108</v>
      </c>
      <c r="L36" s="67" t="s">
        <v>108</v>
      </c>
      <c r="M36" s="67" t="s">
        <v>108</v>
      </c>
      <c r="N36" s="67" t="s">
        <v>108</v>
      </c>
      <c r="O36" s="67" t="s">
        <v>108</v>
      </c>
    </row>
    <row r="37" spans="1:15" ht="18" customHeight="1" x14ac:dyDescent="0.15">
      <c r="A37" s="63"/>
      <c r="B37" s="64"/>
      <c r="C37" s="65" t="s">
        <v>44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</row>
    <row r="38" spans="1:15" ht="18" customHeight="1" x14ac:dyDescent="0.15">
      <c r="A38" s="63"/>
      <c r="B38" s="64"/>
      <c r="C38" s="65" t="s">
        <v>45</v>
      </c>
      <c r="D38" s="66"/>
      <c r="E38" s="67">
        <v>456067</v>
      </c>
      <c r="F38" s="67">
        <v>485385</v>
      </c>
      <c r="G38" s="67">
        <v>341105</v>
      </c>
      <c r="H38" s="67">
        <v>439440</v>
      </c>
      <c r="I38" s="67">
        <v>469069</v>
      </c>
      <c r="J38" s="67">
        <v>323258</v>
      </c>
      <c r="K38" s="67">
        <v>395870</v>
      </c>
      <c r="L38" s="67">
        <v>43570</v>
      </c>
      <c r="M38" s="67">
        <v>16627</v>
      </c>
      <c r="N38" s="67">
        <v>16316</v>
      </c>
      <c r="O38" s="67">
        <v>17847</v>
      </c>
    </row>
    <row r="39" spans="1:15" ht="18" customHeight="1" x14ac:dyDescent="0.15">
      <c r="A39" s="63"/>
      <c r="B39" s="64"/>
      <c r="C39" s="65" t="s">
        <v>46</v>
      </c>
      <c r="D39" s="66"/>
      <c r="E39" s="67">
        <v>415993</v>
      </c>
      <c r="F39" s="67">
        <v>431982</v>
      </c>
      <c r="G39" s="67">
        <v>287229</v>
      </c>
      <c r="H39" s="67">
        <v>408611</v>
      </c>
      <c r="I39" s="67">
        <v>424378</v>
      </c>
      <c r="J39" s="67">
        <v>281633</v>
      </c>
      <c r="K39" s="67">
        <v>370776</v>
      </c>
      <c r="L39" s="67">
        <v>37835</v>
      </c>
      <c r="M39" s="67">
        <v>7382</v>
      </c>
      <c r="N39" s="67">
        <v>7604</v>
      </c>
      <c r="O39" s="67">
        <v>5596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354738</v>
      </c>
      <c r="F40" s="67">
        <v>389115</v>
      </c>
      <c r="G40" s="67">
        <v>259958</v>
      </c>
      <c r="H40" s="67">
        <v>354073</v>
      </c>
      <c r="I40" s="67">
        <v>388605</v>
      </c>
      <c r="J40" s="67">
        <v>258867</v>
      </c>
      <c r="K40" s="67">
        <v>325736</v>
      </c>
      <c r="L40" s="67">
        <v>28337</v>
      </c>
      <c r="M40" s="67">
        <v>665</v>
      </c>
      <c r="N40" s="67">
        <v>510</v>
      </c>
      <c r="O40" s="67">
        <v>1091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432334</v>
      </c>
      <c r="F41" s="67">
        <v>471042</v>
      </c>
      <c r="G41" s="67">
        <v>310949</v>
      </c>
      <c r="H41" s="67">
        <v>421390</v>
      </c>
      <c r="I41" s="67">
        <v>459971</v>
      </c>
      <c r="J41" s="67">
        <v>300405</v>
      </c>
      <c r="K41" s="67">
        <v>373618</v>
      </c>
      <c r="L41" s="67">
        <v>47772</v>
      </c>
      <c r="M41" s="67">
        <v>10944</v>
      </c>
      <c r="N41" s="67">
        <v>11071</v>
      </c>
      <c r="O41" s="67">
        <v>10544</v>
      </c>
    </row>
    <row r="42" spans="1:15" ht="18" customHeight="1" x14ac:dyDescent="0.15">
      <c r="A42" s="63"/>
      <c r="B42" s="64"/>
      <c r="C42" s="65" t="s">
        <v>49</v>
      </c>
      <c r="D42" s="66"/>
      <c r="E42" s="67">
        <v>425028</v>
      </c>
      <c r="F42" s="67">
        <v>502493</v>
      </c>
      <c r="G42" s="67">
        <v>254884</v>
      </c>
      <c r="H42" s="67">
        <v>368830</v>
      </c>
      <c r="I42" s="67">
        <v>431841</v>
      </c>
      <c r="J42" s="67">
        <v>230434</v>
      </c>
      <c r="K42" s="67">
        <v>330169</v>
      </c>
      <c r="L42" s="67">
        <v>38661</v>
      </c>
      <c r="M42" s="67">
        <v>56198</v>
      </c>
      <c r="N42" s="67">
        <v>70652</v>
      </c>
      <c r="O42" s="67">
        <v>24450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367789</v>
      </c>
      <c r="F43" s="67">
        <v>389006</v>
      </c>
      <c r="G43" s="67">
        <v>309836</v>
      </c>
      <c r="H43" s="67">
        <v>344220</v>
      </c>
      <c r="I43" s="67">
        <v>374987</v>
      </c>
      <c r="J43" s="67">
        <v>260178</v>
      </c>
      <c r="K43" s="67">
        <v>313260</v>
      </c>
      <c r="L43" s="67">
        <v>30960</v>
      </c>
      <c r="M43" s="67">
        <v>23569</v>
      </c>
      <c r="N43" s="67">
        <v>14019</v>
      </c>
      <c r="O43" s="67">
        <v>49658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399403</v>
      </c>
      <c r="F44" s="67">
        <v>412667</v>
      </c>
      <c r="G44" s="67">
        <v>266002</v>
      </c>
      <c r="H44" s="67">
        <v>399362</v>
      </c>
      <c r="I44" s="67">
        <v>412622</v>
      </c>
      <c r="J44" s="67">
        <v>266002</v>
      </c>
      <c r="K44" s="67">
        <v>330637</v>
      </c>
      <c r="L44" s="67">
        <v>68725</v>
      </c>
      <c r="M44" s="67">
        <v>41</v>
      </c>
      <c r="N44" s="67">
        <v>45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281805</v>
      </c>
      <c r="F45" s="67">
        <v>338099</v>
      </c>
      <c r="G45" s="67">
        <v>174077</v>
      </c>
      <c r="H45" s="67">
        <v>279975</v>
      </c>
      <c r="I45" s="67">
        <v>335939</v>
      </c>
      <c r="J45" s="67">
        <v>172878</v>
      </c>
      <c r="K45" s="67">
        <v>266965</v>
      </c>
      <c r="L45" s="67">
        <v>13010</v>
      </c>
      <c r="M45" s="67">
        <v>1830</v>
      </c>
      <c r="N45" s="67">
        <v>2160</v>
      </c>
      <c r="O45" s="67">
        <v>1199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370325</v>
      </c>
      <c r="F46" s="67">
        <v>383252</v>
      </c>
      <c r="G46" s="67">
        <v>258706</v>
      </c>
      <c r="H46" s="67">
        <v>370325</v>
      </c>
      <c r="I46" s="67">
        <v>383252</v>
      </c>
      <c r="J46" s="67">
        <v>258706</v>
      </c>
      <c r="K46" s="67">
        <v>326161</v>
      </c>
      <c r="L46" s="67">
        <v>44164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77" t="s">
        <v>0</v>
      </c>
      <c r="F47" s="77" t="s">
        <v>0</v>
      </c>
      <c r="G47" s="77" t="s">
        <v>0</v>
      </c>
      <c r="H47" s="77" t="s">
        <v>0</v>
      </c>
      <c r="I47" s="77" t="s">
        <v>0</v>
      </c>
      <c r="J47" s="77" t="s">
        <v>0</v>
      </c>
      <c r="K47" s="77" t="s">
        <v>0</v>
      </c>
      <c r="L47" s="77" t="s">
        <v>0</v>
      </c>
      <c r="M47" s="77" t="s">
        <v>0</v>
      </c>
      <c r="N47" s="77" t="s">
        <v>0</v>
      </c>
      <c r="O47" s="77" t="s">
        <v>0</v>
      </c>
    </row>
    <row r="48" spans="1:15" x14ac:dyDescent="0.15">
      <c r="A48" s="63"/>
      <c r="B48" s="64"/>
      <c r="C48" s="65" t="s">
        <v>55</v>
      </c>
      <c r="D48" s="66"/>
      <c r="E48" s="77" t="s">
        <v>0</v>
      </c>
      <c r="F48" s="77" t="s">
        <v>0</v>
      </c>
      <c r="G48" s="77" t="s">
        <v>0</v>
      </c>
      <c r="H48" s="77" t="s">
        <v>0</v>
      </c>
      <c r="I48" s="77" t="s">
        <v>0</v>
      </c>
      <c r="J48" s="77" t="s">
        <v>0</v>
      </c>
      <c r="K48" s="77" t="s">
        <v>0</v>
      </c>
      <c r="L48" s="77" t="s">
        <v>0</v>
      </c>
      <c r="M48" s="77" t="s">
        <v>0</v>
      </c>
      <c r="N48" s="77" t="s">
        <v>0</v>
      </c>
      <c r="O48" s="77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405972</v>
      </c>
      <c r="F49" s="62">
        <v>430380</v>
      </c>
      <c r="G49" s="62">
        <v>330464</v>
      </c>
      <c r="H49" s="62">
        <v>405603</v>
      </c>
      <c r="I49" s="62">
        <v>429891</v>
      </c>
      <c r="J49" s="62">
        <v>330464</v>
      </c>
      <c r="K49" s="62">
        <v>382765</v>
      </c>
      <c r="L49" s="62">
        <v>22838</v>
      </c>
      <c r="M49" s="62">
        <v>369</v>
      </c>
      <c r="N49" s="62">
        <v>489</v>
      </c>
      <c r="O49" s="62">
        <v>0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170297</v>
      </c>
      <c r="F50" s="67">
        <v>250382</v>
      </c>
      <c r="G50" s="67">
        <v>140480</v>
      </c>
      <c r="H50" s="67">
        <v>170254</v>
      </c>
      <c r="I50" s="67">
        <v>250303</v>
      </c>
      <c r="J50" s="67">
        <v>140450</v>
      </c>
      <c r="K50" s="67">
        <v>164048</v>
      </c>
      <c r="L50" s="67">
        <v>6206</v>
      </c>
      <c r="M50" s="67">
        <v>43</v>
      </c>
      <c r="N50" s="67">
        <v>79</v>
      </c>
      <c r="O50" s="67">
        <v>30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192320</v>
      </c>
      <c r="F51" s="62">
        <v>255415</v>
      </c>
      <c r="G51" s="62">
        <v>147114</v>
      </c>
      <c r="H51" s="62">
        <v>192320</v>
      </c>
      <c r="I51" s="62">
        <v>255415</v>
      </c>
      <c r="J51" s="62">
        <v>147114</v>
      </c>
      <c r="K51" s="62">
        <v>174668</v>
      </c>
      <c r="L51" s="62">
        <v>17652</v>
      </c>
      <c r="M51" s="62">
        <v>0</v>
      </c>
      <c r="N51" s="62">
        <v>0</v>
      </c>
      <c r="O51" s="62">
        <v>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116381</v>
      </c>
      <c r="F52" s="67">
        <v>128066</v>
      </c>
      <c r="G52" s="67">
        <v>108465</v>
      </c>
      <c r="H52" s="67">
        <v>116381</v>
      </c>
      <c r="I52" s="67">
        <v>128066</v>
      </c>
      <c r="J52" s="67">
        <v>108465</v>
      </c>
      <c r="K52" s="67">
        <v>111513</v>
      </c>
      <c r="L52" s="67">
        <v>4868</v>
      </c>
      <c r="M52" s="67">
        <v>0</v>
      </c>
      <c r="N52" s="67">
        <v>0</v>
      </c>
      <c r="O52" s="67">
        <v>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419973</v>
      </c>
      <c r="F53" s="62">
        <v>550591</v>
      </c>
      <c r="G53" s="62">
        <v>363305</v>
      </c>
      <c r="H53" s="62">
        <v>419973</v>
      </c>
      <c r="I53" s="62">
        <v>550591</v>
      </c>
      <c r="J53" s="62">
        <v>363305</v>
      </c>
      <c r="K53" s="62">
        <v>370310</v>
      </c>
      <c r="L53" s="62">
        <v>49663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68"/>
      <c r="B54" s="69"/>
      <c r="C54" s="70" t="s">
        <v>60</v>
      </c>
      <c r="D54" s="71"/>
      <c r="E54" s="72">
        <v>243018</v>
      </c>
      <c r="F54" s="72">
        <v>293823</v>
      </c>
      <c r="G54" s="72">
        <v>220359</v>
      </c>
      <c r="H54" s="72">
        <v>243018</v>
      </c>
      <c r="I54" s="72">
        <v>293823</v>
      </c>
      <c r="J54" s="72">
        <v>220359</v>
      </c>
      <c r="K54" s="72">
        <v>217374</v>
      </c>
      <c r="L54" s="72">
        <v>25644</v>
      </c>
      <c r="M54" s="72">
        <v>0</v>
      </c>
      <c r="N54" s="72">
        <v>0</v>
      </c>
      <c r="O54" s="72">
        <v>0</v>
      </c>
    </row>
    <row r="55" spans="1:15" ht="18" customHeight="1" x14ac:dyDescent="0.15">
      <c r="A55" s="73"/>
      <c r="C55" s="74" t="s">
        <v>61</v>
      </c>
      <c r="D55" s="75"/>
      <c r="E55" s="76">
        <v>271020</v>
      </c>
      <c r="F55" s="76">
        <v>287037</v>
      </c>
      <c r="G55" s="76">
        <v>235716</v>
      </c>
      <c r="H55" s="76">
        <v>270507</v>
      </c>
      <c r="I55" s="76">
        <v>286418</v>
      </c>
      <c r="J55" s="76">
        <v>235436</v>
      </c>
      <c r="K55" s="76">
        <v>243903</v>
      </c>
      <c r="L55" s="76">
        <v>26604</v>
      </c>
      <c r="M55" s="76">
        <v>513</v>
      </c>
      <c r="N55" s="76">
        <v>619</v>
      </c>
      <c r="O55" s="76">
        <v>280</v>
      </c>
    </row>
    <row r="56" spans="1:15" ht="18" customHeight="1" x14ac:dyDescent="0.15">
      <c r="A56" s="63"/>
      <c r="B56" s="64"/>
      <c r="C56" s="65" t="s">
        <v>62</v>
      </c>
      <c r="D56" s="66"/>
      <c r="E56" s="77">
        <v>242603</v>
      </c>
      <c r="F56" s="77">
        <v>335198</v>
      </c>
      <c r="G56" s="77">
        <v>162570</v>
      </c>
      <c r="H56" s="77">
        <v>226722</v>
      </c>
      <c r="I56" s="77">
        <v>307239</v>
      </c>
      <c r="J56" s="77">
        <v>157129</v>
      </c>
      <c r="K56" s="77">
        <v>211149</v>
      </c>
      <c r="L56" s="77">
        <v>15573</v>
      </c>
      <c r="M56" s="77">
        <v>15881</v>
      </c>
      <c r="N56" s="77">
        <v>27959</v>
      </c>
      <c r="O56" s="77">
        <v>5441</v>
      </c>
    </row>
    <row r="57" spans="1:15" ht="18" customHeight="1" x14ac:dyDescent="0.15">
      <c r="A57" s="68"/>
      <c r="B57" s="69"/>
      <c r="C57" s="70" t="s">
        <v>63</v>
      </c>
      <c r="D57" s="71"/>
      <c r="E57" s="78">
        <v>268146</v>
      </c>
      <c r="F57" s="78">
        <v>312303</v>
      </c>
      <c r="G57" s="78">
        <v>188693</v>
      </c>
      <c r="H57" s="78">
        <v>254649</v>
      </c>
      <c r="I57" s="78">
        <v>301534</v>
      </c>
      <c r="J57" s="78">
        <v>170286</v>
      </c>
      <c r="K57" s="78">
        <v>238258</v>
      </c>
      <c r="L57" s="78">
        <v>16391</v>
      </c>
      <c r="M57" s="78">
        <v>13497</v>
      </c>
      <c r="N57" s="78">
        <v>10769</v>
      </c>
      <c r="O57" s="78">
        <v>18407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8"/>
      <c r="B62" s="69"/>
      <c r="C62" s="70" t="s">
        <v>68</v>
      </c>
      <c r="D62" s="71"/>
      <c r="E62" s="72" t="s">
        <v>0</v>
      </c>
      <c r="F62" s="72" t="s">
        <v>0</v>
      </c>
      <c r="G62" s="72" t="s">
        <v>0</v>
      </c>
      <c r="H62" s="72" t="s">
        <v>0</v>
      </c>
      <c r="I62" s="72" t="s">
        <v>0</v>
      </c>
      <c r="J62" s="72" t="s">
        <v>0</v>
      </c>
      <c r="K62" s="72" t="s">
        <v>0</v>
      </c>
      <c r="L62" s="72" t="s">
        <v>0</v>
      </c>
      <c r="M62" s="72" t="s">
        <v>0</v>
      </c>
      <c r="N62" s="72" t="s">
        <v>0</v>
      </c>
      <c r="O62" s="72" t="s">
        <v>0</v>
      </c>
    </row>
    <row r="63" spans="1:15" x14ac:dyDescent="0.15">
      <c r="A63" s="73"/>
      <c r="C63" s="74" t="s">
        <v>69</v>
      </c>
      <c r="D63" s="75"/>
      <c r="E63" s="79" t="s">
        <v>0</v>
      </c>
      <c r="F63" s="79" t="s">
        <v>0</v>
      </c>
      <c r="G63" s="79" t="s">
        <v>0</v>
      </c>
      <c r="H63" s="79" t="s">
        <v>0</v>
      </c>
      <c r="I63" s="79" t="s">
        <v>0</v>
      </c>
      <c r="J63" s="79" t="s">
        <v>0</v>
      </c>
      <c r="K63" s="79" t="s">
        <v>0</v>
      </c>
      <c r="L63" s="79" t="s">
        <v>0</v>
      </c>
      <c r="M63" s="79" t="s">
        <v>0</v>
      </c>
      <c r="N63" s="79" t="s">
        <v>0</v>
      </c>
      <c r="O63" s="79" t="s">
        <v>0</v>
      </c>
    </row>
    <row r="64" spans="1:15" x14ac:dyDescent="0.15">
      <c r="A64" s="68"/>
      <c r="B64" s="69"/>
      <c r="C64" s="70" t="s">
        <v>70</v>
      </c>
      <c r="D64" s="71"/>
      <c r="E64" s="78" t="s">
        <v>0</v>
      </c>
      <c r="F64" s="78" t="s">
        <v>0</v>
      </c>
      <c r="G64" s="78" t="s">
        <v>0</v>
      </c>
      <c r="H64" s="78" t="s">
        <v>0</v>
      </c>
      <c r="I64" s="78" t="s">
        <v>0</v>
      </c>
      <c r="J64" s="78" t="s">
        <v>0</v>
      </c>
      <c r="K64" s="78" t="s">
        <v>0</v>
      </c>
      <c r="L64" s="78" t="s">
        <v>0</v>
      </c>
      <c r="M64" s="78" t="s">
        <v>0</v>
      </c>
      <c r="N64" s="78" t="s">
        <v>0</v>
      </c>
      <c r="O64" s="78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66" t="s">
        <v>103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</row>
    <row r="3" spans="2:46" ht="14.25" customHeight="1" x14ac:dyDescent="0.15">
      <c r="B3" s="167"/>
      <c r="C3" s="167"/>
      <c r="D3" s="167"/>
      <c r="E3" s="167"/>
      <c r="F3" s="16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67"/>
      <c r="C4" s="167"/>
      <c r="D4" s="167"/>
      <c r="E4" s="167"/>
      <c r="F4" s="16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112</v>
      </c>
      <c r="AL4" s="27"/>
      <c r="AM4" s="27"/>
      <c r="AN4" s="27"/>
      <c r="AO4" s="175"/>
      <c r="AP4" s="175"/>
      <c r="AQ4" s="190" t="s">
        <v>109</v>
      </c>
      <c r="AR4" s="190"/>
      <c r="AS4" s="190"/>
      <c r="AT4" s="190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68"/>
      <c r="C6" s="168"/>
      <c r="D6" s="168"/>
      <c r="E6" s="169" t="s">
        <v>85</v>
      </c>
      <c r="F6" s="169"/>
      <c r="G6" s="169"/>
      <c r="H6" s="169"/>
      <c r="I6" s="169"/>
      <c r="J6" s="169"/>
      <c r="K6" s="16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70" t="s">
        <v>99</v>
      </c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0" t="s">
        <v>86</v>
      </c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3"/>
    </row>
    <row r="8" spans="2:46" s="22" customFormat="1" ht="18" customHeight="1" x14ac:dyDescent="0.15">
      <c r="B8" s="174" t="s">
        <v>11</v>
      </c>
      <c r="C8" s="175"/>
      <c r="D8" s="175"/>
      <c r="E8" s="175"/>
      <c r="F8" s="11"/>
      <c r="G8" s="151" t="s">
        <v>2</v>
      </c>
      <c r="H8" s="152"/>
      <c r="I8" s="152"/>
      <c r="J8" s="152"/>
      <c r="K8" s="153"/>
      <c r="L8" s="151" t="s">
        <v>87</v>
      </c>
      <c r="M8" s="152"/>
      <c r="N8" s="152"/>
      <c r="O8" s="152"/>
      <c r="P8" s="153"/>
      <c r="Q8" s="151" t="s">
        <v>88</v>
      </c>
      <c r="R8" s="152"/>
      <c r="S8" s="152"/>
      <c r="T8" s="152"/>
      <c r="U8" s="153"/>
      <c r="V8" s="151" t="s">
        <v>89</v>
      </c>
      <c r="W8" s="152"/>
      <c r="X8" s="152"/>
      <c r="Y8" s="152"/>
      <c r="Z8" s="153"/>
      <c r="AA8" s="151" t="s">
        <v>2</v>
      </c>
      <c r="AB8" s="152"/>
      <c r="AC8" s="152"/>
      <c r="AD8" s="152"/>
      <c r="AE8" s="153"/>
      <c r="AF8" s="151" t="s">
        <v>87</v>
      </c>
      <c r="AG8" s="152"/>
      <c r="AH8" s="152"/>
      <c r="AI8" s="152"/>
      <c r="AJ8" s="153"/>
      <c r="AK8" s="151" t="s">
        <v>88</v>
      </c>
      <c r="AL8" s="152"/>
      <c r="AM8" s="152"/>
      <c r="AN8" s="152"/>
      <c r="AO8" s="153"/>
      <c r="AP8" s="151" t="s">
        <v>89</v>
      </c>
      <c r="AQ8" s="152"/>
      <c r="AR8" s="152"/>
      <c r="AS8" s="152"/>
      <c r="AT8" s="160"/>
    </row>
    <row r="9" spans="2:46" s="22" customFormat="1" ht="18" customHeight="1" thickBot="1" x14ac:dyDescent="0.2">
      <c r="B9" s="12"/>
      <c r="C9" s="13"/>
      <c r="D9" s="13"/>
      <c r="E9" s="13"/>
      <c r="F9" s="14"/>
      <c r="G9" s="154" t="s">
        <v>3</v>
      </c>
      <c r="H9" s="155"/>
      <c r="I9" s="155"/>
      <c r="J9" s="155"/>
      <c r="K9" s="156"/>
      <c r="L9" s="154" t="s">
        <v>3</v>
      </c>
      <c r="M9" s="155"/>
      <c r="N9" s="155"/>
      <c r="O9" s="155"/>
      <c r="P9" s="156"/>
      <c r="Q9" s="154" t="s">
        <v>3</v>
      </c>
      <c r="R9" s="155"/>
      <c r="S9" s="155"/>
      <c r="T9" s="155"/>
      <c r="U9" s="156"/>
      <c r="V9" s="154" t="s">
        <v>3</v>
      </c>
      <c r="W9" s="155"/>
      <c r="X9" s="155"/>
      <c r="Y9" s="155"/>
      <c r="Z9" s="156"/>
      <c r="AA9" s="154" t="s">
        <v>86</v>
      </c>
      <c r="AB9" s="155"/>
      <c r="AC9" s="155"/>
      <c r="AD9" s="155"/>
      <c r="AE9" s="156"/>
      <c r="AF9" s="154" t="s">
        <v>86</v>
      </c>
      <c r="AG9" s="155"/>
      <c r="AH9" s="155"/>
      <c r="AI9" s="155"/>
      <c r="AJ9" s="156"/>
      <c r="AK9" s="154" t="s">
        <v>86</v>
      </c>
      <c r="AL9" s="155"/>
      <c r="AM9" s="155"/>
      <c r="AN9" s="155"/>
      <c r="AO9" s="156"/>
      <c r="AP9" s="154" t="s">
        <v>86</v>
      </c>
      <c r="AQ9" s="155"/>
      <c r="AR9" s="155"/>
      <c r="AS9" s="155"/>
      <c r="AT9" s="161"/>
    </row>
    <row r="10" spans="2:46" s="22" customFormat="1" ht="11.25" customHeight="1" thickTop="1" x14ac:dyDescent="0.15">
      <c r="B10" s="9"/>
      <c r="C10" s="15"/>
      <c r="D10" s="157" t="s">
        <v>16</v>
      </c>
      <c r="E10" s="157"/>
      <c r="F10" s="11"/>
      <c r="G10" s="144" t="s">
        <v>4</v>
      </c>
      <c r="H10" s="145"/>
      <c r="I10" s="145"/>
      <c r="J10" s="145"/>
      <c r="K10" s="146"/>
      <c r="L10" s="144" t="s">
        <v>4</v>
      </c>
      <c r="M10" s="145"/>
      <c r="N10" s="145"/>
      <c r="O10" s="145"/>
      <c r="P10" s="146"/>
      <c r="Q10" s="144" t="s">
        <v>4</v>
      </c>
      <c r="R10" s="145"/>
      <c r="S10" s="145"/>
      <c r="T10" s="145"/>
      <c r="U10" s="146"/>
      <c r="V10" s="144" t="s">
        <v>4</v>
      </c>
      <c r="W10" s="145"/>
      <c r="X10" s="145"/>
      <c r="Y10" s="145"/>
      <c r="Z10" s="146"/>
      <c r="AA10" s="144" t="s">
        <v>4</v>
      </c>
      <c r="AB10" s="145"/>
      <c r="AC10" s="145"/>
      <c r="AD10" s="145"/>
      <c r="AE10" s="146"/>
      <c r="AF10" s="144" t="s">
        <v>4</v>
      </c>
      <c r="AG10" s="145"/>
      <c r="AH10" s="145"/>
      <c r="AI10" s="145"/>
      <c r="AJ10" s="146"/>
      <c r="AK10" s="144" t="s">
        <v>4</v>
      </c>
      <c r="AL10" s="145"/>
      <c r="AM10" s="145"/>
      <c r="AN10" s="145"/>
      <c r="AO10" s="146"/>
      <c r="AP10" s="144" t="s">
        <v>4</v>
      </c>
      <c r="AQ10" s="145"/>
      <c r="AR10" s="145"/>
      <c r="AS10" s="145"/>
      <c r="AT10" s="159"/>
    </row>
    <row r="11" spans="2:46" s="1" customFormat="1" ht="23.25" customHeight="1" x14ac:dyDescent="0.15">
      <c r="B11" s="16"/>
      <c r="C11" s="17"/>
      <c r="D11" s="158"/>
      <c r="E11" s="158"/>
      <c r="F11" s="18"/>
      <c r="G11" s="181">
        <v>351562</v>
      </c>
      <c r="H11" s="182"/>
      <c r="I11" s="182"/>
      <c r="J11" s="182"/>
      <c r="K11" s="183"/>
      <c r="L11" s="181">
        <v>3684</v>
      </c>
      <c r="M11" s="182"/>
      <c r="N11" s="182"/>
      <c r="O11" s="182"/>
      <c r="P11" s="183"/>
      <c r="Q11" s="181">
        <v>3334</v>
      </c>
      <c r="R11" s="182"/>
      <c r="S11" s="182"/>
      <c r="T11" s="182"/>
      <c r="U11" s="183"/>
      <c r="V11" s="181">
        <v>351900</v>
      </c>
      <c r="W11" s="182"/>
      <c r="X11" s="182"/>
      <c r="Y11" s="182"/>
      <c r="Z11" s="183"/>
      <c r="AA11" s="181">
        <v>163133</v>
      </c>
      <c r="AB11" s="182"/>
      <c r="AC11" s="182"/>
      <c r="AD11" s="182"/>
      <c r="AE11" s="183"/>
      <c r="AF11" s="181">
        <v>5804</v>
      </c>
      <c r="AG11" s="182"/>
      <c r="AH11" s="182"/>
      <c r="AI11" s="182"/>
      <c r="AJ11" s="183"/>
      <c r="AK11" s="181">
        <v>3471</v>
      </c>
      <c r="AL11" s="182"/>
      <c r="AM11" s="182"/>
      <c r="AN11" s="182"/>
      <c r="AO11" s="183"/>
      <c r="AP11" s="181">
        <v>165478</v>
      </c>
      <c r="AQ11" s="182"/>
      <c r="AR11" s="182"/>
      <c r="AS11" s="182"/>
      <c r="AT11" s="184"/>
    </row>
    <row r="12" spans="2:46" s="1" customFormat="1" ht="30.75" customHeight="1" x14ac:dyDescent="0.15">
      <c r="B12" s="19"/>
      <c r="C12" s="20"/>
      <c r="D12" s="143" t="s">
        <v>90</v>
      </c>
      <c r="E12" s="143"/>
      <c r="F12" s="21"/>
      <c r="G12" s="186">
        <v>134981</v>
      </c>
      <c r="H12" s="187"/>
      <c r="I12" s="187"/>
      <c r="J12" s="187"/>
      <c r="K12" s="188"/>
      <c r="L12" s="186">
        <v>1042</v>
      </c>
      <c r="M12" s="187"/>
      <c r="N12" s="187"/>
      <c r="O12" s="187"/>
      <c r="P12" s="188"/>
      <c r="Q12" s="186">
        <v>990</v>
      </c>
      <c r="R12" s="187"/>
      <c r="S12" s="187"/>
      <c r="T12" s="187"/>
      <c r="U12" s="188"/>
      <c r="V12" s="186">
        <v>134872</v>
      </c>
      <c r="W12" s="187"/>
      <c r="X12" s="187"/>
      <c r="Y12" s="187"/>
      <c r="Z12" s="188"/>
      <c r="AA12" s="186">
        <v>14984</v>
      </c>
      <c r="AB12" s="187"/>
      <c r="AC12" s="187"/>
      <c r="AD12" s="187"/>
      <c r="AE12" s="188"/>
      <c r="AF12" s="186">
        <v>204</v>
      </c>
      <c r="AG12" s="187"/>
      <c r="AH12" s="187"/>
      <c r="AI12" s="187"/>
      <c r="AJ12" s="188"/>
      <c r="AK12" s="186">
        <v>286</v>
      </c>
      <c r="AL12" s="187"/>
      <c r="AM12" s="187"/>
      <c r="AN12" s="187"/>
      <c r="AO12" s="188"/>
      <c r="AP12" s="186">
        <v>15063</v>
      </c>
      <c r="AQ12" s="187"/>
      <c r="AR12" s="187"/>
      <c r="AS12" s="187"/>
      <c r="AT12" s="189"/>
    </row>
    <row r="13" spans="2:46" s="1" customFormat="1" ht="30.75" customHeight="1" x14ac:dyDescent="0.15">
      <c r="B13" s="19"/>
      <c r="C13" s="20"/>
      <c r="D13" s="143" t="s">
        <v>77</v>
      </c>
      <c r="E13" s="143"/>
      <c r="F13" s="21"/>
      <c r="G13" s="186">
        <v>35085</v>
      </c>
      <c r="H13" s="187"/>
      <c r="I13" s="187"/>
      <c r="J13" s="187"/>
      <c r="K13" s="188"/>
      <c r="L13" s="186">
        <v>476</v>
      </c>
      <c r="M13" s="187"/>
      <c r="N13" s="187"/>
      <c r="O13" s="187"/>
      <c r="P13" s="188"/>
      <c r="Q13" s="186">
        <v>353</v>
      </c>
      <c r="R13" s="187"/>
      <c r="S13" s="187"/>
      <c r="T13" s="187"/>
      <c r="U13" s="188"/>
      <c r="V13" s="186">
        <v>35205</v>
      </c>
      <c r="W13" s="187"/>
      <c r="X13" s="187"/>
      <c r="Y13" s="187"/>
      <c r="Z13" s="188"/>
      <c r="AA13" s="186">
        <v>47750</v>
      </c>
      <c r="AB13" s="187"/>
      <c r="AC13" s="187"/>
      <c r="AD13" s="187"/>
      <c r="AE13" s="188"/>
      <c r="AF13" s="186">
        <v>1005</v>
      </c>
      <c r="AG13" s="187"/>
      <c r="AH13" s="187"/>
      <c r="AI13" s="187"/>
      <c r="AJ13" s="188"/>
      <c r="AK13" s="186">
        <v>526</v>
      </c>
      <c r="AL13" s="187"/>
      <c r="AM13" s="187"/>
      <c r="AN13" s="187"/>
      <c r="AO13" s="188"/>
      <c r="AP13" s="186">
        <v>48232</v>
      </c>
      <c r="AQ13" s="187"/>
      <c r="AR13" s="187"/>
      <c r="AS13" s="187"/>
      <c r="AT13" s="189"/>
    </row>
    <row r="14" spans="2:46" s="1" customFormat="1" ht="30.75" customHeight="1" thickBot="1" x14ac:dyDescent="0.2">
      <c r="B14" s="23"/>
      <c r="C14" s="24"/>
      <c r="D14" s="141" t="s">
        <v>30</v>
      </c>
      <c r="E14" s="141"/>
      <c r="F14" s="25"/>
      <c r="G14" s="162">
        <v>43572</v>
      </c>
      <c r="H14" s="163"/>
      <c r="I14" s="163"/>
      <c r="J14" s="163"/>
      <c r="K14" s="164"/>
      <c r="L14" s="162">
        <v>505</v>
      </c>
      <c r="M14" s="163"/>
      <c r="N14" s="163"/>
      <c r="O14" s="163"/>
      <c r="P14" s="164"/>
      <c r="Q14" s="162">
        <v>282</v>
      </c>
      <c r="R14" s="163"/>
      <c r="S14" s="163"/>
      <c r="T14" s="163"/>
      <c r="U14" s="164"/>
      <c r="V14" s="162">
        <v>44007</v>
      </c>
      <c r="W14" s="163"/>
      <c r="X14" s="163"/>
      <c r="Y14" s="163"/>
      <c r="Z14" s="164"/>
      <c r="AA14" s="162">
        <v>34682</v>
      </c>
      <c r="AB14" s="163"/>
      <c r="AC14" s="163"/>
      <c r="AD14" s="163"/>
      <c r="AE14" s="164"/>
      <c r="AF14" s="162">
        <v>929</v>
      </c>
      <c r="AG14" s="163"/>
      <c r="AH14" s="163"/>
      <c r="AI14" s="163"/>
      <c r="AJ14" s="164"/>
      <c r="AK14" s="162">
        <v>410</v>
      </c>
      <c r="AL14" s="163"/>
      <c r="AM14" s="163"/>
      <c r="AN14" s="163"/>
      <c r="AO14" s="164"/>
      <c r="AP14" s="162">
        <v>34989</v>
      </c>
      <c r="AQ14" s="163"/>
      <c r="AR14" s="163"/>
      <c r="AS14" s="163"/>
      <c r="AT14" s="165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68"/>
      <c r="C18" s="168"/>
      <c r="D18" s="168"/>
      <c r="E18" s="169" t="s">
        <v>107</v>
      </c>
      <c r="F18" s="185"/>
      <c r="G18" s="185"/>
      <c r="H18" s="185"/>
      <c r="I18" s="185"/>
      <c r="J18" s="185"/>
      <c r="K18" s="18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70" t="s">
        <v>99</v>
      </c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2"/>
      <c r="AA19" s="170" t="s">
        <v>86</v>
      </c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3"/>
    </row>
    <row r="20" spans="1:46" s="22" customFormat="1" ht="18" customHeight="1" x14ac:dyDescent="0.15">
      <c r="B20" s="174" t="s">
        <v>11</v>
      </c>
      <c r="C20" s="175"/>
      <c r="D20" s="175"/>
      <c r="E20" s="175"/>
      <c r="F20" s="11"/>
      <c r="G20" s="151" t="s">
        <v>2</v>
      </c>
      <c r="H20" s="152"/>
      <c r="I20" s="152"/>
      <c r="J20" s="152"/>
      <c r="K20" s="153"/>
      <c r="L20" s="151" t="s">
        <v>87</v>
      </c>
      <c r="M20" s="152"/>
      <c r="N20" s="152"/>
      <c r="O20" s="152"/>
      <c r="P20" s="153"/>
      <c r="Q20" s="151" t="s">
        <v>88</v>
      </c>
      <c r="R20" s="152"/>
      <c r="S20" s="152"/>
      <c r="T20" s="152"/>
      <c r="U20" s="153"/>
      <c r="V20" s="151" t="s">
        <v>89</v>
      </c>
      <c r="W20" s="152"/>
      <c r="X20" s="152"/>
      <c r="Y20" s="152"/>
      <c r="Z20" s="153"/>
      <c r="AA20" s="151" t="s">
        <v>2</v>
      </c>
      <c r="AB20" s="152"/>
      <c r="AC20" s="152"/>
      <c r="AD20" s="152"/>
      <c r="AE20" s="153"/>
      <c r="AF20" s="151" t="s">
        <v>87</v>
      </c>
      <c r="AG20" s="152"/>
      <c r="AH20" s="152"/>
      <c r="AI20" s="152"/>
      <c r="AJ20" s="153"/>
      <c r="AK20" s="151" t="s">
        <v>88</v>
      </c>
      <c r="AL20" s="152"/>
      <c r="AM20" s="152"/>
      <c r="AN20" s="152"/>
      <c r="AO20" s="153"/>
      <c r="AP20" s="151" t="s">
        <v>89</v>
      </c>
      <c r="AQ20" s="152"/>
      <c r="AR20" s="152"/>
      <c r="AS20" s="152"/>
      <c r="AT20" s="160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54" t="s">
        <v>3</v>
      </c>
      <c r="H21" s="155"/>
      <c r="I21" s="155"/>
      <c r="J21" s="155"/>
      <c r="K21" s="156"/>
      <c r="L21" s="154" t="s">
        <v>3</v>
      </c>
      <c r="M21" s="155"/>
      <c r="N21" s="155"/>
      <c r="O21" s="155"/>
      <c r="P21" s="156"/>
      <c r="Q21" s="154" t="s">
        <v>3</v>
      </c>
      <c r="R21" s="155"/>
      <c r="S21" s="155"/>
      <c r="T21" s="155"/>
      <c r="U21" s="156"/>
      <c r="V21" s="154" t="s">
        <v>3</v>
      </c>
      <c r="W21" s="155"/>
      <c r="X21" s="155"/>
      <c r="Y21" s="155"/>
      <c r="Z21" s="156"/>
      <c r="AA21" s="154" t="s">
        <v>86</v>
      </c>
      <c r="AB21" s="155"/>
      <c r="AC21" s="155"/>
      <c r="AD21" s="155"/>
      <c r="AE21" s="156"/>
      <c r="AF21" s="154" t="s">
        <v>86</v>
      </c>
      <c r="AG21" s="155"/>
      <c r="AH21" s="155"/>
      <c r="AI21" s="155"/>
      <c r="AJ21" s="156"/>
      <c r="AK21" s="154" t="s">
        <v>86</v>
      </c>
      <c r="AL21" s="155"/>
      <c r="AM21" s="155"/>
      <c r="AN21" s="155"/>
      <c r="AO21" s="156"/>
      <c r="AP21" s="154" t="s">
        <v>86</v>
      </c>
      <c r="AQ21" s="155"/>
      <c r="AR21" s="155"/>
      <c r="AS21" s="155"/>
      <c r="AT21" s="161"/>
    </row>
    <row r="22" spans="1:46" s="22" customFormat="1" ht="10.5" customHeight="1" thickTop="1" x14ac:dyDescent="0.15">
      <c r="B22" s="9"/>
      <c r="C22" s="15"/>
      <c r="D22" s="157" t="s">
        <v>16</v>
      </c>
      <c r="E22" s="157"/>
      <c r="F22" s="11"/>
      <c r="G22" s="144" t="s">
        <v>4</v>
      </c>
      <c r="H22" s="145"/>
      <c r="I22" s="145"/>
      <c r="J22" s="145"/>
      <c r="K22" s="146"/>
      <c r="L22" s="144" t="s">
        <v>4</v>
      </c>
      <c r="M22" s="145"/>
      <c r="N22" s="145"/>
      <c r="O22" s="145"/>
      <c r="P22" s="146"/>
      <c r="Q22" s="144" t="s">
        <v>4</v>
      </c>
      <c r="R22" s="145"/>
      <c r="S22" s="145"/>
      <c r="T22" s="145"/>
      <c r="U22" s="146"/>
      <c r="V22" s="144" t="s">
        <v>4</v>
      </c>
      <c r="W22" s="145"/>
      <c r="X22" s="145"/>
      <c r="Y22" s="145"/>
      <c r="Z22" s="146"/>
      <c r="AA22" s="144" t="s">
        <v>4</v>
      </c>
      <c r="AB22" s="145"/>
      <c r="AC22" s="145"/>
      <c r="AD22" s="145"/>
      <c r="AE22" s="146"/>
      <c r="AF22" s="144" t="s">
        <v>4</v>
      </c>
      <c r="AG22" s="145"/>
      <c r="AH22" s="145"/>
      <c r="AI22" s="145"/>
      <c r="AJ22" s="146"/>
      <c r="AK22" s="144" t="s">
        <v>4</v>
      </c>
      <c r="AL22" s="145"/>
      <c r="AM22" s="145"/>
      <c r="AN22" s="145"/>
      <c r="AO22" s="146"/>
      <c r="AP22" s="144" t="s">
        <v>4</v>
      </c>
      <c r="AQ22" s="145"/>
      <c r="AR22" s="145"/>
      <c r="AS22" s="145"/>
      <c r="AT22" s="159"/>
    </row>
    <row r="23" spans="1:46" s="1" customFormat="1" ht="23.25" customHeight="1" x14ac:dyDescent="0.15">
      <c r="B23" s="16"/>
      <c r="C23" s="17"/>
      <c r="D23" s="158"/>
      <c r="E23" s="158"/>
      <c r="F23" s="18"/>
      <c r="G23" s="181">
        <v>246903</v>
      </c>
      <c r="H23" s="182"/>
      <c r="I23" s="182"/>
      <c r="J23" s="182"/>
      <c r="K23" s="183"/>
      <c r="L23" s="181">
        <v>2425</v>
      </c>
      <c r="M23" s="182"/>
      <c r="N23" s="182"/>
      <c r="O23" s="182"/>
      <c r="P23" s="183"/>
      <c r="Q23" s="181">
        <v>2217</v>
      </c>
      <c r="R23" s="182"/>
      <c r="S23" s="182"/>
      <c r="T23" s="182"/>
      <c r="U23" s="183"/>
      <c r="V23" s="181">
        <v>246963</v>
      </c>
      <c r="W23" s="182"/>
      <c r="X23" s="182"/>
      <c r="Y23" s="182"/>
      <c r="Z23" s="183"/>
      <c r="AA23" s="181">
        <v>79017</v>
      </c>
      <c r="AB23" s="182"/>
      <c r="AC23" s="182"/>
      <c r="AD23" s="182"/>
      <c r="AE23" s="183"/>
      <c r="AF23" s="181">
        <v>2584</v>
      </c>
      <c r="AG23" s="182"/>
      <c r="AH23" s="182"/>
      <c r="AI23" s="182"/>
      <c r="AJ23" s="183"/>
      <c r="AK23" s="181">
        <v>1863</v>
      </c>
      <c r="AL23" s="182"/>
      <c r="AM23" s="182"/>
      <c r="AN23" s="182"/>
      <c r="AO23" s="183"/>
      <c r="AP23" s="181">
        <v>79886</v>
      </c>
      <c r="AQ23" s="182"/>
      <c r="AR23" s="182"/>
      <c r="AS23" s="182"/>
      <c r="AT23" s="184"/>
    </row>
    <row r="24" spans="1:46" s="1" customFormat="1" ht="30.75" customHeight="1" x14ac:dyDescent="0.15">
      <c r="A24" s="180"/>
      <c r="B24" s="19"/>
      <c r="C24" s="20"/>
      <c r="D24" s="143" t="s">
        <v>90</v>
      </c>
      <c r="E24" s="143"/>
      <c r="F24" s="21"/>
      <c r="G24" s="176">
        <v>118581</v>
      </c>
      <c r="H24" s="177"/>
      <c r="I24" s="177"/>
      <c r="J24" s="177"/>
      <c r="K24" s="179"/>
      <c r="L24" s="176">
        <v>921</v>
      </c>
      <c r="M24" s="177"/>
      <c r="N24" s="177"/>
      <c r="O24" s="177"/>
      <c r="P24" s="179"/>
      <c r="Q24" s="176">
        <v>984</v>
      </c>
      <c r="R24" s="177"/>
      <c r="S24" s="177"/>
      <c r="T24" s="177"/>
      <c r="U24" s="179"/>
      <c r="V24" s="176">
        <v>118384</v>
      </c>
      <c r="W24" s="177"/>
      <c r="X24" s="177"/>
      <c r="Y24" s="177"/>
      <c r="Z24" s="179"/>
      <c r="AA24" s="176">
        <v>9893</v>
      </c>
      <c r="AB24" s="177"/>
      <c r="AC24" s="177"/>
      <c r="AD24" s="177"/>
      <c r="AE24" s="179"/>
      <c r="AF24" s="176">
        <v>120</v>
      </c>
      <c r="AG24" s="177"/>
      <c r="AH24" s="177"/>
      <c r="AI24" s="177"/>
      <c r="AJ24" s="179"/>
      <c r="AK24" s="176">
        <v>240</v>
      </c>
      <c r="AL24" s="177"/>
      <c r="AM24" s="177"/>
      <c r="AN24" s="177"/>
      <c r="AO24" s="179"/>
      <c r="AP24" s="176">
        <v>9907</v>
      </c>
      <c r="AQ24" s="177"/>
      <c r="AR24" s="177"/>
      <c r="AS24" s="177"/>
      <c r="AT24" s="178"/>
    </row>
    <row r="25" spans="1:46" s="1" customFormat="1" ht="30.75" customHeight="1" x14ac:dyDescent="0.15">
      <c r="A25" s="180"/>
      <c r="B25" s="19"/>
      <c r="C25" s="20"/>
      <c r="D25" s="143" t="s">
        <v>77</v>
      </c>
      <c r="E25" s="143"/>
      <c r="F25" s="21"/>
      <c r="G25" s="176">
        <v>11077</v>
      </c>
      <c r="H25" s="177"/>
      <c r="I25" s="177"/>
      <c r="J25" s="177"/>
      <c r="K25" s="179"/>
      <c r="L25" s="176">
        <v>145</v>
      </c>
      <c r="M25" s="177"/>
      <c r="N25" s="177"/>
      <c r="O25" s="177"/>
      <c r="P25" s="179"/>
      <c r="Q25" s="176">
        <v>119</v>
      </c>
      <c r="R25" s="177"/>
      <c r="S25" s="177"/>
      <c r="T25" s="177"/>
      <c r="U25" s="179"/>
      <c r="V25" s="176">
        <v>11099</v>
      </c>
      <c r="W25" s="177"/>
      <c r="X25" s="177"/>
      <c r="Y25" s="177"/>
      <c r="Z25" s="179"/>
      <c r="AA25" s="176">
        <v>24384</v>
      </c>
      <c r="AB25" s="177"/>
      <c r="AC25" s="177"/>
      <c r="AD25" s="177"/>
      <c r="AE25" s="179"/>
      <c r="AF25" s="176">
        <v>236</v>
      </c>
      <c r="AG25" s="177"/>
      <c r="AH25" s="177"/>
      <c r="AI25" s="177"/>
      <c r="AJ25" s="179"/>
      <c r="AK25" s="176">
        <v>333</v>
      </c>
      <c r="AL25" s="177"/>
      <c r="AM25" s="177"/>
      <c r="AN25" s="177"/>
      <c r="AO25" s="179"/>
      <c r="AP25" s="176">
        <v>24291</v>
      </c>
      <c r="AQ25" s="177"/>
      <c r="AR25" s="177"/>
      <c r="AS25" s="177"/>
      <c r="AT25" s="178"/>
    </row>
    <row r="26" spans="1:46" s="1" customFormat="1" ht="30.75" customHeight="1" thickBot="1" x14ac:dyDescent="0.2">
      <c r="A26" s="34"/>
      <c r="B26" s="23"/>
      <c r="C26" s="24"/>
      <c r="D26" s="141" t="s">
        <v>30</v>
      </c>
      <c r="E26" s="141"/>
      <c r="F26" s="25"/>
      <c r="G26" s="162">
        <v>31374</v>
      </c>
      <c r="H26" s="163"/>
      <c r="I26" s="163"/>
      <c r="J26" s="163"/>
      <c r="K26" s="164"/>
      <c r="L26" s="162">
        <v>187</v>
      </c>
      <c r="M26" s="163"/>
      <c r="N26" s="163"/>
      <c r="O26" s="163"/>
      <c r="P26" s="164"/>
      <c r="Q26" s="162">
        <v>180</v>
      </c>
      <c r="R26" s="163"/>
      <c r="S26" s="163"/>
      <c r="T26" s="163"/>
      <c r="U26" s="164"/>
      <c r="V26" s="162">
        <v>31366</v>
      </c>
      <c r="W26" s="163"/>
      <c r="X26" s="163"/>
      <c r="Y26" s="163"/>
      <c r="Z26" s="164"/>
      <c r="AA26" s="162">
        <v>10451</v>
      </c>
      <c r="AB26" s="163"/>
      <c r="AC26" s="163"/>
      <c r="AD26" s="163"/>
      <c r="AE26" s="164"/>
      <c r="AF26" s="162">
        <v>324</v>
      </c>
      <c r="AG26" s="163"/>
      <c r="AH26" s="163"/>
      <c r="AI26" s="163"/>
      <c r="AJ26" s="164"/>
      <c r="AK26" s="162">
        <v>307</v>
      </c>
      <c r="AL26" s="163"/>
      <c r="AM26" s="163"/>
      <c r="AN26" s="163"/>
      <c r="AO26" s="164"/>
      <c r="AP26" s="162">
        <v>10483</v>
      </c>
      <c r="AQ26" s="163"/>
      <c r="AR26" s="163"/>
      <c r="AS26" s="163"/>
      <c r="AT26" s="165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66" t="s">
        <v>104</v>
      </c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67"/>
      <c r="C33" s="167"/>
      <c r="D33" s="167"/>
      <c r="E33" s="167"/>
      <c r="F33" s="16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68"/>
      <c r="C34" s="168"/>
      <c r="D34" s="168"/>
      <c r="E34" s="169" t="s">
        <v>85</v>
      </c>
      <c r="F34" s="169"/>
      <c r="G34" s="169"/>
      <c r="H34" s="169"/>
      <c r="I34" s="169"/>
      <c r="J34" s="169"/>
      <c r="K34" s="169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70" t="s">
        <v>99</v>
      </c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2"/>
      <c r="AA35" s="170" t="s">
        <v>86</v>
      </c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3"/>
    </row>
    <row r="36" spans="2:46" s="22" customFormat="1" ht="18" customHeight="1" x14ac:dyDescent="0.15">
      <c r="B36" s="174" t="s">
        <v>11</v>
      </c>
      <c r="C36" s="175"/>
      <c r="D36" s="175"/>
      <c r="E36" s="175"/>
      <c r="F36" s="11"/>
      <c r="G36" s="151" t="s">
        <v>71</v>
      </c>
      <c r="H36" s="152"/>
      <c r="I36" s="152"/>
      <c r="J36" s="152"/>
      <c r="K36" s="153"/>
      <c r="L36" s="151" t="s">
        <v>72</v>
      </c>
      <c r="M36" s="152"/>
      <c r="N36" s="152"/>
      <c r="O36" s="152"/>
      <c r="P36" s="153"/>
      <c r="Q36" s="151" t="s">
        <v>73</v>
      </c>
      <c r="R36" s="152"/>
      <c r="S36" s="152"/>
      <c r="T36" s="152"/>
      <c r="U36" s="153"/>
      <c r="V36" s="151" t="s">
        <v>74</v>
      </c>
      <c r="W36" s="152"/>
      <c r="X36" s="152"/>
      <c r="Y36" s="152"/>
      <c r="Z36" s="153"/>
      <c r="AA36" s="151" t="s">
        <v>71</v>
      </c>
      <c r="AB36" s="152"/>
      <c r="AC36" s="152"/>
      <c r="AD36" s="152"/>
      <c r="AE36" s="153"/>
      <c r="AF36" s="151" t="s">
        <v>72</v>
      </c>
      <c r="AG36" s="152"/>
      <c r="AH36" s="152"/>
      <c r="AI36" s="152"/>
      <c r="AJ36" s="153"/>
      <c r="AK36" s="151" t="s">
        <v>73</v>
      </c>
      <c r="AL36" s="152"/>
      <c r="AM36" s="152"/>
      <c r="AN36" s="152"/>
      <c r="AO36" s="153"/>
      <c r="AP36" s="151" t="s">
        <v>74</v>
      </c>
      <c r="AQ36" s="152"/>
      <c r="AR36" s="152"/>
      <c r="AS36" s="152"/>
      <c r="AT36" s="160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54"/>
      <c r="H37" s="155"/>
      <c r="I37" s="155"/>
      <c r="J37" s="155"/>
      <c r="K37" s="156"/>
      <c r="L37" s="154"/>
      <c r="M37" s="155"/>
      <c r="N37" s="155"/>
      <c r="O37" s="155"/>
      <c r="P37" s="156"/>
      <c r="Q37" s="154"/>
      <c r="R37" s="155"/>
      <c r="S37" s="155"/>
      <c r="T37" s="155"/>
      <c r="U37" s="156"/>
      <c r="V37" s="154"/>
      <c r="W37" s="155"/>
      <c r="X37" s="155"/>
      <c r="Y37" s="155"/>
      <c r="Z37" s="156"/>
      <c r="AA37" s="154"/>
      <c r="AB37" s="155"/>
      <c r="AC37" s="155"/>
      <c r="AD37" s="155"/>
      <c r="AE37" s="156"/>
      <c r="AF37" s="154"/>
      <c r="AG37" s="155"/>
      <c r="AH37" s="155"/>
      <c r="AI37" s="155"/>
      <c r="AJ37" s="156"/>
      <c r="AK37" s="154"/>
      <c r="AL37" s="155"/>
      <c r="AM37" s="155"/>
      <c r="AN37" s="155"/>
      <c r="AO37" s="156"/>
      <c r="AP37" s="154"/>
      <c r="AQ37" s="155"/>
      <c r="AR37" s="155"/>
      <c r="AS37" s="155"/>
      <c r="AT37" s="161"/>
    </row>
    <row r="38" spans="2:46" s="22" customFormat="1" ht="11.25" customHeight="1" thickTop="1" x14ac:dyDescent="0.15">
      <c r="B38" s="9"/>
      <c r="C38" s="15"/>
      <c r="D38" s="157" t="s">
        <v>16</v>
      </c>
      <c r="E38" s="157"/>
      <c r="F38" s="11"/>
      <c r="G38" s="144" t="s">
        <v>75</v>
      </c>
      <c r="H38" s="145"/>
      <c r="I38" s="145"/>
      <c r="J38" s="145"/>
      <c r="K38" s="146"/>
      <c r="L38" s="144" t="s">
        <v>76</v>
      </c>
      <c r="M38" s="145"/>
      <c r="N38" s="145"/>
      <c r="O38" s="145"/>
      <c r="P38" s="146"/>
      <c r="Q38" s="144" t="s">
        <v>76</v>
      </c>
      <c r="R38" s="145"/>
      <c r="S38" s="145"/>
      <c r="T38" s="145"/>
      <c r="U38" s="146"/>
      <c r="V38" s="144" t="s">
        <v>76</v>
      </c>
      <c r="W38" s="145"/>
      <c r="X38" s="145"/>
      <c r="Y38" s="145"/>
      <c r="Z38" s="146"/>
      <c r="AA38" s="144" t="s">
        <v>75</v>
      </c>
      <c r="AB38" s="145"/>
      <c r="AC38" s="145"/>
      <c r="AD38" s="145"/>
      <c r="AE38" s="146"/>
      <c r="AF38" s="144" t="s">
        <v>76</v>
      </c>
      <c r="AG38" s="145"/>
      <c r="AH38" s="145"/>
      <c r="AI38" s="145"/>
      <c r="AJ38" s="146"/>
      <c r="AK38" s="144" t="s">
        <v>76</v>
      </c>
      <c r="AL38" s="145"/>
      <c r="AM38" s="145"/>
      <c r="AN38" s="145"/>
      <c r="AO38" s="146"/>
      <c r="AP38" s="144" t="s">
        <v>76</v>
      </c>
      <c r="AQ38" s="145"/>
      <c r="AR38" s="145"/>
      <c r="AS38" s="145"/>
      <c r="AT38" s="159"/>
    </row>
    <row r="39" spans="2:46" s="1" customFormat="1" ht="23.25" customHeight="1" x14ac:dyDescent="0.15">
      <c r="B39" s="16"/>
      <c r="C39" s="17"/>
      <c r="D39" s="158"/>
      <c r="E39" s="158"/>
      <c r="F39" s="18"/>
      <c r="G39" s="147">
        <v>18.2</v>
      </c>
      <c r="H39" s="148"/>
      <c r="I39" s="148"/>
      <c r="J39" s="148"/>
      <c r="K39" s="149"/>
      <c r="L39" s="147">
        <v>153.5</v>
      </c>
      <c r="M39" s="148"/>
      <c r="N39" s="148"/>
      <c r="O39" s="148"/>
      <c r="P39" s="149"/>
      <c r="Q39" s="147">
        <v>139</v>
      </c>
      <c r="R39" s="148"/>
      <c r="S39" s="148"/>
      <c r="T39" s="148"/>
      <c r="U39" s="149"/>
      <c r="V39" s="147">
        <v>14.5</v>
      </c>
      <c r="W39" s="148"/>
      <c r="X39" s="148"/>
      <c r="Y39" s="148"/>
      <c r="Z39" s="149"/>
      <c r="AA39" s="147">
        <v>13.2</v>
      </c>
      <c r="AB39" s="148"/>
      <c r="AC39" s="148"/>
      <c r="AD39" s="148"/>
      <c r="AE39" s="149"/>
      <c r="AF39" s="147">
        <v>76.400000000000006</v>
      </c>
      <c r="AG39" s="148"/>
      <c r="AH39" s="148"/>
      <c r="AI39" s="148"/>
      <c r="AJ39" s="149"/>
      <c r="AK39" s="147">
        <v>74.400000000000006</v>
      </c>
      <c r="AL39" s="148"/>
      <c r="AM39" s="148"/>
      <c r="AN39" s="148"/>
      <c r="AO39" s="149"/>
      <c r="AP39" s="147">
        <v>2</v>
      </c>
      <c r="AQ39" s="148"/>
      <c r="AR39" s="148"/>
      <c r="AS39" s="148"/>
      <c r="AT39" s="150"/>
    </row>
    <row r="40" spans="2:46" s="1" customFormat="1" ht="30.75" customHeight="1" x14ac:dyDescent="0.15">
      <c r="B40" s="19"/>
      <c r="C40" s="20"/>
      <c r="D40" s="143" t="s">
        <v>90</v>
      </c>
      <c r="E40" s="143"/>
      <c r="F40" s="21"/>
      <c r="G40" s="137">
        <v>17.8</v>
      </c>
      <c r="H40" s="138"/>
      <c r="I40" s="138"/>
      <c r="J40" s="138"/>
      <c r="K40" s="139"/>
      <c r="L40" s="137">
        <v>149.80000000000001</v>
      </c>
      <c r="M40" s="138"/>
      <c r="N40" s="138"/>
      <c r="O40" s="138"/>
      <c r="P40" s="139"/>
      <c r="Q40" s="137">
        <v>136.30000000000001</v>
      </c>
      <c r="R40" s="138"/>
      <c r="S40" s="138"/>
      <c r="T40" s="138"/>
      <c r="U40" s="139"/>
      <c r="V40" s="137">
        <v>13.5</v>
      </c>
      <c r="W40" s="138"/>
      <c r="X40" s="138"/>
      <c r="Y40" s="138"/>
      <c r="Z40" s="139"/>
      <c r="AA40" s="137">
        <v>14.3</v>
      </c>
      <c r="AB40" s="138"/>
      <c r="AC40" s="138"/>
      <c r="AD40" s="138"/>
      <c r="AE40" s="139"/>
      <c r="AF40" s="137">
        <v>88.8</v>
      </c>
      <c r="AG40" s="138"/>
      <c r="AH40" s="138"/>
      <c r="AI40" s="138"/>
      <c r="AJ40" s="139"/>
      <c r="AK40" s="137">
        <v>87.2</v>
      </c>
      <c r="AL40" s="138"/>
      <c r="AM40" s="138"/>
      <c r="AN40" s="138"/>
      <c r="AO40" s="139"/>
      <c r="AP40" s="137">
        <v>1.6</v>
      </c>
      <c r="AQ40" s="138"/>
      <c r="AR40" s="138"/>
      <c r="AS40" s="138"/>
      <c r="AT40" s="140"/>
    </row>
    <row r="41" spans="2:46" s="1" customFormat="1" ht="30.75" customHeight="1" x14ac:dyDescent="0.15">
      <c r="B41" s="19"/>
      <c r="C41" s="20"/>
      <c r="D41" s="143" t="s">
        <v>77</v>
      </c>
      <c r="E41" s="143"/>
      <c r="F41" s="21"/>
      <c r="G41" s="137">
        <v>19.399999999999999</v>
      </c>
      <c r="H41" s="138"/>
      <c r="I41" s="138"/>
      <c r="J41" s="138"/>
      <c r="K41" s="139"/>
      <c r="L41" s="137">
        <v>161.4</v>
      </c>
      <c r="M41" s="138"/>
      <c r="N41" s="138"/>
      <c r="O41" s="138"/>
      <c r="P41" s="139"/>
      <c r="Q41" s="137">
        <v>152.1</v>
      </c>
      <c r="R41" s="138"/>
      <c r="S41" s="138"/>
      <c r="T41" s="138"/>
      <c r="U41" s="139"/>
      <c r="V41" s="137">
        <v>9.3000000000000007</v>
      </c>
      <c r="W41" s="138"/>
      <c r="X41" s="138"/>
      <c r="Y41" s="138"/>
      <c r="Z41" s="139"/>
      <c r="AA41" s="137">
        <v>15.2</v>
      </c>
      <c r="AB41" s="138"/>
      <c r="AC41" s="138"/>
      <c r="AD41" s="138"/>
      <c r="AE41" s="139"/>
      <c r="AF41" s="137">
        <v>89.1</v>
      </c>
      <c r="AG41" s="138"/>
      <c r="AH41" s="138"/>
      <c r="AI41" s="138"/>
      <c r="AJ41" s="139"/>
      <c r="AK41" s="137">
        <v>86.8</v>
      </c>
      <c r="AL41" s="138"/>
      <c r="AM41" s="138"/>
      <c r="AN41" s="138"/>
      <c r="AO41" s="139"/>
      <c r="AP41" s="137">
        <v>2.2999999999999998</v>
      </c>
      <c r="AQ41" s="138"/>
      <c r="AR41" s="138"/>
      <c r="AS41" s="138"/>
      <c r="AT41" s="140"/>
    </row>
    <row r="42" spans="2:46" s="1" customFormat="1" ht="30.75" customHeight="1" thickBot="1" x14ac:dyDescent="0.2">
      <c r="B42" s="23"/>
      <c r="C42" s="24"/>
      <c r="D42" s="141" t="s">
        <v>30</v>
      </c>
      <c r="E42" s="141"/>
      <c r="F42" s="25"/>
      <c r="G42" s="134">
        <v>19.3</v>
      </c>
      <c r="H42" s="135"/>
      <c r="I42" s="135"/>
      <c r="J42" s="135"/>
      <c r="K42" s="142"/>
      <c r="L42" s="134">
        <v>151.6</v>
      </c>
      <c r="M42" s="135"/>
      <c r="N42" s="135"/>
      <c r="O42" s="135"/>
      <c r="P42" s="142"/>
      <c r="Q42" s="134">
        <v>142.69999999999999</v>
      </c>
      <c r="R42" s="135"/>
      <c r="S42" s="135"/>
      <c r="T42" s="135"/>
      <c r="U42" s="142"/>
      <c r="V42" s="134">
        <v>8.9</v>
      </c>
      <c r="W42" s="135"/>
      <c r="X42" s="135"/>
      <c r="Y42" s="135"/>
      <c r="Z42" s="142"/>
      <c r="AA42" s="134">
        <v>11.7</v>
      </c>
      <c r="AB42" s="135"/>
      <c r="AC42" s="135"/>
      <c r="AD42" s="135"/>
      <c r="AE42" s="142"/>
      <c r="AF42" s="134">
        <v>66.8</v>
      </c>
      <c r="AG42" s="135"/>
      <c r="AH42" s="135"/>
      <c r="AI42" s="135"/>
      <c r="AJ42" s="142"/>
      <c r="AK42" s="134">
        <v>66.2</v>
      </c>
      <c r="AL42" s="135"/>
      <c r="AM42" s="135"/>
      <c r="AN42" s="135"/>
      <c r="AO42" s="142"/>
      <c r="AP42" s="134">
        <v>0.6</v>
      </c>
      <c r="AQ42" s="135"/>
      <c r="AR42" s="135"/>
      <c r="AS42" s="135"/>
      <c r="AT42" s="136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B2:AT2"/>
    <mergeCell ref="B3:F3"/>
    <mergeCell ref="B4:F4"/>
    <mergeCell ref="AO4:AP4"/>
    <mergeCell ref="AQ4:AT4"/>
    <mergeCell ref="B6:D6"/>
    <mergeCell ref="E6:K6"/>
    <mergeCell ref="G7:Z7"/>
    <mergeCell ref="AA7:AT7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4" t="s">
        <v>112</v>
      </c>
      <c r="AL5" s="114"/>
      <c r="AM5" s="114"/>
      <c r="AN5" s="3"/>
      <c r="AO5" s="3"/>
      <c r="AP5" s="3"/>
      <c r="AQ5" s="230" t="s">
        <v>109</v>
      </c>
      <c r="AR5" s="230"/>
      <c r="AS5" s="230"/>
      <c r="AT5" s="230"/>
    </row>
    <row r="6" spans="2:46" s="1" customFormat="1" ht="18" customHeight="1" thickBot="1" x14ac:dyDescent="0.2">
      <c r="B6" s="168"/>
      <c r="C6" s="168"/>
      <c r="D6" s="168"/>
      <c r="E6" s="169" t="s">
        <v>107</v>
      </c>
      <c r="F6" s="185"/>
      <c r="G6" s="185"/>
      <c r="H6" s="185"/>
      <c r="I6" s="185"/>
      <c r="J6" s="185"/>
      <c r="K6" s="18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70" t="s">
        <v>99</v>
      </c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0" t="s">
        <v>86</v>
      </c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3"/>
    </row>
    <row r="8" spans="2:46" x14ac:dyDescent="0.15">
      <c r="B8" s="174" t="s">
        <v>11</v>
      </c>
      <c r="C8" s="175"/>
      <c r="D8" s="175"/>
      <c r="E8" s="175"/>
      <c r="F8" s="11"/>
      <c r="G8" s="151" t="s">
        <v>71</v>
      </c>
      <c r="H8" s="152"/>
      <c r="I8" s="152"/>
      <c r="J8" s="152"/>
      <c r="K8" s="153"/>
      <c r="L8" s="151" t="s">
        <v>72</v>
      </c>
      <c r="M8" s="152"/>
      <c r="N8" s="152"/>
      <c r="O8" s="152"/>
      <c r="P8" s="153"/>
      <c r="Q8" s="151" t="s">
        <v>73</v>
      </c>
      <c r="R8" s="152"/>
      <c r="S8" s="152"/>
      <c r="T8" s="152"/>
      <c r="U8" s="153"/>
      <c r="V8" s="151" t="s">
        <v>74</v>
      </c>
      <c r="W8" s="152"/>
      <c r="X8" s="152"/>
      <c r="Y8" s="152"/>
      <c r="Z8" s="153"/>
      <c r="AA8" s="151" t="s">
        <v>71</v>
      </c>
      <c r="AB8" s="152"/>
      <c r="AC8" s="152"/>
      <c r="AD8" s="152"/>
      <c r="AE8" s="153"/>
      <c r="AF8" s="151" t="s">
        <v>72</v>
      </c>
      <c r="AG8" s="152"/>
      <c r="AH8" s="152"/>
      <c r="AI8" s="152"/>
      <c r="AJ8" s="153"/>
      <c r="AK8" s="151" t="s">
        <v>73</v>
      </c>
      <c r="AL8" s="152"/>
      <c r="AM8" s="152"/>
      <c r="AN8" s="152"/>
      <c r="AO8" s="153"/>
      <c r="AP8" s="151" t="s">
        <v>74</v>
      </c>
      <c r="AQ8" s="152"/>
      <c r="AR8" s="152"/>
      <c r="AS8" s="152"/>
      <c r="AT8" s="160"/>
    </row>
    <row r="9" spans="2:46" s="1" customFormat="1" ht="18" customHeight="1" thickBot="1" x14ac:dyDescent="0.2">
      <c r="B9" s="12"/>
      <c r="C9" s="13"/>
      <c r="D9" s="13"/>
      <c r="E9" s="13"/>
      <c r="F9" s="14"/>
      <c r="G9" s="154"/>
      <c r="H9" s="155"/>
      <c r="I9" s="155"/>
      <c r="J9" s="155"/>
      <c r="K9" s="156"/>
      <c r="L9" s="154"/>
      <c r="M9" s="155"/>
      <c r="N9" s="155"/>
      <c r="O9" s="155"/>
      <c r="P9" s="156"/>
      <c r="Q9" s="154"/>
      <c r="R9" s="155"/>
      <c r="S9" s="155"/>
      <c r="T9" s="155"/>
      <c r="U9" s="156"/>
      <c r="V9" s="154"/>
      <c r="W9" s="155"/>
      <c r="X9" s="155"/>
      <c r="Y9" s="155"/>
      <c r="Z9" s="156"/>
      <c r="AA9" s="154"/>
      <c r="AB9" s="155"/>
      <c r="AC9" s="155"/>
      <c r="AD9" s="155"/>
      <c r="AE9" s="156"/>
      <c r="AF9" s="154"/>
      <c r="AG9" s="155"/>
      <c r="AH9" s="155"/>
      <c r="AI9" s="155"/>
      <c r="AJ9" s="156"/>
      <c r="AK9" s="154"/>
      <c r="AL9" s="155"/>
      <c r="AM9" s="155"/>
      <c r="AN9" s="155"/>
      <c r="AO9" s="156"/>
      <c r="AP9" s="154"/>
      <c r="AQ9" s="155"/>
      <c r="AR9" s="155"/>
      <c r="AS9" s="155"/>
      <c r="AT9" s="161"/>
    </row>
    <row r="10" spans="2:46" ht="12" customHeight="1" thickTop="1" x14ac:dyDescent="0.15">
      <c r="B10" s="9"/>
      <c r="C10" s="15"/>
      <c r="D10" s="157" t="s">
        <v>16</v>
      </c>
      <c r="E10" s="157"/>
      <c r="F10" s="11"/>
      <c r="G10" s="144" t="s">
        <v>75</v>
      </c>
      <c r="H10" s="191"/>
      <c r="I10" s="191"/>
      <c r="J10" s="191"/>
      <c r="K10" s="192"/>
      <c r="L10" s="144" t="s">
        <v>76</v>
      </c>
      <c r="M10" s="191"/>
      <c r="N10" s="191"/>
      <c r="O10" s="191"/>
      <c r="P10" s="192"/>
      <c r="Q10" s="144" t="s">
        <v>76</v>
      </c>
      <c r="R10" s="191"/>
      <c r="S10" s="191"/>
      <c r="T10" s="191"/>
      <c r="U10" s="192"/>
      <c r="V10" s="144" t="s">
        <v>76</v>
      </c>
      <c r="W10" s="191"/>
      <c r="X10" s="191"/>
      <c r="Y10" s="191"/>
      <c r="Z10" s="192"/>
      <c r="AA10" s="144" t="s">
        <v>75</v>
      </c>
      <c r="AB10" s="191"/>
      <c r="AC10" s="191"/>
      <c r="AD10" s="191"/>
      <c r="AE10" s="192"/>
      <c r="AF10" s="144" t="s">
        <v>76</v>
      </c>
      <c r="AG10" s="191"/>
      <c r="AH10" s="191"/>
      <c r="AI10" s="191"/>
      <c r="AJ10" s="192"/>
      <c r="AK10" s="144" t="s">
        <v>76</v>
      </c>
      <c r="AL10" s="191"/>
      <c r="AM10" s="191"/>
      <c r="AN10" s="191"/>
      <c r="AO10" s="192"/>
      <c r="AP10" s="144" t="s">
        <v>76</v>
      </c>
      <c r="AQ10" s="191"/>
      <c r="AR10" s="191"/>
      <c r="AS10" s="191"/>
      <c r="AT10" s="193"/>
    </row>
    <row r="11" spans="2:46" s="10" customFormat="1" ht="24" customHeight="1" x14ac:dyDescent="0.15">
      <c r="B11" s="16"/>
      <c r="C11" s="17"/>
      <c r="D11" s="158"/>
      <c r="E11" s="158"/>
      <c r="F11" s="18"/>
      <c r="G11" s="147">
        <v>18</v>
      </c>
      <c r="H11" s="148"/>
      <c r="I11" s="148"/>
      <c r="J11" s="148"/>
      <c r="K11" s="149"/>
      <c r="L11" s="147">
        <v>153.6</v>
      </c>
      <c r="M11" s="148"/>
      <c r="N11" s="148"/>
      <c r="O11" s="148"/>
      <c r="P11" s="149"/>
      <c r="Q11" s="147">
        <v>137.4</v>
      </c>
      <c r="R11" s="148"/>
      <c r="S11" s="148"/>
      <c r="T11" s="148"/>
      <c r="U11" s="149"/>
      <c r="V11" s="147">
        <v>16.2</v>
      </c>
      <c r="W11" s="148"/>
      <c r="X11" s="148"/>
      <c r="Y11" s="148"/>
      <c r="Z11" s="149"/>
      <c r="AA11" s="147">
        <v>14.3</v>
      </c>
      <c r="AB11" s="148"/>
      <c r="AC11" s="148"/>
      <c r="AD11" s="148"/>
      <c r="AE11" s="149"/>
      <c r="AF11" s="147">
        <v>83.9</v>
      </c>
      <c r="AG11" s="148"/>
      <c r="AH11" s="148"/>
      <c r="AI11" s="148"/>
      <c r="AJ11" s="149"/>
      <c r="AK11" s="147">
        <v>81.099999999999994</v>
      </c>
      <c r="AL11" s="148"/>
      <c r="AM11" s="148"/>
      <c r="AN11" s="148"/>
      <c r="AO11" s="149"/>
      <c r="AP11" s="147">
        <v>2.8</v>
      </c>
      <c r="AQ11" s="148"/>
      <c r="AR11" s="148"/>
      <c r="AS11" s="148"/>
      <c r="AT11" s="150"/>
    </row>
    <row r="12" spans="2:46" s="22" customFormat="1" ht="31.5" customHeight="1" x14ac:dyDescent="0.15">
      <c r="B12" s="19"/>
      <c r="C12" s="20"/>
      <c r="D12" s="143" t="s">
        <v>90</v>
      </c>
      <c r="E12" s="143"/>
      <c r="F12" s="21"/>
      <c r="G12" s="194">
        <v>17.8</v>
      </c>
      <c r="H12" s="195"/>
      <c r="I12" s="195"/>
      <c r="J12" s="195"/>
      <c r="K12" s="196"/>
      <c r="L12" s="194">
        <v>151.19999999999999</v>
      </c>
      <c r="M12" s="195"/>
      <c r="N12" s="195"/>
      <c r="O12" s="195"/>
      <c r="P12" s="196"/>
      <c r="Q12" s="194">
        <v>136.5</v>
      </c>
      <c r="R12" s="195"/>
      <c r="S12" s="195"/>
      <c r="T12" s="195"/>
      <c r="U12" s="196"/>
      <c r="V12" s="194">
        <v>14.7</v>
      </c>
      <c r="W12" s="195"/>
      <c r="X12" s="195"/>
      <c r="Y12" s="195"/>
      <c r="Z12" s="196"/>
      <c r="AA12" s="194">
        <v>14.6</v>
      </c>
      <c r="AB12" s="195"/>
      <c r="AC12" s="195"/>
      <c r="AD12" s="195"/>
      <c r="AE12" s="196"/>
      <c r="AF12" s="194">
        <v>95.6</v>
      </c>
      <c r="AG12" s="195"/>
      <c r="AH12" s="195"/>
      <c r="AI12" s="195"/>
      <c r="AJ12" s="196"/>
      <c r="AK12" s="194">
        <v>93.2</v>
      </c>
      <c r="AL12" s="195"/>
      <c r="AM12" s="195"/>
      <c r="AN12" s="195"/>
      <c r="AO12" s="196"/>
      <c r="AP12" s="194">
        <v>2.4</v>
      </c>
      <c r="AQ12" s="195"/>
      <c r="AR12" s="195"/>
      <c r="AS12" s="195"/>
      <c r="AT12" s="197"/>
    </row>
    <row r="13" spans="2:46" s="22" customFormat="1" ht="31.5" customHeight="1" x14ac:dyDescent="0.15">
      <c r="B13" s="19"/>
      <c r="C13" s="20"/>
      <c r="D13" s="143" t="s">
        <v>77</v>
      </c>
      <c r="E13" s="143"/>
      <c r="F13" s="21"/>
      <c r="G13" s="194">
        <v>18.899999999999999</v>
      </c>
      <c r="H13" s="195"/>
      <c r="I13" s="195"/>
      <c r="J13" s="195"/>
      <c r="K13" s="196"/>
      <c r="L13" s="194">
        <v>161.9</v>
      </c>
      <c r="M13" s="195"/>
      <c r="N13" s="195"/>
      <c r="O13" s="195"/>
      <c r="P13" s="196"/>
      <c r="Q13" s="194">
        <v>148.69999999999999</v>
      </c>
      <c r="R13" s="195"/>
      <c r="S13" s="195"/>
      <c r="T13" s="195"/>
      <c r="U13" s="196"/>
      <c r="V13" s="194">
        <v>13.2</v>
      </c>
      <c r="W13" s="195"/>
      <c r="X13" s="195"/>
      <c r="Y13" s="195"/>
      <c r="Z13" s="196"/>
      <c r="AA13" s="194">
        <v>16.399999999999999</v>
      </c>
      <c r="AB13" s="195"/>
      <c r="AC13" s="195"/>
      <c r="AD13" s="195"/>
      <c r="AE13" s="196"/>
      <c r="AF13" s="194">
        <v>92.4</v>
      </c>
      <c r="AG13" s="195"/>
      <c r="AH13" s="195"/>
      <c r="AI13" s="195"/>
      <c r="AJ13" s="196"/>
      <c r="AK13" s="194">
        <v>89.7</v>
      </c>
      <c r="AL13" s="195"/>
      <c r="AM13" s="195"/>
      <c r="AN13" s="195"/>
      <c r="AO13" s="196"/>
      <c r="AP13" s="194">
        <v>2.7</v>
      </c>
      <c r="AQ13" s="195"/>
      <c r="AR13" s="195"/>
      <c r="AS13" s="195"/>
      <c r="AT13" s="197"/>
    </row>
    <row r="14" spans="2:46" s="22" customFormat="1" ht="31.5" customHeight="1" thickBot="1" x14ac:dyDescent="0.2">
      <c r="B14" s="23"/>
      <c r="C14" s="24"/>
      <c r="D14" s="141" t="s">
        <v>30</v>
      </c>
      <c r="E14" s="141"/>
      <c r="F14" s="25"/>
      <c r="G14" s="198">
        <v>19.2</v>
      </c>
      <c r="H14" s="199"/>
      <c r="I14" s="199"/>
      <c r="J14" s="199"/>
      <c r="K14" s="200"/>
      <c r="L14" s="198">
        <v>152.69999999999999</v>
      </c>
      <c r="M14" s="199"/>
      <c r="N14" s="199"/>
      <c r="O14" s="199"/>
      <c r="P14" s="200"/>
      <c r="Q14" s="198">
        <v>143.30000000000001</v>
      </c>
      <c r="R14" s="199"/>
      <c r="S14" s="199"/>
      <c r="T14" s="199"/>
      <c r="U14" s="200"/>
      <c r="V14" s="198">
        <v>9.4</v>
      </c>
      <c r="W14" s="199"/>
      <c r="X14" s="199"/>
      <c r="Y14" s="199"/>
      <c r="Z14" s="200"/>
      <c r="AA14" s="198">
        <v>13.8</v>
      </c>
      <c r="AB14" s="199"/>
      <c r="AC14" s="199"/>
      <c r="AD14" s="199"/>
      <c r="AE14" s="200"/>
      <c r="AF14" s="198">
        <v>80.8</v>
      </c>
      <c r="AG14" s="199"/>
      <c r="AH14" s="199"/>
      <c r="AI14" s="199"/>
      <c r="AJ14" s="200"/>
      <c r="AK14" s="198">
        <v>80.3</v>
      </c>
      <c r="AL14" s="199"/>
      <c r="AM14" s="199"/>
      <c r="AN14" s="199"/>
      <c r="AO14" s="200"/>
      <c r="AP14" s="198">
        <v>0.5</v>
      </c>
      <c r="AQ14" s="199"/>
      <c r="AR14" s="199"/>
      <c r="AS14" s="199"/>
      <c r="AT14" s="201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66" t="s">
        <v>105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</row>
    <row r="19" spans="1:46" s="1" customFormat="1" ht="28.5" customHeight="1" x14ac:dyDescent="0.15">
      <c r="B19" s="167"/>
      <c r="C19" s="167"/>
      <c r="D19" s="167"/>
      <c r="E19" s="167"/>
      <c r="F19" s="16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68"/>
      <c r="C21" s="168"/>
      <c r="D21" s="168"/>
      <c r="E21" s="169" t="s">
        <v>85</v>
      </c>
      <c r="F21" s="169"/>
      <c r="G21" s="169"/>
      <c r="H21" s="169"/>
      <c r="I21" s="169"/>
      <c r="J21" s="169"/>
      <c r="K21" s="169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70" t="s">
        <v>91</v>
      </c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2"/>
      <c r="AA22" s="170" t="s">
        <v>86</v>
      </c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3"/>
    </row>
    <row r="23" spans="1:46" ht="20.25" customHeight="1" x14ac:dyDescent="0.15">
      <c r="B23" s="174" t="s">
        <v>11</v>
      </c>
      <c r="C23" s="175"/>
      <c r="D23" s="175"/>
      <c r="E23" s="175"/>
      <c r="F23" s="11"/>
      <c r="G23" s="151" t="s">
        <v>80</v>
      </c>
      <c r="H23" s="152"/>
      <c r="I23" s="152"/>
      <c r="J23" s="153"/>
      <c r="K23" s="202" t="s">
        <v>92</v>
      </c>
      <c r="L23" s="203"/>
      <c r="M23" s="203"/>
      <c r="N23" s="204"/>
      <c r="O23" s="151" t="s">
        <v>82</v>
      </c>
      <c r="P23" s="152"/>
      <c r="Q23" s="152"/>
      <c r="R23" s="153"/>
      <c r="S23" s="151" t="s">
        <v>83</v>
      </c>
      <c r="T23" s="152"/>
      <c r="U23" s="152"/>
      <c r="V23" s="153"/>
      <c r="W23" s="202" t="s">
        <v>93</v>
      </c>
      <c r="X23" s="203"/>
      <c r="Y23" s="203"/>
      <c r="Z23" s="204"/>
      <c r="AA23" s="151" t="s">
        <v>80</v>
      </c>
      <c r="AB23" s="152"/>
      <c r="AC23" s="152"/>
      <c r="AD23" s="153"/>
      <c r="AE23" s="202" t="s">
        <v>92</v>
      </c>
      <c r="AF23" s="203"/>
      <c r="AG23" s="203"/>
      <c r="AH23" s="204"/>
      <c r="AI23" s="151" t="s">
        <v>82</v>
      </c>
      <c r="AJ23" s="152"/>
      <c r="AK23" s="152"/>
      <c r="AL23" s="153"/>
      <c r="AM23" s="151" t="s">
        <v>83</v>
      </c>
      <c r="AN23" s="152"/>
      <c r="AO23" s="152"/>
      <c r="AP23" s="153"/>
      <c r="AQ23" s="202" t="s">
        <v>93</v>
      </c>
      <c r="AR23" s="203"/>
      <c r="AS23" s="203"/>
      <c r="AT23" s="208"/>
    </row>
    <row r="24" spans="1:46" ht="20.25" customHeight="1" thickBot="1" x14ac:dyDescent="0.2">
      <c r="A24" s="210"/>
      <c r="B24" s="12"/>
      <c r="C24" s="13"/>
      <c r="D24" s="13"/>
      <c r="E24" s="13"/>
      <c r="F24" s="14"/>
      <c r="G24" s="154"/>
      <c r="H24" s="155"/>
      <c r="I24" s="155"/>
      <c r="J24" s="156"/>
      <c r="K24" s="205"/>
      <c r="L24" s="206"/>
      <c r="M24" s="206"/>
      <c r="N24" s="207"/>
      <c r="O24" s="154"/>
      <c r="P24" s="155"/>
      <c r="Q24" s="155"/>
      <c r="R24" s="156"/>
      <c r="S24" s="154"/>
      <c r="T24" s="155"/>
      <c r="U24" s="155"/>
      <c r="V24" s="156"/>
      <c r="W24" s="205"/>
      <c r="X24" s="206"/>
      <c r="Y24" s="206"/>
      <c r="Z24" s="207"/>
      <c r="AA24" s="154"/>
      <c r="AB24" s="155"/>
      <c r="AC24" s="155"/>
      <c r="AD24" s="156"/>
      <c r="AE24" s="205"/>
      <c r="AF24" s="206"/>
      <c r="AG24" s="206"/>
      <c r="AH24" s="207"/>
      <c r="AI24" s="154"/>
      <c r="AJ24" s="155"/>
      <c r="AK24" s="155"/>
      <c r="AL24" s="156"/>
      <c r="AM24" s="154"/>
      <c r="AN24" s="155"/>
      <c r="AO24" s="155"/>
      <c r="AP24" s="156"/>
      <c r="AQ24" s="205"/>
      <c r="AR24" s="206"/>
      <c r="AS24" s="206"/>
      <c r="AT24" s="209"/>
    </row>
    <row r="25" spans="1:46" ht="12" customHeight="1" thickTop="1" x14ac:dyDescent="0.15">
      <c r="A25" s="210"/>
      <c r="B25" s="9"/>
      <c r="C25" s="15"/>
      <c r="D25" s="157" t="s">
        <v>16</v>
      </c>
      <c r="E25" s="157"/>
      <c r="F25" s="11"/>
      <c r="G25" s="144" t="s">
        <v>94</v>
      </c>
      <c r="H25" s="145"/>
      <c r="I25" s="145"/>
      <c r="J25" s="146"/>
      <c r="K25" s="144" t="s">
        <v>94</v>
      </c>
      <c r="L25" s="145"/>
      <c r="M25" s="145"/>
      <c r="N25" s="146"/>
      <c r="O25" s="144" t="s">
        <v>94</v>
      </c>
      <c r="P25" s="145"/>
      <c r="Q25" s="145"/>
      <c r="R25" s="146"/>
      <c r="S25" s="144" t="s">
        <v>94</v>
      </c>
      <c r="T25" s="145"/>
      <c r="U25" s="145"/>
      <c r="V25" s="146"/>
      <c r="W25" s="144" t="s">
        <v>94</v>
      </c>
      <c r="X25" s="145"/>
      <c r="Y25" s="145"/>
      <c r="Z25" s="146"/>
      <c r="AA25" s="144" t="s">
        <v>94</v>
      </c>
      <c r="AB25" s="145"/>
      <c r="AC25" s="145"/>
      <c r="AD25" s="146"/>
      <c r="AE25" s="144" t="s">
        <v>94</v>
      </c>
      <c r="AF25" s="145"/>
      <c r="AG25" s="145"/>
      <c r="AH25" s="146"/>
      <c r="AI25" s="144" t="s">
        <v>94</v>
      </c>
      <c r="AJ25" s="145"/>
      <c r="AK25" s="145"/>
      <c r="AL25" s="146"/>
      <c r="AM25" s="144" t="s">
        <v>94</v>
      </c>
      <c r="AN25" s="145"/>
      <c r="AO25" s="145"/>
      <c r="AP25" s="146"/>
      <c r="AQ25" s="144" t="s">
        <v>94</v>
      </c>
      <c r="AR25" s="145"/>
      <c r="AS25" s="145"/>
      <c r="AT25" s="159"/>
    </row>
    <row r="26" spans="1:46" ht="24" customHeight="1" x14ac:dyDescent="0.15">
      <c r="B26" s="16"/>
      <c r="C26" s="17"/>
      <c r="D26" s="158"/>
      <c r="E26" s="158"/>
      <c r="F26" s="18"/>
      <c r="G26" s="211">
        <v>388796</v>
      </c>
      <c r="H26" s="212"/>
      <c r="I26" s="212"/>
      <c r="J26" s="214"/>
      <c r="K26" s="211">
        <v>369353</v>
      </c>
      <c r="L26" s="212"/>
      <c r="M26" s="212"/>
      <c r="N26" s="214"/>
      <c r="O26" s="211">
        <v>337410</v>
      </c>
      <c r="P26" s="212"/>
      <c r="Q26" s="212"/>
      <c r="R26" s="214"/>
      <c r="S26" s="211">
        <v>31943</v>
      </c>
      <c r="T26" s="212"/>
      <c r="U26" s="212"/>
      <c r="V26" s="214"/>
      <c r="W26" s="211">
        <v>19443</v>
      </c>
      <c r="X26" s="212"/>
      <c r="Y26" s="212"/>
      <c r="Z26" s="214"/>
      <c r="AA26" s="211">
        <v>106519</v>
      </c>
      <c r="AB26" s="212"/>
      <c r="AC26" s="212"/>
      <c r="AD26" s="214"/>
      <c r="AE26" s="211">
        <v>105379</v>
      </c>
      <c r="AF26" s="212"/>
      <c r="AG26" s="212"/>
      <c r="AH26" s="214"/>
      <c r="AI26" s="211">
        <v>102953</v>
      </c>
      <c r="AJ26" s="212"/>
      <c r="AK26" s="212"/>
      <c r="AL26" s="214"/>
      <c r="AM26" s="211">
        <v>2426</v>
      </c>
      <c r="AN26" s="212"/>
      <c r="AO26" s="212"/>
      <c r="AP26" s="214"/>
      <c r="AQ26" s="211">
        <v>1140</v>
      </c>
      <c r="AR26" s="212"/>
      <c r="AS26" s="212"/>
      <c r="AT26" s="213"/>
    </row>
    <row r="27" spans="1:46" ht="30.75" customHeight="1" x14ac:dyDescent="0.15">
      <c r="B27" s="19"/>
      <c r="C27" s="20"/>
      <c r="D27" s="143" t="s">
        <v>90</v>
      </c>
      <c r="E27" s="143"/>
      <c r="F27" s="21"/>
      <c r="G27" s="218">
        <v>409960</v>
      </c>
      <c r="H27" s="219"/>
      <c r="I27" s="219"/>
      <c r="J27" s="220"/>
      <c r="K27" s="218">
        <v>386813</v>
      </c>
      <c r="L27" s="219"/>
      <c r="M27" s="219"/>
      <c r="N27" s="220"/>
      <c r="O27" s="218">
        <v>348227</v>
      </c>
      <c r="P27" s="219"/>
      <c r="Q27" s="219"/>
      <c r="R27" s="220"/>
      <c r="S27" s="218">
        <v>38586</v>
      </c>
      <c r="T27" s="219"/>
      <c r="U27" s="219"/>
      <c r="V27" s="220"/>
      <c r="W27" s="218">
        <v>23147</v>
      </c>
      <c r="X27" s="219"/>
      <c r="Y27" s="219"/>
      <c r="Z27" s="220"/>
      <c r="AA27" s="218">
        <v>119981</v>
      </c>
      <c r="AB27" s="219"/>
      <c r="AC27" s="219"/>
      <c r="AD27" s="220"/>
      <c r="AE27" s="218">
        <v>118618</v>
      </c>
      <c r="AF27" s="219"/>
      <c r="AG27" s="219"/>
      <c r="AH27" s="220"/>
      <c r="AI27" s="218">
        <v>115912</v>
      </c>
      <c r="AJ27" s="219"/>
      <c r="AK27" s="219"/>
      <c r="AL27" s="220"/>
      <c r="AM27" s="218">
        <v>2706</v>
      </c>
      <c r="AN27" s="219"/>
      <c r="AO27" s="219"/>
      <c r="AP27" s="220"/>
      <c r="AQ27" s="218">
        <v>1363</v>
      </c>
      <c r="AR27" s="219"/>
      <c r="AS27" s="219"/>
      <c r="AT27" s="222"/>
    </row>
    <row r="28" spans="1:46" ht="30.75" customHeight="1" x14ac:dyDescent="0.15">
      <c r="A28" s="29"/>
      <c r="B28" s="19"/>
      <c r="C28" s="20"/>
      <c r="D28" s="143" t="s">
        <v>77</v>
      </c>
      <c r="E28" s="143"/>
      <c r="F28" s="21"/>
      <c r="G28" s="215">
        <v>412513</v>
      </c>
      <c r="H28" s="216"/>
      <c r="I28" s="216"/>
      <c r="J28" s="217"/>
      <c r="K28" s="215">
        <v>361626</v>
      </c>
      <c r="L28" s="216"/>
      <c r="M28" s="216"/>
      <c r="N28" s="217"/>
      <c r="O28" s="215">
        <v>346204</v>
      </c>
      <c r="P28" s="216"/>
      <c r="Q28" s="216"/>
      <c r="R28" s="217"/>
      <c r="S28" s="215">
        <v>15422</v>
      </c>
      <c r="T28" s="216"/>
      <c r="U28" s="216"/>
      <c r="V28" s="217"/>
      <c r="W28" s="215">
        <v>50887</v>
      </c>
      <c r="X28" s="216"/>
      <c r="Y28" s="216"/>
      <c r="Z28" s="217"/>
      <c r="AA28" s="215">
        <v>119697</v>
      </c>
      <c r="AB28" s="216"/>
      <c r="AC28" s="216"/>
      <c r="AD28" s="217"/>
      <c r="AE28" s="215">
        <v>117416</v>
      </c>
      <c r="AF28" s="216"/>
      <c r="AG28" s="216"/>
      <c r="AH28" s="217"/>
      <c r="AI28" s="215">
        <v>115227</v>
      </c>
      <c r="AJ28" s="216"/>
      <c r="AK28" s="216"/>
      <c r="AL28" s="217"/>
      <c r="AM28" s="215">
        <v>2189</v>
      </c>
      <c r="AN28" s="216"/>
      <c r="AO28" s="216"/>
      <c r="AP28" s="217"/>
      <c r="AQ28" s="215">
        <v>2281</v>
      </c>
      <c r="AR28" s="216"/>
      <c r="AS28" s="216"/>
      <c r="AT28" s="221"/>
    </row>
    <row r="29" spans="1:46" ht="30.75" customHeight="1" thickBot="1" x14ac:dyDescent="0.2">
      <c r="B29" s="23"/>
      <c r="C29" s="24"/>
      <c r="D29" s="141" t="s">
        <v>30</v>
      </c>
      <c r="E29" s="141"/>
      <c r="F29" s="25"/>
      <c r="G29" s="223">
        <v>330412</v>
      </c>
      <c r="H29" s="224"/>
      <c r="I29" s="224"/>
      <c r="J29" s="225"/>
      <c r="K29" s="223">
        <v>325401</v>
      </c>
      <c r="L29" s="224"/>
      <c r="M29" s="224"/>
      <c r="N29" s="225"/>
      <c r="O29" s="223">
        <v>292284</v>
      </c>
      <c r="P29" s="224"/>
      <c r="Q29" s="224"/>
      <c r="R29" s="225"/>
      <c r="S29" s="223">
        <v>33117</v>
      </c>
      <c r="T29" s="224"/>
      <c r="U29" s="224"/>
      <c r="V29" s="225"/>
      <c r="W29" s="223">
        <v>5011</v>
      </c>
      <c r="X29" s="224"/>
      <c r="Y29" s="224"/>
      <c r="Z29" s="225"/>
      <c r="AA29" s="223">
        <v>103896</v>
      </c>
      <c r="AB29" s="224"/>
      <c r="AC29" s="224"/>
      <c r="AD29" s="225"/>
      <c r="AE29" s="223">
        <v>102710</v>
      </c>
      <c r="AF29" s="224"/>
      <c r="AG29" s="224"/>
      <c r="AH29" s="225"/>
      <c r="AI29" s="223">
        <v>100409</v>
      </c>
      <c r="AJ29" s="224"/>
      <c r="AK29" s="224"/>
      <c r="AL29" s="225"/>
      <c r="AM29" s="223">
        <v>2301</v>
      </c>
      <c r="AN29" s="224"/>
      <c r="AO29" s="224"/>
      <c r="AP29" s="225"/>
      <c r="AQ29" s="223">
        <v>1186</v>
      </c>
      <c r="AR29" s="224"/>
      <c r="AS29" s="224"/>
      <c r="AT29" s="226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69" t="s">
        <v>107</v>
      </c>
      <c r="F35" s="185"/>
      <c r="G35" s="185"/>
      <c r="H35" s="185"/>
      <c r="I35" s="185"/>
      <c r="J35" s="185"/>
      <c r="K35" s="18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70" t="s">
        <v>91</v>
      </c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2"/>
      <c r="AA36" s="170" t="s">
        <v>86</v>
      </c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3"/>
    </row>
    <row r="37" spans="2:46" ht="20.25" customHeight="1" x14ac:dyDescent="0.15">
      <c r="B37" s="174" t="s">
        <v>11</v>
      </c>
      <c r="C37" s="175"/>
      <c r="D37" s="175"/>
      <c r="E37" s="175"/>
      <c r="F37" s="11"/>
      <c r="G37" s="151" t="s">
        <v>80</v>
      </c>
      <c r="H37" s="152"/>
      <c r="I37" s="152"/>
      <c r="J37" s="153"/>
      <c r="K37" s="202" t="s">
        <v>92</v>
      </c>
      <c r="L37" s="203"/>
      <c r="M37" s="203"/>
      <c r="N37" s="204"/>
      <c r="O37" s="151" t="s">
        <v>82</v>
      </c>
      <c r="P37" s="152"/>
      <c r="Q37" s="152"/>
      <c r="R37" s="153"/>
      <c r="S37" s="151" t="s">
        <v>83</v>
      </c>
      <c r="T37" s="152"/>
      <c r="U37" s="152"/>
      <c r="V37" s="153"/>
      <c r="W37" s="202" t="s">
        <v>93</v>
      </c>
      <c r="X37" s="203"/>
      <c r="Y37" s="203"/>
      <c r="Z37" s="204"/>
      <c r="AA37" s="151" t="s">
        <v>80</v>
      </c>
      <c r="AB37" s="152"/>
      <c r="AC37" s="152"/>
      <c r="AD37" s="153"/>
      <c r="AE37" s="202" t="s">
        <v>92</v>
      </c>
      <c r="AF37" s="203"/>
      <c r="AG37" s="203"/>
      <c r="AH37" s="204"/>
      <c r="AI37" s="151" t="s">
        <v>82</v>
      </c>
      <c r="AJ37" s="152"/>
      <c r="AK37" s="152"/>
      <c r="AL37" s="153"/>
      <c r="AM37" s="151" t="s">
        <v>83</v>
      </c>
      <c r="AN37" s="152"/>
      <c r="AO37" s="152"/>
      <c r="AP37" s="153"/>
      <c r="AQ37" s="202" t="s">
        <v>93</v>
      </c>
      <c r="AR37" s="203"/>
      <c r="AS37" s="203"/>
      <c r="AT37" s="208"/>
    </row>
    <row r="38" spans="2:46" ht="20.25" customHeight="1" thickBot="1" x14ac:dyDescent="0.2">
      <c r="B38" s="12"/>
      <c r="C38" s="13"/>
      <c r="D38" s="13"/>
      <c r="E38" s="13"/>
      <c r="F38" s="14"/>
      <c r="G38" s="154"/>
      <c r="H38" s="155"/>
      <c r="I38" s="155"/>
      <c r="J38" s="156"/>
      <c r="K38" s="205"/>
      <c r="L38" s="206"/>
      <c r="M38" s="206"/>
      <c r="N38" s="207"/>
      <c r="O38" s="154"/>
      <c r="P38" s="155"/>
      <c r="Q38" s="155"/>
      <c r="R38" s="156"/>
      <c r="S38" s="154"/>
      <c r="T38" s="155"/>
      <c r="U38" s="155"/>
      <c r="V38" s="156"/>
      <c r="W38" s="205"/>
      <c r="X38" s="206"/>
      <c r="Y38" s="206"/>
      <c r="Z38" s="207"/>
      <c r="AA38" s="154"/>
      <c r="AB38" s="155"/>
      <c r="AC38" s="155"/>
      <c r="AD38" s="156"/>
      <c r="AE38" s="205"/>
      <c r="AF38" s="206"/>
      <c r="AG38" s="206"/>
      <c r="AH38" s="207"/>
      <c r="AI38" s="154"/>
      <c r="AJ38" s="155"/>
      <c r="AK38" s="155"/>
      <c r="AL38" s="156"/>
      <c r="AM38" s="154"/>
      <c r="AN38" s="155"/>
      <c r="AO38" s="155"/>
      <c r="AP38" s="156"/>
      <c r="AQ38" s="205"/>
      <c r="AR38" s="206"/>
      <c r="AS38" s="206"/>
      <c r="AT38" s="209"/>
    </row>
    <row r="39" spans="2:46" ht="12" customHeight="1" thickTop="1" x14ac:dyDescent="0.15">
      <c r="B39" s="9"/>
      <c r="C39" s="15"/>
      <c r="D39" s="157" t="s">
        <v>16</v>
      </c>
      <c r="E39" s="157"/>
      <c r="F39" s="11"/>
      <c r="G39" s="144" t="s">
        <v>94</v>
      </c>
      <c r="H39" s="145"/>
      <c r="I39" s="145"/>
      <c r="J39" s="146"/>
      <c r="K39" s="144" t="s">
        <v>94</v>
      </c>
      <c r="L39" s="145"/>
      <c r="M39" s="145"/>
      <c r="N39" s="146"/>
      <c r="O39" s="144" t="s">
        <v>94</v>
      </c>
      <c r="P39" s="145"/>
      <c r="Q39" s="145"/>
      <c r="R39" s="146"/>
      <c r="S39" s="144" t="s">
        <v>94</v>
      </c>
      <c r="T39" s="145"/>
      <c r="U39" s="145"/>
      <c r="V39" s="146"/>
      <c r="W39" s="144" t="s">
        <v>94</v>
      </c>
      <c r="X39" s="145"/>
      <c r="Y39" s="145"/>
      <c r="Z39" s="146"/>
      <c r="AA39" s="144" t="s">
        <v>94</v>
      </c>
      <c r="AB39" s="145"/>
      <c r="AC39" s="145"/>
      <c r="AD39" s="146"/>
      <c r="AE39" s="144" t="s">
        <v>94</v>
      </c>
      <c r="AF39" s="145"/>
      <c r="AG39" s="145"/>
      <c r="AH39" s="146"/>
      <c r="AI39" s="144" t="s">
        <v>94</v>
      </c>
      <c r="AJ39" s="145"/>
      <c r="AK39" s="145"/>
      <c r="AL39" s="146"/>
      <c r="AM39" s="144" t="s">
        <v>94</v>
      </c>
      <c r="AN39" s="145"/>
      <c r="AO39" s="145"/>
      <c r="AP39" s="146"/>
      <c r="AQ39" s="144" t="s">
        <v>94</v>
      </c>
      <c r="AR39" s="145"/>
      <c r="AS39" s="145"/>
      <c r="AT39" s="159"/>
    </row>
    <row r="40" spans="2:46" ht="24" customHeight="1" x14ac:dyDescent="0.15">
      <c r="B40" s="16"/>
      <c r="C40" s="17"/>
      <c r="D40" s="158"/>
      <c r="E40" s="158"/>
      <c r="F40" s="18"/>
      <c r="G40" s="211">
        <v>399498</v>
      </c>
      <c r="H40" s="212"/>
      <c r="I40" s="212"/>
      <c r="J40" s="214"/>
      <c r="K40" s="211">
        <v>381230</v>
      </c>
      <c r="L40" s="212"/>
      <c r="M40" s="212"/>
      <c r="N40" s="214"/>
      <c r="O40" s="211">
        <v>344222</v>
      </c>
      <c r="P40" s="212"/>
      <c r="Q40" s="212"/>
      <c r="R40" s="214"/>
      <c r="S40" s="211">
        <v>37008</v>
      </c>
      <c r="T40" s="212"/>
      <c r="U40" s="212"/>
      <c r="V40" s="214"/>
      <c r="W40" s="211">
        <v>18268</v>
      </c>
      <c r="X40" s="212"/>
      <c r="Y40" s="212"/>
      <c r="Z40" s="214"/>
      <c r="AA40" s="211">
        <v>115895</v>
      </c>
      <c r="AB40" s="212"/>
      <c r="AC40" s="212"/>
      <c r="AD40" s="214"/>
      <c r="AE40" s="211">
        <v>115533</v>
      </c>
      <c r="AF40" s="212"/>
      <c r="AG40" s="212"/>
      <c r="AH40" s="214"/>
      <c r="AI40" s="211">
        <v>112010</v>
      </c>
      <c r="AJ40" s="212"/>
      <c r="AK40" s="212"/>
      <c r="AL40" s="214"/>
      <c r="AM40" s="211">
        <v>3523</v>
      </c>
      <c r="AN40" s="212"/>
      <c r="AO40" s="212"/>
      <c r="AP40" s="214"/>
      <c r="AQ40" s="211">
        <v>362</v>
      </c>
      <c r="AR40" s="212"/>
      <c r="AS40" s="212"/>
      <c r="AT40" s="213"/>
    </row>
    <row r="41" spans="2:46" ht="30.75" customHeight="1" x14ac:dyDescent="0.15">
      <c r="B41" s="19"/>
      <c r="C41" s="20"/>
      <c r="D41" s="143" t="s">
        <v>90</v>
      </c>
      <c r="E41" s="143"/>
      <c r="F41" s="21"/>
      <c r="G41" s="218">
        <v>423916</v>
      </c>
      <c r="H41" s="219"/>
      <c r="I41" s="219"/>
      <c r="J41" s="220"/>
      <c r="K41" s="218">
        <v>399092</v>
      </c>
      <c r="L41" s="219"/>
      <c r="M41" s="219"/>
      <c r="N41" s="220"/>
      <c r="O41" s="218">
        <v>356301</v>
      </c>
      <c r="P41" s="219"/>
      <c r="Q41" s="219"/>
      <c r="R41" s="220"/>
      <c r="S41" s="218">
        <v>42791</v>
      </c>
      <c r="T41" s="219"/>
      <c r="U41" s="219"/>
      <c r="V41" s="220"/>
      <c r="W41" s="218">
        <v>24824</v>
      </c>
      <c r="X41" s="219"/>
      <c r="Y41" s="219"/>
      <c r="Z41" s="220"/>
      <c r="AA41" s="218">
        <v>133779</v>
      </c>
      <c r="AB41" s="219"/>
      <c r="AC41" s="219"/>
      <c r="AD41" s="220"/>
      <c r="AE41" s="218">
        <v>132334</v>
      </c>
      <c r="AF41" s="219"/>
      <c r="AG41" s="219"/>
      <c r="AH41" s="220"/>
      <c r="AI41" s="218">
        <v>128315</v>
      </c>
      <c r="AJ41" s="219"/>
      <c r="AK41" s="219"/>
      <c r="AL41" s="220"/>
      <c r="AM41" s="218">
        <v>4019</v>
      </c>
      <c r="AN41" s="219"/>
      <c r="AO41" s="219"/>
      <c r="AP41" s="220"/>
      <c r="AQ41" s="218">
        <v>1445</v>
      </c>
      <c r="AR41" s="219"/>
      <c r="AS41" s="219"/>
      <c r="AT41" s="222"/>
    </row>
    <row r="42" spans="2:46" ht="30.75" customHeight="1" x14ac:dyDescent="0.15">
      <c r="B42" s="19"/>
      <c r="C42" s="20"/>
      <c r="D42" s="143" t="s">
        <v>77</v>
      </c>
      <c r="E42" s="143"/>
      <c r="F42" s="21"/>
      <c r="G42" s="218">
        <v>372068</v>
      </c>
      <c r="H42" s="219"/>
      <c r="I42" s="219"/>
      <c r="J42" s="220"/>
      <c r="K42" s="218">
        <v>371854</v>
      </c>
      <c r="L42" s="219"/>
      <c r="M42" s="219"/>
      <c r="N42" s="220"/>
      <c r="O42" s="218">
        <v>349472</v>
      </c>
      <c r="P42" s="219"/>
      <c r="Q42" s="219"/>
      <c r="R42" s="220"/>
      <c r="S42" s="218">
        <v>22382</v>
      </c>
      <c r="T42" s="219"/>
      <c r="U42" s="219"/>
      <c r="V42" s="220"/>
      <c r="W42" s="218">
        <v>214</v>
      </c>
      <c r="X42" s="219"/>
      <c r="Y42" s="219"/>
      <c r="Z42" s="220"/>
      <c r="AA42" s="218">
        <v>123008</v>
      </c>
      <c r="AB42" s="219"/>
      <c r="AC42" s="219"/>
      <c r="AD42" s="220"/>
      <c r="AE42" s="218">
        <v>122981</v>
      </c>
      <c r="AF42" s="219"/>
      <c r="AG42" s="219"/>
      <c r="AH42" s="220"/>
      <c r="AI42" s="218">
        <v>120994</v>
      </c>
      <c r="AJ42" s="219"/>
      <c r="AK42" s="219"/>
      <c r="AL42" s="220"/>
      <c r="AM42" s="218">
        <v>1987</v>
      </c>
      <c r="AN42" s="219"/>
      <c r="AO42" s="219"/>
      <c r="AP42" s="220"/>
      <c r="AQ42" s="218">
        <v>27</v>
      </c>
      <c r="AR42" s="219"/>
      <c r="AS42" s="219"/>
      <c r="AT42" s="222"/>
    </row>
    <row r="43" spans="2:46" ht="30.75" customHeight="1" thickBot="1" x14ac:dyDescent="0.2">
      <c r="B43" s="23"/>
      <c r="C43" s="24"/>
      <c r="D43" s="141" t="s">
        <v>30</v>
      </c>
      <c r="E43" s="141"/>
      <c r="F43" s="25"/>
      <c r="G43" s="227">
        <v>342291</v>
      </c>
      <c r="H43" s="228"/>
      <c r="I43" s="228"/>
      <c r="J43" s="229"/>
      <c r="K43" s="227">
        <v>342291</v>
      </c>
      <c r="L43" s="228"/>
      <c r="M43" s="228"/>
      <c r="N43" s="229"/>
      <c r="O43" s="227">
        <v>301521</v>
      </c>
      <c r="P43" s="228"/>
      <c r="Q43" s="228"/>
      <c r="R43" s="229"/>
      <c r="S43" s="227">
        <v>40770</v>
      </c>
      <c r="T43" s="228"/>
      <c r="U43" s="228"/>
      <c r="V43" s="229"/>
      <c r="W43" s="227">
        <v>0</v>
      </c>
      <c r="X43" s="228"/>
      <c r="Y43" s="228"/>
      <c r="Z43" s="229"/>
      <c r="AA43" s="227">
        <v>129709</v>
      </c>
      <c r="AB43" s="228"/>
      <c r="AC43" s="228"/>
      <c r="AD43" s="229"/>
      <c r="AE43" s="227">
        <v>129709</v>
      </c>
      <c r="AF43" s="228"/>
      <c r="AG43" s="228"/>
      <c r="AH43" s="229"/>
      <c r="AI43" s="227">
        <v>124394</v>
      </c>
      <c r="AJ43" s="228"/>
      <c r="AK43" s="228"/>
      <c r="AL43" s="229"/>
      <c r="AM43" s="227">
        <v>5315</v>
      </c>
      <c r="AN43" s="228"/>
      <c r="AO43" s="228"/>
      <c r="AP43" s="229"/>
      <c r="AQ43" s="227">
        <v>0</v>
      </c>
      <c r="AR43" s="228"/>
      <c r="AS43" s="228"/>
      <c r="AT43" s="231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2026-06-22T05:09:58Z</cp:lastPrinted>
  <dcterms:created xsi:type="dcterms:W3CDTF">2011-04-21T08:18:29Z</dcterms:created>
  <dcterms:modified xsi:type="dcterms:W3CDTF">2026-07-22T05:08:04Z</dcterms:modified>
</cp:coreProperties>
</file>