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58494B6F-D602-4BC2-9AB8-193527DE7189}" xr6:coauthVersionLast="47" xr6:coauthVersionMax="47" xr10:uidLastSave="{00000000-0000-0000-0000-000000000000}"/>
  <bookViews>
    <workbookView xWindow="390" yWindow="390" windowWidth="21600" windowHeight="12540" xr2:uid="{D90992DB-A88C-4023-A86C-FF348453997E}"/>
  </bookViews>
  <sheets>
    <sheet name="６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'６頁'!$A$1:$I$57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<sst xmlns="http://schemas.openxmlformats.org/spreadsheetml/2006/main" count="29" uniqueCount="25">
  <si>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(5) 地域別観光入込客数の内訳</t>
    <rPh sb="9" eb="11">
      <t>イリコミ</t>
    </rPh>
    <phoneticPr fontId="4"/>
  </si>
  <si>
    <t>■</t>
    <phoneticPr fontId="3"/>
  </si>
  <si>
    <t xml:space="preserve">観光入込客数の地域別の構成比は、「大津」が22.5％で最も大きく、次いで「東近江」が19.0％であった。
</t>
    <rPh sb="0" eb="2">
      <t>カンコウ</t>
    </rPh>
    <rPh sb="2" eb="4">
      <t>イリコミ</t>
    </rPh>
    <rPh sb="4" eb="6">
      <t>キャクスウ</t>
    </rPh>
    <rPh sb="7" eb="10">
      <t>チイキベツ</t>
    </rPh>
    <rPh sb="11" eb="14">
      <t>コウセイヒ</t>
    </rPh>
    <rPh sb="17" eb="19">
      <t>オオツ</t>
    </rPh>
    <rPh sb="37" eb="40">
      <t>ヒガシオウミ</t>
    </rPh>
    <phoneticPr fontId="3"/>
  </si>
  <si>
    <t xml:space="preserve">「東近江」の観光入込客数は、大型観光施設の改装工事が行われた影響により、対前年比12.7％の減少となった。
</t>
    <rPh sb="6" eb="12">
      <t>カンコウイリコミキャクスウ</t>
    </rPh>
    <phoneticPr fontId="3"/>
  </si>
  <si>
    <t xml:space="preserve">宿泊客数の地域別の構成比は、「大津」が29.3％で最も大きく、次いで「湖南」が18.6％であった。
</t>
    <rPh sb="0" eb="2">
      <t>シュクハク</t>
    </rPh>
    <rPh sb="2" eb="4">
      <t>キャクスウ</t>
    </rPh>
    <rPh sb="5" eb="8">
      <t>チイキベツ</t>
    </rPh>
    <rPh sb="9" eb="12">
      <t>コウセイヒ</t>
    </rPh>
    <rPh sb="15" eb="17">
      <t>オオツ</t>
    </rPh>
    <rPh sb="35" eb="37">
      <t>コナン</t>
    </rPh>
    <phoneticPr fontId="3"/>
  </si>
  <si>
    <t>表５　地域別内訳</t>
  </si>
  <si>
    <t>地　域</t>
    <rPh sb="0" eb="1">
      <t>チ</t>
    </rPh>
    <rPh sb="2" eb="3">
      <t>イキ</t>
    </rPh>
    <phoneticPr fontId="4"/>
  </si>
  <si>
    <t>観光入込客数</t>
    <rPh sb="2" eb="4">
      <t>イリコミ</t>
    </rPh>
    <phoneticPr fontId="4"/>
  </si>
  <si>
    <t>比率</t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</si>
  <si>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</si>
  <si>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前年観光
入込客数</t>
    <rPh sb="5" eb="7">
      <t>イリコミ</t>
    </rPh>
    <phoneticPr fontId="4"/>
  </si>
  <si>
    <t>宿泊客数</t>
    <phoneticPr fontId="4"/>
  </si>
  <si>
    <t>前年
宿泊客数</t>
    <phoneticPr fontId="4"/>
  </si>
  <si>
    <t>大津</t>
    <phoneticPr fontId="4"/>
  </si>
  <si>
    <t>湖南</t>
    <rPh sb="0" eb="2">
      <t>コナン</t>
    </rPh>
    <phoneticPr fontId="4"/>
  </si>
  <si>
    <t>甲賀</t>
    <rPh sb="0" eb="2">
      <t>コウガ</t>
    </rPh>
    <phoneticPr fontId="2"/>
  </si>
  <si>
    <t>東近江</t>
  </si>
  <si>
    <t>湖東</t>
  </si>
  <si>
    <t>湖北</t>
  </si>
  <si>
    <t>湖西</t>
    <rPh sb="0" eb="2">
      <t>コセイ</t>
    </rPh>
    <phoneticPr fontId="2"/>
  </si>
  <si>
    <t>合計</t>
    <rPh sb="0" eb="1">
      <t>ゴウ</t>
    </rPh>
    <rPh sb="1" eb="2">
      <t>ケイ</t>
    </rPh>
    <phoneticPr fontId="2"/>
  </si>
  <si>
    <t>（注意） 端数の関係上、合計と一致しないことがある。</t>
    <phoneticPr fontId="4"/>
  </si>
  <si>
    <t>グラフ５　地域別内訳</t>
    <phoneticPr fontId="9"/>
  </si>
  <si>
    <t>▼観光入込客数比率</t>
    <rPh sb="3" eb="5">
      <t>イリコミ</t>
    </rPh>
    <phoneticPr fontId="3"/>
  </si>
  <si>
    <t>▼宿泊客数比率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</si>
</sst>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%;&quot;▲ &quot;#,##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9" fontId="7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2"/>
    <xf numFmtId="0" fontId="2" fillId="0" borderId="0" xfId="2" applyAlignment="1">
      <alignment horizontal="right"/>
    </xf>
    <xf numFmtId="0" fontId="2" fillId="0" borderId="0" xfId="2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5" fillId="0" borderId="0" xfId="2" applyFont="1"/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/>
    </xf>
    <xf numFmtId="38" fontId="6" fillId="0" borderId="6" xfId="2" applyNumberFormat="1" applyFont="1" applyBorder="1"/>
    <xf numFmtId="176" fontId="6" fillId="0" borderId="6" xfId="3" applyNumberFormat="1" applyFont="1" applyFill="1" applyBorder="1" applyAlignment="1"/>
    <xf numFmtId="177" fontId="6" fillId="0" borderId="6" xfId="3" applyNumberFormat="1" applyFont="1" applyFill="1" applyBorder="1" applyAlignment="1"/>
    <xf numFmtId="38" fontId="6" fillId="0" borderId="7" xfId="2" applyNumberFormat="1" applyFont="1" applyBorder="1"/>
    <xf numFmtId="38" fontId="6" fillId="0" borderId="8" xfId="2" applyNumberFormat="1" applyFont="1" applyBorder="1"/>
    <xf numFmtId="38" fontId="2" fillId="0" borderId="0" xfId="1" applyFont="1" applyAlignment="1"/>
    <xf numFmtId="0" fontId="2" fillId="0" borderId="9" xfId="2" applyBorder="1" applyAlignment="1">
      <alignment horizontal="center"/>
    </xf>
    <xf numFmtId="38" fontId="6" fillId="0" borderId="10" xfId="2" applyNumberFormat="1" applyFont="1" applyBorder="1"/>
    <xf numFmtId="176" fontId="6" fillId="0" borderId="10" xfId="3" applyNumberFormat="1" applyFont="1" applyFill="1" applyBorder="1" applyAlignment="1"/>
    <xf numFmtId="177" fontId="6" fillId="0" borderId="10" xfId="3" applyNumberFormat="1" applyFont="1" applyFill="1" applyBorder="1" applyAlignment="1"/>
    <xf numFmtId="38" fontId="6" fillId="0" borderId="11" xfId="2" applyNumberFormat="1" applyFont="1" applyBorder="1"/>
    <xf numFmtId="38" fontId="6" fillId="0" borderId="9" xfId="2" applyNumberFormat="1" applyFont="1" applyBorder="1"/>
    <xf numFmtId="0" fontId="8" fillId="0" borderId="0" xfId="2" applyFont="1" applyAlignment="1">
      <alignment horizontal="right"/>
    </xf>
    <xf numFmtId="0" fontId="8" fillId="0" borderId="0" xfId="2" applyFont="1" applyAlignment="1">
      <alignment horizontal="right"/>
    </xf>
    <xf numFmtId="38" fontId="2" fillId="0" borderId="0" xfId="1" applyFont="1" applyFill="1" applyAlignment="1">
      <alignment horizontal="left" vertical="distributed" indent="1"/>
    </xf>
    <xf numFmtId="0" fontId="2" fillId="0" borderId="0" xfId="2" applyAlignment="1">
      <alignment horizontal="center"/>
    </xf>
  </cellXfs>
  <cellStyles count="4">
    <cellStyle name="パーセント 2" xfId="3" xr:uid="{437937ED-4DD0-40DA-95C1-C126C842D7CD}"/>
    <cellStyle name="桁区切り" xfId="1" builtinId="6"/>
    <cellStyle name="標準" xfId="0" builtinId="0"/>
    <cellStyle name="標準_平成22年報告書（案）" xfId="2" xr:uid="{96FEDC72-49C9-4D34-A651-2085AC8FE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4224-43F5-A4B0-E04E2B4D1864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>
              <c:ext xmlns:c16="http://schemas.microsoft.com/office/drawing/2014/chart" uri="{C3380CC4-5D6E-409C-BE32-E72D297353CC}">
                <c16:uniqueId val="{00000003-4224-43F5-A4B0-E04E2B4D1864}"/>
              </c:ext>
            </c:extLst>
          </c:dPt>
          <c:dLbls>
            <c:dLbl>
              <c:idx val="0"/>
              <c:layout>
                <c:manualLayout>
                  <c:x val="3.7179526871067722E-2"/>
                  <c:y val="8.60395482088339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24-43F5-A4B0-E04E2B4D1864}"/>
                </c:ext>
              </c:extLst>
            </c:dLbl>
            <c:dLbl>
              <c:idx val="1"/>
              <c:layout>
                <c:manualLayout>
                  <c:x val="1.8109410635597154E-2"/>
                  <c:y val="-6.06205377765274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4-43F5-A4B0-E04E2B4D1864}"/>
                </c:ext>
              </c:extLst>
            </c:dLbl>
            <c:dLbl>
              <c:idx val="2"/>
              <c:layout>
                <c:manualLayout>
                  <c:x val="3.8592050314184875E-2"/>
                  <c:y val="1.76162431395981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24-43F5-A4B0-E04E2B4D1864}"/>
                </c:ext>
              </c:extLst>
            </c:dLbl>
            <c:dLbl>
              <c:idx val="3"/>
              <c:layout>
                <c:manualLayout>
                  <c:x val="-7.7703467463605291E-2"/>
                  <c:y val="-3.66804863774212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24-43F5-A4B0-E04E2B4D1864}"/>
                </c:ext>
              </c:extLst>
            </c:dLbl>
            <c:dLbl>
              <c:idx val="4"/>
              <c:layout>
                <c:manualLayout>
                  <c:x val="-3.4542633800382486E-2"/>
                  <c:y val="1.43150648489586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4-43F5-A4B0-E04E2B4D1864}"/>
                </c:ext>
              </c:extLst>
            </c:dLbl>
            <c:dLbl>
              <c:idx val="5"/>
              <c:layout>
                <c:manualLayout>
                  <c:x val="-3.9554816479233687E-2"/>
                  <c:y val="1.12938277870318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4-43F5-A4B0-E04E2B4D1864}"/>
                </c:ext>
              </c:extLst>
            </c:dLbl>
            <c:dLbl>
              <c:idx val="6"/>
              <c:layout>
                <c:manualLayout>
                  <c:x val="-2.9609395155880746E-2"/>
                  <c:y val="-2.88923819281727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24-43F5-A4B0-E04E2B4D18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'６頁'!$A$15:$A$21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'６頁'!$C$15:$C$21</c:f>
              <c:numCache>
                <c:formatCode>0.0%</c:formatCode>
                <c:ptCount val="7"/>
                <c:pt idx="0">
                  <c:v>0.22452312541068772</c:v>
                </c:pt>
                <c:pt idx="1">
                  <c:v>0.15926457099700564</c:v>
                </c:pt>
                <c:pt idx="2">
                  <c:v>8.0853540926004566E-2</c:v>
                </c:pt>
                <c:pt idx="3">
                  <c:v>0.19026320118372042</c:v>
                </c:pt>
                <c:pt idx="4">
                  <c:v>0.11225545622994416</c:v>
                </c:pt>
                <c:pt idx="5">
                  <c:v>0.15963070178014266</c:v>
                </c:pt>
                <c:pt idx="6">
                  <c:v>7.3209403472494813E-2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224-43F5-A4B0-E04E2B4D1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2133693634452"/>
          <c:y val="8.0357142857142863E-2"/>
          <c:w val="0.23781415853414392"/>
          <c:h val="0.80952380952380953"/>
        </c:manualLayout>
      </c:layout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526-4653-ADC3-8C534780D87F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>
              <c:ext xmlns:c16="http://schemas.microsoft.com/office/drawing/2014/chart" uri="{C3380CC4-5D6E-409C-BE32-E72D297353CC}">
                <c16:uniqueId val="{00000003-A526-4653-ADC3-8C534780D87F}"/>
              </c:ext>
            </c:extLst>
          </c:dPt>
          <c:dLbls>
            <c:dLbl>
              <c:idx val="0"/>
              <c:layout>
                <c:manualLayout>
                  <c:x val="4.9889214495032523E-2"/>
                  <c:y val="-3.92586409595160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26-4653-ADC3-8C534780D87F}"/>
                </c:ext>
              </c:extLst>
            </c:dLbl>
            <c:dLbl>
              <c:idx val="1"/>
              <c:layout>
                <c:manualLayout>
                  <c:x val="8.4794922361151007E-2"/>
                  <c:y val="-7.15701731108440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26-4653-ADC3-8C534780D87F}"/>
                </c:ext>
              </c:extLst>
            </c:dLbl>
            <c:dLbl>
              <c:idx val="2"/>
              <c:layout>
                <c:manualLayout>
                  <c:x val="9.7087010076238558E-2"/>
                  <c:y val="1.00287792362289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26-4653-ADC3-8C534780D87F}"/>
                </c:ext>
              </c:extLst>
            </c:dLbl>
            <c:dLbl>
              <c:idx val="3"/>
              <c:layout>
                <c:manualLayout>
                  <c:x val="-4.7116865288886409E-2"/>
                  <c:y val="1.69549382721119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26-4653-ADC3-8C534780D87F}"/>
                </c:ext>
              </c:extLst>
            </c:dLbl>
            <c:dLbl>
              <c:idx val="4"/>
              <c:layout>
                <c:manualLayout>
                  <c:x val="-4.8104089705249681E-2"/>
                  <c:y val="7.2426649096242295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903173718958295"/>
                      <c:h val="0.120427096024719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526-4653-ADC3-8C534780D87F}"/>
                </c:ext>
              </c:extLst>
            </c:dLbl>
            <c:dLbl>
              <c:idx val="5"/>
              <c:layout>
                <c:manualLayout>
                  <c:x val="-5.6893439278780412E-2"/>
                  <c:y val="1.61498097678518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26-4653-ADC3-8C534780D87F}"/>
                </c:ext>
              </c:extLst>
            </c:dLbl>
            <c:dLbl>
              <c:idx val="6"/>
              <c:layout>
                <c:manualLayout>
                  <c:x val="-5.0762349139052712E-2"/>
                  <c:y val="3.1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26-4653-ADC3-8C534780D8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'６頁'!$A$15:$A$21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'６頁'!$G$15:$G$21</c:f>
              <c:numCache>
                <c:formatCode>0.0%</c:formatCode>
                <c:ptCount val="7"/>
                <c:pt idx="0">
                  <c:v>0.29289584697258136</c:v>
                </c:pt>
                <c:pt idx="1">
                  <c:v>0.1861704010016976</c:v>
                </c:pt>
                <c:pt idx="2">
                  <c:v>4.3840663052200891E-2</c:v>
                </c:pt>
                <c:pt idx="3">
                  <c:v>0.1080449619003111</c:v>
                </c:pt>
                <c:pt idx="4">
                  <c:v>0.10604057791206835</c:v>
                </c:pt>
                <c:pt idx="5">
                  <c:v>0.16641357079589369</c:v>
                </c:pt>
                <c:pt idx="6">
                  <c:v>9.659397836524701E-2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526-4653-ADC3-8C534780D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82826</xdr:rowOff>
    </xdr:from>
    <xdr:to>
      <xdr:col>8</xdr:col>
      <xdr:colOff>848590</xdr:colOff>
      <xdr:row>39</xdr:row>
      <xdr:rowOff>91109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7AABC7B-DA67-41FB-B22A-22FFC9821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42</xdr:row>
      <xdr:rowOff>74544</xdr:rowOff>
    </xdr:from>
    <xdr:to>
      <xdr:col>8</xdr:col>
      <xdr:colOff>847726</xdr:colOff>
      <xdr:row>56</xdr:row>
      <xdr:rowOff>91110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93E1CD2-628A-4D50-ADDD-48EE64E0A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A15" t="str">
            <v>大津</v>
          </cell>
          <cell r="C15">
            <v>0.22452312541068772</v>
          </cell>
          <cell r="G15">
            <v>0.29289584697258136</v>
          </cell>
        </row>
        <row r="16">
          <cell r="A16" t="str">
            <v>湖南</v>
          </cell>
          <cell r="C16">
            <v>0.15926457099700564</v>
          </cell>
          <cell r="G16">
            <v>0.1861704010016976</v>
          </cell>
        </row>
        <row r="17">
          <cell r="A17" t="str">
            <v>甲賀</v>
          </cell>
          <cell r="C17">
            <v>8.0853540926004566E-2</v>
          </cell>
          <cell r="G17">
            <v>4.3840663052200891E-2</v>
          </cell>
        </row>
        <row r="18">
          <cell r="A18" t="str">
            <v>東近江</v>
          </cell>
          <cell r="C18">
            <v>0.19026320118372042</v>
          </cell>
          <cell r="G18">
            <v>0.1080449619003111</v>
          </cell>
        </row>
        <row r="19">
          <cell r="A19" t="str">
            <v>湖東</v>
          </cell>
          <cell r="C19">
            <v>0.11225545622994416</v>
          </cell>
          <cell r="G19">
            <v>0.10604057791206835</v>
          </cell>
        </row>
        <row r="20">
          <cell r="A20" t="str">
            <v>湖北</v>
          </cell>
          <cell r="C20">
            <v>0.15963070178014266</v>
          </cell>
          <cell r="G20">
            <v>0.16641357079589369</v>
          </cell>
        </row>
        <row r="21">
          <cell r="A21" t="str">
            <v>湖西</v>
          </cell>
          <cell r="C21">
            <v>7.3209403472494813E-2</v>
          </cell>
          <cell r="G21">
            <v>9.659397836524701E-2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5D87-B64D-474E-AE76-DD848F960FA9}">
  <sheetPr codeName="Sheet8"/>
  <dimension ref="A1:J53"/>
  <sheetViews>
    <sheetView tabSelected="1" zoomScaleNormal="100" zoomScaleSheetLayoutView="110" workbookViewId="0"/>
  </sheetViews>
  <sheetFormatPr defaultRowHeight="13.5" x14ac:dyDescent="0.15"/>
  <cols>
    <col min="1" max="1" width="8.75" style="1" customWidth="1"/>
    <col min="2" max="2" width="12.875" style="1" customWidth="1"/>
    <col min="3" max="3" width="8.25" style="1" customWidth="1"/>
    <col min="4" max="4" width="10.125" style="1" customWidth="1"/>
    <col min="5" max="5" width="11.375" style="1" customWidth="1"/>
    <col min="6" max="6" width="11" style="1" customWidth="1"/>
    <col min="7" max="7" width="8.25" style="1" customWidth="1"/>
    <col min="8" max="8" width="10" style="1" customWidth="1"/>
    <col min="9" max="9" width="11.375" style="1" customWidth="1"/>
    <col min="10" max="246" width="9" style="1"/>
    <col min="247" max="247" width="8.75" style="1" customWidth="1"/>
    <col min="248" max="248" width="12.875" style="1" customWidth="1"/>
    <col min="249" max="249" width="8.25" style="1" customWidth="1"/>
    <col min="250" max="250" width="10.125" style="1" customWidth="1"/>
    <col min="251" max="251" width="11.375" style="1" customWidth="1"/>
    <col min="252" max="252" width="11" style="1" customWidth="1"/>
    <col min="253" max="253" width="8.25" style="1" customWidth="1"/>
    <col min="254" max="254" width="10" style="1" customWidth="1"/>
    <col min="255" max="255" width="11.375" style="1" customWidth="1"/>
    <col min="256" max="256" width="3.75" style="1" customWidth="1"/>
    <col min="257" max="502" width="9" style="1"/>
    <col min="503" max="503" width="8.75" style="1" customWidth="1"/>
    <col min="504" max="504" width="12.875" style="1" customWidth="1"/>
    <col min="505" max="505" width="8.25" style="1" customWidth="1"/>
    <col min="506" max="506" width="10.125" style="1" customWidth="1"/>
    <col min="507" max="507" width="11.375" style="1" customWidth="1"/>
    <col min="508" max="508" width="11" style="1" customWidth="1"/>
    <col min="509" max="509" width="8.25" style="1" customWidth="1"/>
    <col min="510" max="510" width="10" style="1" customWidth="1"/>
    <col min="511" max="511" width="11.375" style="1" customWidth="1"/>
    <col min="512" max="512" width="3.75" style="1" customWidth="1"/>
    <col min="513" max="758" width="9" style="1"/>
    <col min="759" max="759" width="8.75" style="1" customWidth="1"/>
    <col min="760" max="760" width="12.875" style="1" customWidth="1"/>
    <col min="761" max="761" width="8.25" style="1" customWidth="1"/>
    <col min="762" max="762" width="10.125" style="1" customWidth="1"/>
    <col min="763" max="763" width="11.375" style="1" customWidth="1"/>
    <col min="764" max="764" width="11" style="1" customWidth="1"/>
    <col min="765" max="765" width="8.25" style="1" customWidth="1"/>
    <col min="766" max="766" width="10" style="1" customWidth="1"/>
    <col min="767" max="767" width="11.375" style="1" customWidth="1"/>
    <col min="768" max="768" width="3.75" style="1" customWidth="1"/>
    <col min="769" max="1014" width="9" style="1"/>
    <col min="1015" max="1015" width="8.75" style="1" customWidth="1"/>
    <col min="1016" max="1016" width="12.875" style="1" customWidth="1"/>
    <col min="1017" max="1017" width="8.25" style="1" customWidth="1"/>
    <col min="1018" max="1018" width="10.125" style="1" customWidth="1"/>
    <col min="1019" max="1019" width="11.375" style="1" customWidth="1"/>
    <col min="1020" max="1020" width="11" style="1" customWidth="1"/>
    <col min="1021" max="1021" width="8.25" style="1" customWidth="1"/>
    <col min="1022" max="1022" width="10" style="1" customWidth="1"/>
    <col min="1023" max="1023" width="11.375" style="1" customWidth="1"/>
    <col min="1024" max="1024" width="3.75" style="1" customWidth="1"/>
    <col min="1025" max="1270" width="9" style="1"/>
    <col min="1271" max="1271" width="8.75" style="1" customWidth="1"/>
    <col min="1272" max="1272" width="12.875" style="1" customWidth="1"/>
    <col min="1273" max="1273" width="8.25" style="1" customWidth="1"/>
    <col min="1274" max="1274" width="10.125" style="1" customWidth="1"/>
    <col min="1275" max="1275" width="11.375" style="1" customWidth="1"/>
    <col min="1276" max="1276" width="11" style="1" customWidth="1"/>
    <col min="1277" max="1277" width="8.25" style="1" customWidth="1"/>
    <col min="1278" max="1278" width="10" style="1" customWidth="1"/>
    <col min="1279" max="1279" width="11.375" style="1" customWidth="1"/>
    <col min="1280" max="1280" width="3.75" style="1" customWidth="1"/>
    <col min="1281" max="1526" width="9" style="1"/>
    <col min="1527" max="1527" width="8.75" style="1" customWidth="1"/>
    <col min="1528" max="1528" width="12.875" style="1" customWidth="1"/>
    <col min="1529" max="1529" width="8.25" style="1" customWidth="1"/>
    <col min="1530" max="1530" width="10.125" style="1" customWidth="1"/>
    <col min="1531" max="1531" width="11.375" style="1" customWidth="1"/>
    <col min="1532" max="1532" width="11" style="1" customWidth="1"/>
    <col min="1533" max="1533" width="8.25" style="1" customWidth="1"/>
    <col min="1534" max="1534" width="10" style="1" customWidth="1"/>
    <col min="1535" max="1535" width="11.375" style="1" customWidth="1"/>
    <col min="1536" max="1536" width="3.75" style="1" customWidth="1"/>
    <col min="1537" max="1782" width="9" style="1"/>
    <col min="1783" max="1783" width="8.75" style="1" customWidth="1"/>
    <col min="1784" max="1784" width="12.875" style="1" customWidth="1"/>
    <col min="1785" max="1785" width="8.25" style="1" customWidth="1"/>
    <col min="1786" max="1786" width="10.125" style="1" customWidth="1"/>
    <col min="1787" max="1787" width="11.375" style="1" customWidth="1"/>
    <col min="1788" max="1788" width="11" style="1" customWidth="1"/>
    <col min="1789" max="1789" width="8.25" style="1" customWidth="1"/>
    <col min="1790" max="1790" width="10" style="1" customWidth="1"/>
    <col min="1791" max="1791" width="11.375" style="1" customWidth="1"/>
    <col min="1792" max="1792" width="3.75" style="1" customWidth="1"/>
    <col min="1793" max="2038" width="9" style="1"/>
    <col min="2039" max="2039" width="8.75" style="1" customWidth="1"/>
    <col min="2040" max="2040" width="12.875" style="1" customWidth="1"/>
    <col min="2041" max="2041" width="8.25" style="1" customWidth="1"/>
    <col min="2042" max="2042" width="10.125" style="1" customWidth="1"/>
    <col min="2043" max="2043" width="11.375" style="1" customWidth="1"/>
    <col min="2044" max="2044" width="11" style="1" customWidth="1"/>
    <col min="2045" max="2045" width="8.25" style="1" customWidth="1"/>
    <col min="2046" max="2046" width="10" style="1" customWidth="1"/>
    <col min="2047" max="2047" width="11.375" style="1" customWidth="1"/>
    <col min="2048" max="2048" width="3.75" style="1" customWidth="1"/>
    <col min="2049" max="2294" width="9" style="1"/>
    <col min="2295" max="2295" width="8.75" style="1" customWidth="1"/>
    <col min="2296" max="2296" width="12.875" style="1" customWidth="1"/>
    <col min="2297" max="2297" width="8.25" style="1" customWidth="1"/>
    <col min="2298" max="2298" width="10.125" style="1" customWidth="1"/>
    <col min="2299" max="2299" width="11.375" style="1" customWidth="1"/>
    <col min="2300" max="2300" width="11" style="1" customWidth="1"/>
    <col min="2301" max="2301" width="8.25" style="1" customWidth="1"/>
    <col min="2302" max="2302" width="10" style="1" customWidth="1"/>
    <col min="2303" max="2303" width="11.375" style="1" customWidth="1"/>
    <col min="2304" max="2304" width="3.75" style="1" customWidth="1"/>
    <col min="2305" max="2550" width="9" style="1"/>
    <col min="2551" max="2551" width="8.75" style="1" customWidth="1"/>
    <col min="2552" max="2552" width="12.875" style="1" customWidth="1"/>
    <col min="2553" max="2553" width="8.25" style="1" customWidth="1"/>
    <col min="2554" max="2554" width="10.125" style="1" customWidth="1"/>
    <col min="2555" max="2555" width="11.375" style="1" customWidth="1"/>
    <col min="2556" max="2556" width="11" style="1" customWidth="1"/>
    <col min="2557" max="2557" width="8.25" style="1" customWidth="1"/>
    <col min="2558" max="2558" width="10" style="1" customWidth="1"/>
    <col min="2559" max="2559" width="11.375" style="1" customWidth="1"/>
    <col min="2560" max="2560" width="3.75" style="1" customWidth="1"/>
    <col min="2561" max="2806" width="9" style="1"/>
    <col min="2807" max="2807" width="8.75" style="1" customWidth="1"/>
    <col min="2808" max="2808" width="12.875" style="1" customWidth="1"/>
    <col min="2809" max="2809" width="8.25" style="1" customWidth="1"/>
    <col min="2810" max="2810" width="10.125" style="1" customWidth="1"/>
    <col min="2811" max="2811" width="11.375" style="1" customWidth="1"/>
    <col min="2812" max="2812" width="11" style="1" customWidth="1"/>
    <col min="2813" max="2813" width="8.25" style="1" customWidth="1"/>
    <col min="2814" max="2814" width="10" style="1" customWidth="1"/>
    <col min="2815" max="2815" width="11.375" style="1" customWidth="1"/>
    <col min="2816" max="2816" width="3.75" style="1" customWidth="1"/>
    <col min="2817" max="3062" width="9" style="1"/>
    <col min="3063" max="3063" width="8.75" style="1" customWidth="1"/>
    <col min="3064" max="3064" width="12.875" style="1" customWidth="1"/>
    <col min="3065" max="3065" width="8.25" style="1" customWidth="1"/>
    <col min="3066" max="3066" width="10.125" style="1" customWidth="1"/>
    <col min="3067" max="3067" width="11.375" style="1" customWidth="1"/>
    <col min="3068" max="3068" width="11" style="1" customWidth="1"/>
    <col min="3069" max="3069" width="8.25" style="1" customWidth="1"/>
    <col min="3070" max="3070" width="10" style="1" customWidth="1"/>
    <col min="3071" max="3071" width="11.375" style="1" customWidth="1"/>
    <col min="3072" max="3072" width="3.75" style="1" customWidth="1"/>
    <col min="3073" max="3318" width="9" style="1"/>
    <col min="3319" max="3319" width="8.75" style="1" customWidth="1"/>
    <col min="3320" max="3320" width="12.875" style="1" customWidth="1"/>
    <col min="3321" max="3321" width="8.25" style="1" customWidth="1"/>
    <col min="3322" max="3322" width="10.125" style="1" customWidth="1"/>
    <col min="3323" max="3323" width="11.375" style="1" customWidth="1"/>
    <col min="3324" max="3324" width="11" style="1" customWidth="1"/>
    <col min="3325" max="3325" width="8.25" style="1" customWidth="1"/>
    <col min="3326" max="3326" width="10" style="1" customWidth="1"/>
    <col min="3327" max="3327" width="11.375" style="1" customWidth="1"/>
    <col min="3328" max="3328" width="3.75" style="1" customWidth="1"/>
    <col min="3329" max="3574" width="9" style="1"/>
    <col min="3575" max="3575" width="8.75" style="1" customWidth="1"/>
    <col min="3576" max="3576" width="12.875" style="1" customWidth="1"/>
    <col min="3577" max="3577" width="8.25" style="1" customWidth="1"/>
    <col min="3578" max="3578" width="10.125" style="1" customWidth="1"/>
    <col min="3579" max="3579" width="11.375" style="1" customWidth="1"/>
    <col min="3580" max="3580" width="11" style="1" customWidth="1"/>
    <col min="3581" max="3581" width="8.25" style="1" customWidth="1"/>
    <col min="3582" max="3582" width="10" style="1" customWidth="1"/>
    <col min="3583" max="3583" width="11.375" style="1" customWidth="1"/>
    <col min="3584" max="3584" width="3.75" style="1" customWidth="1"/>
    <col min="3585" max="3830" width="9" style="1"/>
    <col min="3831" max="3831" width="8.75" style="1" customWidth="1"/>
    <col min="3832" max="3832" width="12.875" style="1" customWidth="1"/>
    <col min="3833" max="3833" width="8.25" style="1" customWidth="1"/>
    <col min="3834" max="3834" width="10.125" style="1" customWidth="1"/>
    <col min="3835" max="3835" width="11.375" style="1" customWidth="1"/>
    <col min="3836" max="3836" width="11" style="1" customWidth="1"/>
    <col min="3837" max="3837" width="8.25" style="1" customWidth="1"/>
    <col min="3838" max="3838" width="10" style="1" customWidth="1"/>
    <col min="3839" max="3839" width="11.375" style="1" customWidth="1"/>
    <col min="3840" max="3840" width="3.75" style="1" customWidth="1"/>
    <col min="3841" max="4086" width="9" style="1"/>
    <col min="4087" max="4087" width="8.75" style="1" customWidth="1"/>
    <col min="4088" max="4088" width="12.875" style="1" customWidth="1"/>
    <col min="4089" max="4089" width="8.25" style="1" customWidth="1"/>
    <col min="4090" max="4090" width="10.125" style="1" customWidth="1"/>
    <col min="4091" max="4091" width="11.375" style="1" customWidth="1"/>
    <col min="4092" max="4092" width="11" style="1" customWidth="1"/>
    <col min="4093" max="4093" width="8.25" style="1" customWidth="1"/>
    <col min="4094" max="4094" width="10" style="1" customWidth="1"/>
    <col min="4095" max="4095" width="11.375" style="1" customWidth="1"/>
    <col min="4096" max="4096" width="3.75" style="1" customWidth="1"/>
    <col min="4097" max="4342" width="9" style="1"/>
    <col min="4343" max="4343" width="8.75" style="1" customWidth="1"/>
    <col min="4344" max="4344" width="12.875" style="1" customWidth="1"/>
    <col min="4345" max="4345" width="8.25" style="1" customWidth="1"/>
    <col min="4346" max="4346" width="10.125" style="1" customWidth="1"/>
    <col min="4347" max="4347" width="11.375" style="1" customWidth="1"/>
    <col min="4348" max="4348" width="11" style="1" customWidth="1"/>
    <col min="4349" max="4349" width="8.25" style="1" customWidth="1"/>
    <col min="4350" max="4350" width="10" style="1" customWidth="1"/>
    <col min="4351" max="4351" width="11.375" style="1" customWidth="1"/>
    <col min="4352" max="4352" width="3.75" style="1" customWidth="1"/>
    <col min="4353" max="4598" width="9" style="1"/>
    <col min="4599" max="4599" width="8.75" style="1" customWidth="1"/>
    <col min="4600" max="4600" width="12.875" style="1" customWidth="1"/>
    <col min="4601" max="4601" width="8.25" style="1" customWidth="1"/>
    <col min="4602" max="4602" width="10.125" style="1" customWidth="1"/>
    <col min="4603" max="4603" width="11.375" style="1" customWidth="1"/>
    <col min="4604" max="4604" width="11" style="1" customWidth="1"/>
    <col min="4605" max="4605" width="8.25" style="1" customWidth="1"/>
    <col min="4606" max="4606" width="10" style="1" customWidth="1"/>
    <col min="4607" max="4607" width="11.375" style="1" customWidth="1"/>
    <col min="4608" max="4608" width="3.75" style="1" customWidth="1"/>
    <col min="4609" max="4854" width="9" style="1"/>
    <col min="4855" max="4855" width="8.75" style="1" customWidth="1"/>
    <col min="4856" max="4856" width="12.875" style="1" customWidth="1"/>
    <col min="4857" max="4857" width="8.25" style="1" customWidth="1"/>
    <col min="4858" max="4858" width="10.125" style="1" customWidth="1"/>
    <col min="4859" max="4859" width="11.375" style="1" customWidth="1"/>
    <col min="4860" max="4860" width="11" style="1" customWidth="1"/>
    <col min="4861" max="4861" width="8.25" style="1" customWidth="1"/>
    <col min="4862" max="4862" width="10" style="1" customWidth="1"/>
    <col min="4863" max="4863" width="11.375" style="1" customWidth="1"/>
    <col min="4864" max="4864" width="3.75" style="1" customWidth="1"/>
    <col min="4865" max="5110" width="9" style="1"/>
    <col min="5111" max="5111" width="8.75" style="1" customWidth="1"/>
    <col min="5112" max="5112" width="12.875" style="1" customWidth="1"/>
    <col min="5113" max="5113" width="8.25" style="1" customWidth="1"/>
    <col min="5114" max="5114" width="10.125" style="1" customWidth="1"/>
    <col min="5115" max="5115" width="11.375" style="1" customWidth="1"/>
    <col min="5116" max="5116" width="11" style="1" customWidth="1"/>
    <col min="5117" max="5117" width="8.25" style="1" customWidth="1"/>
    <col min="5118" max="5118" width="10" style="1" customWidth="1"/>
    <col min="5119" max="5119" width="11.375" style="1" customWidth="1"/>
    <col min="5120" max="5120" width="3.75" style="1" customWidth="1"/>
    <col min="5121" max="5366" width="9" style="1"/>
    <col min="5367" max="5367" width="8.75" style="1" customWidth="1"/>
    <col min="5368" max="5368" width="12.875" style="1" customWidth="1"/>
    <col min="5369" max="5369" width="8.25" style="1" customWidth="1"/>
    <col min="5370" max="5370" width="10.125" style="1" customWidth="1"/>
    <col min="5371" max="5371" width="11.375" style="1" customWidth="1"/>
    <col min="5372" max="5372" width="11" style="1" customWidth="1"/>
    <col min="5373" max="5373" width="8.25" style="1" customWidth="1"/>
    <col min="5374" max="5374" width="10" style="1" customWidth="1"/>
    <col min="5375" max="5375" width="11.375" style="1" customWidth="1"/>
    <col min="5376" max="5376" width="3.75" style="1" customWidth="1"/>
    <col min="5377" max="5622" width="9" style="1"/>
    <col min="5623" max="5623" width="8.75" style="1" customWidth="1"/>
    <col min="5624" max="5624" width="12.875" style="1" customWidth="1"/>
    <col min="5625" max="5625" width="8.25" style="1" customWidth="1"/>
    <col min="5626" max="5626" width="10.125" style="1" customWidth="1"/>
    <col min="5627" max="5627" width="11.375" style="1" customWidth="1"/>
    <col min="5628" max="5628" width="11" style="1" customWidth="1"/>
    <col min="5629" max="5629" width="8.25" style="1" customWidth="1"/>
    <col min="5630" max="5630" width="10" style="1" customWidth="1"/>
    <col min="5631" max="5631" width="11.375" style="1" customWidth="1"/>
    <col min="5632" max="5632" width="3.75" style="1" customWidth="1"/>
    <col min="5633" max="5878" width="9" style="1"/>
    <col min="5879" max="5879" width="8.75" style="1" customWidth="1"/>
    <col min="5880" max="5880" width="12.875" style="1" customWidth="1"/>
    <col min="5881" max="5881" width="8.25" style="1" customWidth="1"/>
    <col min="5882" max="5882" width="10.125" style="1" customWidth="1"/>
    <col min="5883" max="5883" width="11.375" style="1" customWidth="1"/>
    <col min="5884" max="5884" width="11" style="1" customWidth="1"/>
    <col min="5885" max="5885" width="8.25" style="1" customWidth="1"/>
    <col min="5886" max="5886" width="10" style="1" customWidth="1"/>
    <col min="5887" max="5887" width="11.375" style="1" customWidth="1"/>
    <col min="5888" max="5888" width="3.75" style="1" customWidth="1"/>
    <col min="5889" max="6134" width="9" style="1"/>
    <col min="6135" max="6135" width="8.75" style="1" customWidth="1"/>
    <col min="6136" max="6136" width="12.875" style="1" customWidth="1"/>
    <col min="6137" max="6137" width="8.25" style="1" customWidth="1"/>
    <col min="6138" max="6138" width="10.125" style="1" customWidth="1"/>
    <col min="6139" max="6139" width="11.375" style="1" customWidth="1"/>
    <col min="6140" max="6140" width="11" style="1" customWidth="1"/>
    <col min="6141" max="6141" width="8.25" style="1" customWidth="1"/>
    <col min="6142" max="6142" width="10" style="1" customWidth="1"/>
    <col min="6143" max="6143" width="11.375" style="1" customWidth="1"/>
    <col min="6144" max="6144" width="3.75" style="1" customWidth="1"/>
    <col min="6145" max="6390" width="9" style="1"/>
    <col min="6391" max="6391" width="8.75" style="1" customWidth="1"/>
    <col min="6392" max="6392" width="12.875" style="1" customWidth="1"/>
    <col min="6393" max="6393" width="8.25" style="1" customWidth="1"/>
    <col min="6394" max="6394" width="10.125" style="1" customWidth="1"/>
    <col min="6395" max="6395" width="11.375" style="1" customWidth="1"/>
    <col min="6396" max="6396" width="11" style="1" customWidth="1"/>
    <col min="6397" max="6397" width="8.25" style="1" customWidth="1"/>
    <col min="6398" max="6398" width="10" style="1" customWidth="1"/>
    <col min="6399" max="6399" width="11.375" style="1" customWidth="1"/>
    <col min="6400" max="6400" width="3.75" style="1" customWidth="1"/>
    <col min="6401" max="6646" width="9" style="1"/>
    <col min="6647" max="6647" width="8.75" style="1" customWidth="1"/>
    <col min="6648" max="6648" width="12.875" style="1" customWidth="1"/>
    <col min="6649" max="6649" width="8.25" style="1" customWidth="1"/>
    <col min="6650" max="6650" width="10.125" style="1" customWidth="1"/>
    <col min="6651" max="6651" width="11.375" style="1" customWidth="1"/>
    <col min="6652" max="6652" width="11" style="1" customWidth="1"/>
    <col min="6653" max="6653" width="8.25" style="1" customWidth="1"/>
    <col min="6654" max="6654" width="10" style="1" customWidth="1"/>
    <col min="6655" max="6655" width="11.375" style="1" customWidth="1"/>
    <col min="6656" max="6656" width="3.75" style="1" customWidth="1"/>
    <col min="6657" max="6902" width="9" style="1"/>
    <col min="6903" max="6903" width="8.75" style="1" customWidth="1"/>
    <col min="6904" max="6904" width="12.875" style="1" customWidth="1"/>
    <col min="6905" max="6905" width="8.25" style="1" customWidth="1"/>
    <col min="6906" max="6906" width="10.125" style="1" customWidth="1"/>
    <col min="6907" max="6907" width="11.375" style="1" customWidth="1"/>
    <col min="6908" max="6908" width="11" style="1" customWidth="1"/>
    <col min="6909" max="6909" width="8.25" style="1" customWidth="1"/>
    <col min="6910" max="6910" width="10" style="1" customWidth="1"/>
    <col min="6911" max="6911" width="11.375" style="1" customWidth="1"/>
    <col min="6912" max="6912" width="3.75" style="1" customWidth="1"/>
    <col min="6913" max="7158" width="9" style="1"/>
    <col min="7159" max="7159" width="8.75" style="1" customWidth="1"/>
    <col min="7160" max="7160" width="12.875" style="1" customWidth="1"/>
    <col min="7161" max="7161" width="8.25" style="1" customWidth="1"/>
    <col min="7162" max="7162" width="10.125" style="1" customWidth="1"/>
    <col min="7163" max="7163" width="11.375" style="1" customWidth="1"/>
    <col min="7164" max="7164" width="11" style="1" customWidth="1"/>
    <col min="7165" max="7165" width="8.25" style="1" customWidth="1"/>
    <col min="7166" max="7166" width="10" style="1" customWidth="1"/>
    <col min="7167" max="7167" width="11.375" style="1" customWidth="1"/>
    <col min="7168" max="7168" width="3.75" style="1" customWidth="1"/>
    <col min="7169" max="7414" width="9" style="1"/>
    <col min="7415" max="7415" width="8.75" style="1" customWidth="1"/>
    <col min="7416" max="7416" width="12.875" style="1" customWidth="1"/>
    <col min="7417" max="7417" width="8.25" style="1" customWidth="1"/>
    <col min="7418" max="7418" width="10.125" style="1" customWidth="1"/>
    <col min="7419" max="7419" width="11.375" style="1" customWidth="1"/>
    <col min="7420" max="7420" width="11" style="1" customWidth="1"/>
    <col min="7421" max="7421" width="8.25" style="1" customWidth="1"/>
    <col min="7422" max="7422" width="10" style="1" customWidth="1"/>
    <col min="7423" max="7423" width="11.375" style="1" customWidth="1"/>
    <col min="7424" max="7424" width="3.75" style="1" customWidth="1"/>
    <col min="7425" max="7670" width="9" style="1"/>
    <col min="7671" max="7671" width="8.75" style="1" customWidth="1"/>
    <col min="7672" max="7672" width="12.875" style="1" customWidth="1"/>
    <col min="7673" max="7673" width="8.25" style="1" customWidth="1"/>
    <col min="7674" max="7674" width="10.125" style="1" customWidth="1"/>
    <col min="7675" max="7675" width="11.375" style="1" customWidth="1"/>
    <col min="7676" max="7676" width="11" style="1" customWidth="1"/>
    <col min="7677" max="7677" width="8.25" style="1" customWidth="1"/>
    <col min="7678" max="7678" width="10" style="1" customWidth="1"/>
    <col min="7679" max="7679" width="11.375" style="1" customWidth="1"/>
    <col min="7680" max="7680" width="3.75" style="1" customWidth="1"/>
    <col min="7681" max="7926" width="9" style="1"/>
    <col min="7927" max="7927" width="8.75" style="1" customWidth="1"/>
    <col min="7928" max="7928" width="12.875" style="1" customWidth="1"/>
    <col min="7929" max="7929" width="8.25" style="1" customWidth="1"/>
    <col min="7930" max="7930" width="10.125" style="1" customWidth="1"/>
    <col min="7931" max="7931" width="11.375" style="1" customWidth="1"/>
    <col min="7932" max="7932" width="11" style="1" customWidth="1"/>
    <col min="7933" max="7933" width="8.25" style="1" customWidth="1"/>
    <col min="7934" max="7934" width="10" style="1" customWidth="1"/>
    <col min="7935" max="7935" width="11.375" style="1" customWidth="1"/>
    <col min="7936" max="7936" width="3.75" style="1" customWidth="1"/>
    <col min="7937" max="8182" width="9" style="1"/>
    <col min="8183" max="8183" width="8.75" style="1" customWidth="1"/>
    <col min="8184" max="8184" width="12.875" style="1" customWidth="1"/>
    <col min="8185" max="8185" width="8.25" style="1" customWidth="1"/>
    <col min="8186" max="8186" width="10.125" style="1" customWidth="1"/>
    <col min="8187" max="8187" width="11.375" style="1" customWidth="1"/>
    <col min="8188" max="8188" width="11" style="1" customWidth="1"/>
    <col min="8189" max="8189" width="8.25" style="1" customWidth="1"/>
    <col min="8190" max="8190" width="10" style="1" customWidth="1"/>
    <col min="8191" max="8191" width="11.375" style="1" customWidth="1"/>
    <col min="8192" max="8192" width="3.75" style="1" customWidth="1"/>
    <col min="8193" max="8438" width="9" style="1"/>
    <col min="8439" max="8439" width="8.75" style="1" customWidth="1"/>
    <col min="8440" max="8440" width="12.875" style="1" customWidth="1"/>
    <col min="8441" max="8441" width="8.25" style="1" customWidth="1"/>
    <col min="8442" max="8442" width="10.125" style="1" customWidth="1"/>
    <col min="8443" max="8443" width="11.375" style="1" customWidth="1"/>
    <col min="8444" max="8444" width="11" style="1" customWidth="1"/>
    <col min="8445" max="8445" width="8.25" style="1" customWidth="1"/>
    <col min="8446" max="8446" width="10" style="1" customWidth="1"/>
    <col min="8447" max="8447" width="11.375" style="1" customWidth="1"/>
    <col min="8448" max="8448" width="3.75" style="1" customWidth="1"/>
    <col min="8449" max="8694" width="9" style="1"/>
    <col min="8695" max="8695" width="8.75" style="1" customWidth="1"/>
    <col min="8696" max="8696" width="12.875" style="1" customWidth="1"/>
    <col min="8697" max="8697" width="8.25" style="1" customWidth="1"/>
    <col min="8698" max="8698" width="10.125" style="1" customWidth="1"/>
    <col min="8699" max="8699" width="11.375" style="1" customWidth="1"/>
    <col min="8700" max="8700" width="11" style="1" customWidth="1"/>
    <col min="8701" max="8701" width="8.25" style="1" customWidth="1"/>
    <col min="8702" max="8702" width="10" style="1" customWidth="1"/>
    <col min="8703" max="8703" width="11.375" style="1" customWidth="1"/>
    <col min="8704" max="8704" width="3.75" style="1" customWidth="1"/>
    <col min="8705" max="8950" width="9" style="1"/>
    <col min="8951" max="8951" width="8.75" style="1" customWidth="1"/>
    <col min="8952" max="8952" width="12.875" style="1" customWidth="1"/>
    <col min="8953" max="8953" width="8.25" style="1" customWidth="1"/>
    <col min="8954" max="8954" width="10.125" style="1" customWidth="1"/>
    <col min="8955" max="8955" width="11.375" style="1" customWidth="1"/>
    <col min="8956" max="8956" width="11" style="1" customWidth="1"/>
    <col min="8957" max="8957" width="8.25" style="1" customWidth="1"/>
    <col min="8958" max="8958" width="10" style="1" customWidth="1"/>
    <col min="8959" max="8959" width="11.375" style="1" customWidth="1"/>
    <col min="8960" max="8960" width="3.75" style="1" customWidth="1"/>
    <col min="8961" max="9206" width="9" style="1"/>
    <col min="9207" max="9207" width="8.75" style="1" customWidth="1"/>
    <col min="9208" max="9208" width="12.875" style="1" customWidth="1"/>
    <col min="9209" max="9209" width="8.25" style="1" customWidth="1"/>
    <col min="9210" max="9210" width="10.125" style="1" customWidth="1"/>
    <col min="9211" max="9211" width="11.375" style="1" customWidth="1"/>
    <col min="9212" max="9212" width="11" style="1" customWidth="1"/>
    <col min="9213" max="9213" width="8.25" style="1" customWidth="1"/>
    <col min="9214" max="9214" width="10" style="1" customWidth="1"/>
    <col min="9215" max="9215" width="11.375" style="1" customWidth="1"/>
    <col min="9216" max="9216" width="3.75" style="1" customWidth="1"/>
    <col min="9217" max="9462" width="9" style="1"/>
    <col min="9463" max="9463" width="8.75" style="1" customWidth="1"/>
    <col min="9464" max="9464" width="12.875" style="1" customWidth="1"/>
    <col min="9465" max="9465" width="8.25" style="1" customWidth="1"/>
    <col min="9466" max="9466" width="10.125" style="1" customWidth="1"/>
    <col min="9467" max="9467" width="11.375" style="1" customWidth="1"/>
    <col min="9468" max="9468" width="11" style="1" customWidth="1"/>
    <col min="9469" max="9469" width="8.25" style="1" customWidth="1"/>
    <col min="9470" max="9470" width="10" style="1" customWidth="1"/>
    <col min="9471" max="9471" width="11.375" style="1" customWidth="1"/>
    <col min="9472" max="9472" width="3.75" style="1" customWidth="1"/>
    <col min="9473" max="9718" width="9" style="1"/>
    <col min="9719" max="9719" width="8.75" style="1" customWidth="1"/>
    <col min="9720" max="9720" width="12.875" style="1" customWidth="1"/>
    <col min="9721" max="9721" width="8.25" style="1" customWidth="1"/>
    <col min="9722" max="9722" width="10.125" style="1" customWidth="1"/>
    <col min="9723" max="9723" width="11.375" style="1" customWidth="1"/>
    <col min="9724" max="9724" width="11" style="1" customWidth="1"/>
    <col min="9725" max="9725" width="8.25" style="1" customWidth="1"/>
    <col min="9726" max="9726" width="10" style="1" customWidth="1"/>
    <col min="9727" max="9727" width="11.375" style="1" customWidth="1"/>
    <col min="9728" max="9728" width="3.75" style="1" customWidth="1"/>
    <col min="9729" max="9974" width="9" style="1"/>
    <col min="9975" max="9975" width="8.75" style="1" customWidth="1"/>
    <col min="9976" max="9976" width="12.875" style="1" customWidth="1"/>
    <col min="9977" max="9977" width="8.25" style="1" customWidth="1"/>
    <col min="9978" max="9978" width="10.125" style="1" customWidth="1"/>
    <col min="9979" max="9979" width="11.375" style="1" customWidth="1"/>
    <col min="9980" max="9980" width="11" style="1" customWidth="1"/>
    <col min="9981" max="9981" width="8.25" style="1" customWidth="1"/>
    <col min="9982" max="9982" width="10" style="1" customWidth="1"/>
    <col min="9983" max="9983" width="11.375" style="1" customWidth="1"/>
    <col min="9984" max="9984" width="3.75" style="1" customWidth="1"/>
    <col min="9985" max="10230" width="9" style="1"/>
    <col min="10231" max="10231" width="8.75" style="1" customWidth="1"/>
    <col min="10232" max="10232" width="12.875" style="1" customWidth="1"/>
    <col min="10233" max="10233" width="8.25" style="1" customWidth="1"/>
    <col min="10234" max="10234" width="10.125" style="1" customWidth="1"/>
    <col min="10235" max="10235" width="11.375" style="1" customWidth="1"/>
    <col min="10236" max="10236" width="11" style="1" customWidth="1"/>
    <col min="10237" max="10237" width="8.25" style="1" customWidth="1"/>
    <col min="10238" max="10238" width="10" style="1" customWidth="1"/>
    <col min="10239" max="10239" width="11.375" style="1" customWidth="1"/>
    <col min="10240" max="10240" width="3.75" style="1" customWidth="1"/>
    <col min="10241" max="10486" width="9" style="1"/>
    <col min="10487" max="10487" width="8.75" style="1" customWidth="1"/>
    <col min="10488" max="10488" width="12.875" style="1" customWidth="1"/>
    <col min="10489" max="10489" width="8.25" style="1" customWidth="1"/>
    <col min="10490" max="10490" width="10.125" style="1" customWidth="1"/>
    <col min="10491" max="10491" width="11.375" style="1" customWidth="1"/>
    <col min="10492" max="10492" width="11" style="1" customWidth="1"/>
    <col min="10493" max="10493" width="8.25" style="1" customWidth="1"/>
    <col min="10494" max="10494" width="10" style="1" customWidth="1"/>
    <col min="10495" max="10495" width="11.375" style="1" customWidth="1"/>
    <col min="10496" max="10496" width="3.75" style="1" customWidth="1"/>
    <col min="10497" max="10742" width="9" style="1"/>
    <col min="10743" max="10743" width="8.75" style="1" customWidth="1"/>
    <col min="10744" max="10744" width="12.875" style="1" customWidth="1"/>
    <col min="10745" max="10745" width="8.25" style="1" customWidth="1"/>
    <col min="10746" max="10746" width="10.125" style="1" customWidth="1"/>
    <col min="10747" max="10747" width="11.375" style="1" customWidth="1"/>
    <col min="10748" max="10748" width="11" style="1" customWidth="1"/>
    <col min="10749" max="10749" width="8.25" style="1" customWidth="1"/>
    <col min="10750" max="10750" width="10" style="1" customWidth="1"/>
    <col min="10751" max="10751" width="11.375" style="1" customWidth="1"/>
    <col min="10752" max="10752" width="3.75" style="1" customWidth="1"/>
    <col min="10753" max="10998" width="9" style="1"/>
    <col min="10999" max="10999" width="8.75" style="1" customWidth="1"/>
    <col min="11000" max="11000" width="12.875" style="1" customWidth="1"/>
    <col min="11001" max="11001" width="8.25" style="1" customWidth="1"/>
    <col min="11002" max="11002" width="10.125" style="1" customWidth="1"/>
    <col min="11003" max="11003" width="11.375" style="1" customWidth="1"/>
    <col min="11004" max="11004" width="11" style="1" customWidth="1"/>
    <col min="11005" max="11005" width="8.25" style="1" customWidth="1"/>
    <col min="11006" max="11006" width="10" style="1" customWidth="1"/>
    <col min="11007" max="11007" width="11.375" style="1" customWidth="1"/>
    <col min="11008" max="11008" width="3.75" style="1" customWidth="1"/>
    <col min="11009" max="11254" width="9" style="1"/>
    <col min="11255" max="11255" width="8.75" style="1" customWidth="1"/>
    <col min="11256" max="11256" width="12.875" style="1" customWidth="1"/>
    <col min="11257" max="11257" width="8.25" style="1" customWidth="1"/>
    <col min="11258" max="11258" width="10.125" style="1" customWidth="1"/>
    <col min="11259" max="11259" width="11.375" style="1" customWidth="1"/>
    <col min="11260" max="11260" width="11" style="1" customWidth="1"/>
    <col min="11261" max="11261" width="8.25" style="1" customWidth="1"/>
    <col min="11262" max="11262" width="10" style="1" customWidth="1"/>
    <col min="11263" max="11263" width="11.375" style="1" customWidth="1"/>
    <col min="11264" max="11264" width="3.75" style="1" customWidth="1"/>
    <col min="11265" max="11510" width="9" style="1"/>
    <col min="11511" max="11511" width="8.75" style="1" customWidth="1"/>
    <col min="11512" max="11512" width="12.875" style="1" customWidth="1"/>
    <col min="11513" max="11513" width="8.25" style="1" customWidth="1"/>
    <col min="11514" max="11514" width="10.125" style="1" customWidth="1"/>
    <col min="11515" max="11515" width="11.375" style="1" customWidth="1"/>
    <col min="11516" max="11516" width="11" style="1" customWidth="1"/>
    <col min="11517" max="11517" width="8.25" style="1" customWidth="1"/>
    <col min="11518" max="11518" width="10" style="1" customWidth="1"/>
    <col min="11519" max="11519" width="11.375" style="1" customWidth="1"/>
    <col min="11520" max="11520" width="3.75" style="1" customWidth="1"/>
    <col min="11521" max="11766" width="9" style="1"/>
    <col min="11767" max="11767" width="8.75" style="1" customWidth="1"/>
    <col min="11768" max="11768" width="12.875" style="1" customWidth="1"/>
    <col min="11769" max="11769" width="8.25" style="1" customWidth="1"/>
    <col min="11770" max="11770" width="10.125" style="1" customWidth="1"/>
    <col min="11771" max="11771" width="11.375" style="1" customWidth="1"/>
    <col min="11772" max="11772" width="11" style="1" customWidth="1"/>
    <col min="11773" max="11773" width="8.25" style="1" customWidth="1"/>
    <col min="11774" max="11774" width="10" style="1" customWidth="1"/>
    <col min="11775" max="11775" width="11.375" style="1" customWidth="1"/>
    <col min="11776" max="11776" width="3.75" style="1" customWidth="1"/>
    <col min="11777" max="12022" width="9" style="1"/>
    <col min="12023" max="12023" width="8.75" style="1" customWidth="1"/>
    <col min="12024" max="12024" width="12.875" style="1" customWidth="1"/>
    <col min="12025" max="12025" width="8.25" style="1" customWidth="1"/>
    <col min="12026" max="12026" width="10.125" style="1" customWidth="1"/>
    <col min="12027" max="12027" width="11.375" style="1" customWidth="1"/>
    <col min="12028" max="12028" width="11" style="1" customWidth="1"/>
    <col min="12029" max="12029" width="8.25" style="1" customWidth="1"/>
    <col min="12030" max="12030" width="10" style="1" customWidth="1"/>
    <col min="12031" max="12031" width="11.375" style="1" customWidth="1"/>
    <col min="12032" max="12032" width="3.75" style="1" customWidth="1"/>
    <col min="12033" max="12278" width="9" style="1"/>
    <col min="12279" max="12279" width="8.75" style="1" customWidth="1"/>
    <col min="12280" max="12280" width="12.875" style="1" customWidth="1"/>
    <col min="12281" max="12281" width="8.25" style="1" customWidth="1"/>
    <col min="12282" max="12282" width="10.125" style="1" customWidth="1"/>
    <col min="12283" max="12283" width="11.375" style="1" customWidth="1"/>
    <col min="12284" max="12284" width="11" style="1" customWidth="1"/>
    <col min="12285" max="12285" width="8.25" style="1" customWidth="1"/>
    <col min="12286" max="12286" width="10" style="1" customWidth="1"/>
    <col min="12287" max="12287" width="11.375" style="1" customWidth="1"/>
    <col min="12288" max="12288" width="3.75" style="1" customWidth="1"/>
    <col min="12289" max="12534" width="9" style="1"/>
    <col min="12535" max="12535" width="8.75" style="1" customWidth="1"/>
    <col min="12536" max="12536" width="12.875" style="1" customWidth="1"/>
    <col min="12537" max="12537" width="8.25" style="1" customWidth="1"/>
    <col min="12538" max="12538" width="10.125" style="1" customWidth="1"/>
    <col min="12539" max="12539" width="11.375" style="1" customWidth="1"/>
    <col min="12540" max="12540" width="11" style="1" customWidth="1"/>
    <col min="12541" max="12541" width="8.25" style="1" customWidth="1"/>
    <col min="12542" max="12542" width="10" style="1" customWidth="1"/>
    <col min="12543" max="12543" width="11.375" style="1" customWidth="1"/>
    <col min="12544" max="12544" width="3.75" style="1" customWidth="1"/>
    <col min="12545" max="12790" width="9" style="1"/>
    <col min="12791" max="12791" width="8.75" style="1" customWidth="1"/>
    <col min="12792" max="12792" width="12.875" style="1" customWidth="1"/>
    <col min="12793" max="12793" width="8.25" style="1" customWidth="1"/>
    <col min="12794" max="12794" width="10.125" style="1" customWidth="1"/>
    <col min="12795" max="12795" width="11.375" style="1" customWidth="1"/>
    <col min="12796" max="12796" width="11" style="1" customWidth="1"/>
    <col min="12797" max="12797" width="8.25" style="1" customWidth="1"/>
    <col min="12798" max="12798" width="10" style="1" customWidth="1"/>
    <col min="12799" max="12799" width="11.375" style="1" customWidth="1"/>
    <col min="12800" max="12800" width="3.75" style="1" customWidth="1"/>
    <col min="12801" max="13046" width="9" style="1"/>
    <col min="13047" max="13047" width="8.75" style="1" customWidth="1"/>
    <col min="13048" max="13048" width="12.875" style="1" customWidth="1"/>
    <col min="13049" max="13049" width="8.25" style="1" customWidth="1"/>
    <col min="13050" max="13050" width="10.125" style="1" customWidth="1"/>
    <col min="13051" max="13051" width="11.375" style="1" customWidth="1"/>
    <col min="13052" max="13052" width="11" style="1" customWidth="1"/>
    <col min="13053" max="13053" width="8.25" style="1" customWidth="1"/>
    <col min="13054" max="13054" width="10" style="1" customWidth="1"/>
    <col min="13055" max="13055" width="11.375" style="1" customWidth="1"/>
    <col min="13056" max="13056" width="3.75" style="1" customWidth="1"/>
    <col min="13057" max="13302" width="9" style="1"/>
    <col min="13303" max="13303" width="8.75" style="1" customWidth="1"/>
    <col min="13304" max="13304" width="12.875" style="1" customWidth="1"/>
    <col min="13305" max="13305" width="8.25" style="1" customWidth="1"/>
    <col min="13306" max="13306" width="10.125" style="1" customWidth="1"/>
    <col min="13307" max="13307" width="11.375" style="1" customWidth="1"/>
    <col min="13308" max="13308" width="11" style="1" customWidth="1"/>
    <col min="13309" max="13309" width="8.25" style="1" customWidth="1"/>
    <col min="13310" max="13310" width="10" style="1" customWidth="1"/>
    <col min="13311" max="13311" width="11.375" style="1" customWidth="1"/>
    <col min="13312" max="13312" width="3.75" style="1" customWidth="1"/>
    <col min="13313" max="13558" width="9" style="1"/>
    <col min="13559" max="13559" width="8.75" style="1" customWidth="1"/>
    <col min="13560" max="13560" width="12.875" style="1" customWidth="1"/>
    <col min="13561" max="13561" width="8.25" style="1" customWidth="1"/>
    <col min="13562" max="13562" width="10.125" style="1" customWidth="1"/>
    <col min="13563" max="13563" width="11.375" style="1" customWidth="1"/>
    <col min="13564" max="13564" width="11" style="1" customWidth="1"/>
    <col min="13565" max="13565" width="8.25" style="1" customWidth="1"/>
    <col min="13566" max="13566" width="10" style="1" customWidth="1"/>
    <col min="13567" max="13567" width="11.375" style="1" customWidth="1"/>
    <col min="13568" max="13568" width="3.75" style="1" customWidth="1"/>
    <col min="13569" max="13814" width="9" style="1"/>
    <col min="13815" max="13815" width="8.75" style="1" customWidth="1"/>
    <col min="13816" max="13816" width="12.875" style="1" customWidth="1"/>
    <col min="13817" max="13817" width="8.25" style="1" customWidth="1"/>
    <col min="13818" max="13818" width="10.125" style="1" customWidth="1"/>
    <col min="13819" max="13819" width="11.375" style="1" customWidth="1"/>
    <col min="13820" max="13820" width="11" style="1" customWidth="1"/>
    <col min="13821" max="13821" width="8.25" style="1" customWidth="1"/>
    <col min="13822" max="13822" width="10" style="1" customWidth="1"/>
    <col min="13823" max="13823" width="11.375" style="1" customWidth="1"/>
    <col min="13824" max="13824" width="3.75" style="1" customWidth="1"/>
    <col min="13825" max="14070" width="9" style="1"/>
    <col min="14071" max="14071" width="8.75" style="1" customWidth="1"/>
    <col min="14072" max="14072" width="12.875" style="1" customWidth="1"/>
    <col min="14073" max="14073" width="8.25" style="1" customWidth="1"/>
    <col min="14074" max="14074" width="10.125" style="1" customWidth="1"/>
    <col min="14075" max="14075" width="11.375" style="1" customWidth="1"/>
    <col min="14076" max="14076" width="11" style="1" customWidth="1"/>
    <col min="14077" max="14077" width="8.25" style="1" customWidth="1"/>
    <col min="14078" max="14078" width="10" style="1" customWidth="1"/>
    <col min="14079" max="14079" width="11.375" style="1" customWidth="1"/>
    <col min="14080" max="14080" width="3.75" style="1" customWidth="1"/>
    <col min="14081" max="14326" width="9" style="1"/>
    <col min="14327" max="14327" width="8.75" style="1" customWidth="1"/>
    <col min="14328" max="14328" width="12.875" style="1" customWidth="1"/>
    <col min="14329" max="14329" width="8.25" style="1" customWidth="1"/>
    <col min="14330" max="14330" width="10.125" style="1" customWidth="1"/>
    <col min="14331" max="14331" width="11.375" style="1" customWidth="1"/>
    <col min="14332" max="14332" width="11" style="1" customWidth="1"/>
    <col min="14333" max="14333" width="8.25" style="1" customWidth="1"/>
    <col min="14334" max="14334" width="10" style="1" customWidth="1"/>
    <col min="14335" max="14335" width="11.375" style="1" customWidth="1"/>
    <col min="14336" max="14336" width="3.75" style="1" customWidth="1"/>
    <col min="14337" max="14582" width="9" style="1"/>
    <col min="14583" max="14583" width="8.75" style="1" customWidth="1"/>
    <col min="14584" max="14584" width="12.875" style="1" customWidth="1"/>
    <col min="14585" max="14585" width="8.25" style="1" customWidth="1"/>
    <col min="14586" max="14586" width="10.125" style="1" customWidth="1"/>
    <col min="14587" max="14587" width="11.375" style="1" customWidth="1"/>
    <col min="14588" max="14588" width="11" style="1" customWidth="1"/>
    <col min="14589" max="14589" width="8.25" style="1" customWidth="1"/>
    <col min="14590" max="14590" width="10" style="1" customWidth="1"/>
    <col min="14591" max="14591" width="11.375" style="1" customWidth="1"/>
    <col min="14592" max="14592" width="3.75" style="1" customWidth="1"/>
    <col min="14593" max="14838" width="9" style="1"/>
    <col min="14839" max="14839" width="8.75" style="1" customWidth="1"/>
    <col min="14840" max="14840" width="12.875" style="1" customWidth="1"/>
    <col min="14841" max="14841" width="8.25" style="1" customWidth="1"/>
    <col min="14842" max="14842" width="10.125" style="1" customWidth="1"/>
    <col min="14843" max="14843" width="11.375" style="1" customWidth="1"/>
    <col min="14844" max="14844" width="11" style="1" customWidth="1"/>
    <col min="14845" max="14845" width="8.25" style="1" customWidth="1"/>
    <col min="14846" max="14846" width="10" style="1" customWidth="1"/>
    <col min="14847" max="14847" width="11.375" style="1" customWidth="1"/>
    <col min="14848" max="14848" width="3.75" style="1" customWidth="1"/>
    <col min="14849" max="15094" width="9" style="1"/>
    <col min="15095" max="15095" width="8.75" style="1" customWidth="1"/>
    <col min="15096" max="15096" width="12.875" style="1" customWidth="1"/>
    <col min="15097" max="15097" width="8.25" style="1" customWidth="1"/>
    <col min="15098" max="15098" width="10.125" style="1" customWidth="1"/>
    <col min="15099" max="15099" width="11.375" style="1" customWidth="1"/>
    <col min="15100" max="15100" width="11" style="1" customWidth="1"/>
    <col min="15101" max="15101" width="8.25" style="1" customWidth="1"/>
    <col min="15102" max="15102" width="10" style="1" customWidth="1"/>
    <col min="15103" max="15103" width="11.375" style="1" customWidth="1"/>
    <col min="15104" max="15104" width="3.75" style="1" customWidth="1"/>
    <col min="15105" max="15350" width="9" style="1"/>
    <col min="15351" max="15351" width="8.75" style="1" customWidth="1"/>
    <col min="15352" max="15352" width="12.875" style="1" customWidth="1"/>
    <col min="15353" max="15353" width="8.25" style="1" customWidth="1"/>
    <col min="15354" max="15354" width="10.125" style="1" customWidth="1"/>
    <col min="15355" max="15355" width="11.375" style="1" customWidth="1"/>
    <col min="15356" max="15356" width="11" style="1" customWidth="1"/>
    <col min="15357" max="15357" width="8.25" style="1" customWidth="1"/>
    <col min="15358" max="15358" width="10" style="1" customWidth="1"/>
    <col min="15359" max="15359" width="11.375" style="1" customWidth="1"/>
    <col min="15360" max="15360" width="3.75" style="1" customWidth="1"/>
    <col min="15361" max="15606" width="9" style="1"/>
    <col min="15607" max="15607" width="8.75" style="1" customWidth="1"/>
    <col min="15608" max="15608" width="12.875" style="1" customWidth="1"/>
    <col min="15609" max="15609" width="8.25" style="1" customWidth="1"/>
    <col min="15610" max="15610" width="10.125" style="1" customWidth="1"/>
    <col min="15611" max="15611" width="11.375" style="1" customWidth="1"/>
    <col min="15612" max="15612" width="11" style="1" customWidth="1"/>
    <col min="15613" max="15613" width="8.25" style="1" customWidth="1"/>
    <col min="15614" max="15614" width="10" style="1" customWidth="1"/>
    <col min="15615" max="15615" width="11.375" style="1" customWidth="1"/>
    <col min="15616" max="15616" width="3.75" style="1" customWidth="1"/>
    <col min="15617" max="15862" width="9" style="1"/>
    <col min="15863" max="15863" width="8.75" style="1" customWidth="1"/>
    <col min="15864" max="15864" width="12.875" style="1" customWidth="1"/>
    <col min="15865" max="15865" width="8.25" style="1" customWidth="1"/>
    <col min="15866" max="15866" width="10.125" style="1" customWidth="1"/>
    <col min="15867" max="15867" width="11.375" style="1" customWidth="1"/>
    <col min="15868" max="15868" width="11" style="1" customWidth="1"/>
    <col min="15869" max="15869" width="8.25" style="1" customWidth="1"/>
    <col min="15870" max="15870" width="10" style="1" customWidth="1"/>
    <col min="15871" max="15871" width="11.375" style="1" customWidth="1"/>
    <col min="15872" max="15872" width="3.75" style="1" customWidth="1"/>
    <col min="15873" max="16118" width="9" style="1"/>
    <col min="16119" max="16119" width="8.75" style="1" customWidth="1"/>
    <col min="16120" max="16120" width="12.875" style="1" customWidth="1"/>
    <col min="16121" max="16121" width="8.25" style="1" customWidth="1"/>
    <col min="16122" max="16122" width="10.125" style="1" customWidth="1"/>
    <col min="16123" max="16123" width="11.375" style="1" customWidth="1"/>
    <col min="16124" max="16124" width="11" style="1" customWidth="1"/>
    <col min="16125" max="16125" width="8.25" style="1" customWidth="1"/>
    <col min="16126" max="16126" width="10" style="1" customWidth="1"/>
    <col min="16127" max="16127" width="11.375" style="1" customWidth="1"/>
    <col min="16128" max="16128" width="3.75" style="1" customWidth="1"/>
    <col min="16129" max="16383" width="9" style="1"/>
    <col min="16384" max="16384" width="9" style="1" customWidth="1"/>
  </cols>
  <sheetData>
    <row r="1" spans="1:9" x14ac:dyDescent="0.15">
      <c r="A1" s="1" t="s">
        <v>0</v>
      </c>
    </row>
    <row r="3" spans="1:9" ht="13.5" customHeight="1" x14ac:dyDescent="0.15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</row>
    <row r="4" spans="1:9" x14ac:dyDescent="0.15">
      <c r="A4" s="2"/>
      <c r="B4" s="3"/>
      <c r="C4" s="3"/>
      <c r="D4" s="3"/>
      <c r="E4" s="3"/>
      <c r="F4" s="3"/>
      <c r="G4" s="3"/>
      <c r="H4" s="3"/>
      <c r="I4" s="3"/>
    </row>
    <row r="5" spans="1:9" x14ac:dyDescent="0.15">
      <c r="B5" s="4"/>
      <c r="C5" s="4"/>
      <c r="D5" s="4"/>
      <c r="E5" s="4"/>
      <c r="F5" s="4"/>
      <c r="G5" s="4"/>
      <c r="H5" s="4"/>
      <c r="I5" s="4"/>
    </row>
    <row r="6" spans="1:9" ht="13.5" customHeight="1" x14ac:dyDescent="0.15">
      <c r="A6" s="2" t="s">
        <v>1</v>
      </c>
      <c r="B6" s="3" t="s">
        <v>3</v>
      </c>
      <c r="C6" s="3"/>
      <c r="D6" s="3"/>
      <c r="E6" s="3"/>
      <c r="F6" s="3"/>
      <c r="G6" s="3"/>
      <c r="H6" s="3"/>
      <c r="I6" s="3"/>
    </row>
    <row r="7" spans="1:9" x14ac:dyDescent="0.15">
      <c r="A7" s="2"/>
      <c r="B7" s="3"/>
      <c r="C7" s="3"/>
      <c r="D7" s="3"/>
      <c r="E7" s="3"/>
      <c r="F7" s="3"/>
      <c r="G7" s="3"/>
      <c r="H7" s="3"/>
      <c r="I7" s="3"/>
    </row>
    <row r="8" spans="1:9" x14ac:dyDescent="0.15">
      <c r="B8" s="5"/>
      <c r="C8" s="5"/>
      <c r="D8" s="5"/>
      <c r="E8" s="5"/>
      <c r="F8" s="5"/>
      <c r="G8" s="5"/>
      <c r="H8" s="5"/>
      <c r="I8" s="5"/>
    </row>
    <row r="9" spans="1:9" ht="13.5" customHeight="1" x14ac:dyDescent="0.15">
      <c r="A9" s="2" t="s">
        <v>1</v>
      </c>
      <c r="B9" s="3" t="s">
        <v>4</v>
      </c>
      <c r="C9" s="3"/>
      <c r="D9" s="3"/>
      <c r="E9" s="3"/>
      <c r="F9" s="3"/>
      <c r="G9" s="3"/>
      <c r="H9" s="3"/>
      <c r="I9" s="3"/>
    </row>
    <row r="10" spans="1:9" x14ac:dyDescent="0.15">
      <c r="A10" s="2"/>
      <c r="B10" s="3"/>
      <c r="C10" s="3"/>
      <c r="D10" s="3"/>
      <c r="E10" s="3"/>
      <c r="F10" s="3"/>
      <c r="G10" s="3"/>
      <c r="H10" s="3"/>
      <c r="I10" s="3"/>
    </row>
    <row r="13" spans="1:9" x14ac:dyDescent="0.15">
      <c r="A13" s="1" t="s">
        <v>5</v>
      </c>
    </row>
    <row r="14" spans="1:9" ht="24" x14ac:dyDescent="0.15">
      <c r="A14" s="6" t="s">
        <v>6</v>
      </c>
      <c r="B14" s="7" t="s">
        <v>7</v>
      </c>
      <c r="C14" s="8" t="s">
        <v>8</v>
      </c>
      <c r="D14" s="7" t="s">
        <v>9</v>
      </c>
      <c r="E14" s="9" t="s">
        <v>10</v>
      </c>
      <c r="F14" s="10" t="s">
        <v>11</v>
      </c>
      <c r="G14" s="8" t="s">
        <v>8</v>
      </c>
      <c r="H14" s="7" t="s">
        <v>9</v>
      </c>
      <c r="I14" s="9" t="s">
        <v>12</v>
      </c>
    </row>
    <row r="15" spans="1:9" ht="17.25" customHeight="1" x14ac:dyDescent="0.15">
      <c r="A15" s="11" t="s">
        <v>13</v>
      </c>
      <c r="B15" s="12">
        <v>11324556</v>
      </c>
      <c r="C15" s="13">
        <v>0.22452312541068772</v>
      </c>
      <c r="D15" s="14">
        <v>8.0875981965414054E-2</v>
      </c>
      <c r="E15" s="15">
        <v>10477202</v>
      </c>
      <c r="F15" s="16">
        <v>1125621</v>
      </c>
      <c r="G15" s="13">
        <v>0.29289584697258136</v>
      </c>
      <c r="H15" s="14">
        <v>-1.827016080148687E-2</v>
      </c>
      <c r="I15" s="15">
        <v>1146569</v>
      </c>
    </row>
    <row r="16" spans="1:9" ht="17.25" customHeight="1" x14ac:dyDescent="0.15">
      <c r="A16" s="11" t="s">
        <v>14</v>
      </c>
      <c r="B16" s="12">
        <v>8033028</v>
      </c>
      <c r="C16" s="13">
        <v>0.15926457099700564</v>
      </c>
      <c r="D16" s="14">
        <v>1.2803542139755307E-2</v>
      </c>
      <c r="E16" s="15">
        <v>7931477</v>
      </c>
      <c r="F16" s="16">
        <v>715467</v>
      </c>
      <c r="G16" s="13">
        <v>0.1861704010016976</v>
      </c>
      <c r="H16" s="14">
        <v>0.10532853176865357</v>
      </c>
      <c r="I16" s="15">
        <v>647289</v>
      </c>
    </row>
    <row r="17" spans="1:10" ht="17.25" customHeight="1" x14ac:dyDescent="0.15">
      <c r="A17" s="11" t="s">
        <v>15</v>
      </c>
      <c r="B17" s="12">
        <v>4078112</v>
      </c>
      <c r="C17" s="13">
        <v>8.0853540926004566E-2</v>
      </c>
      <c r="D17" s="14">
        <v>6.636850309037029E-2</v>
      </c>
      <c r="E17" s="15">
        <v>3824299</v>
      </c>
      <c r="F17" s="16">
        <v>168483</v>
      </c>
      <c r="G17" s="13">
        <v>4.3840663052200891E-2</v>
      </c>
      <c r="H17" s="14">
        <v>4.2231652397683971E-2</v>
      </c>
      <c r="I17" s="15">
        <v>161656</v>
      </c>
    </row>
    <row r="18" spans="1:10" ht="17.25" customHeight="1" x14ac:dyDescent="0.15">
      <c r="A18" s="11" t="s">
        <v>16</v>
      </c>
      <c r="B18" s="12">
        <v>9596545</v>
      </c>
      <c r="C18" s="13">
        <v>0.19026320118372042</v>
      </c>
      <c r="D18" s="14">
        <v>-0.12678751122277293</v>
      </c>
      <c r="E18" s="15">
        <v>10989931</v>
      </c>
      <c r="F18" s="16">
        <v>415225</v>
      </c>
      <c r="G18" s="13">
        <v>0.1080449619003111</v>
      </c>
      <c r="H18" s="14">
        <v>-2.3611104579251575E-2</v>
      </c>
      <c r="I18" s="15">
        <v>425266</v>
      </c>
    </row>
    <row r="19" spans="1:10" ht="17.25" customHeight="1" x14ac:dyDescent="0.15">
      <c r="A19" s="11" t="s">
        <v>17</v>
      </c>
      <c r="B19" s="12">
        <v>5661970</v>
      </c>
      <c r="C19" s="13">
        <v>0.11225545622994416</v>
      </c>
      <c r="D19" s="14">
        <v>2.7523511847887969E-2</v>
      </c>
      <c r="E19" s="15">
        <v>5510307</v>
      </c>
      <c r="F19" s="16">
        <v>407522</v>
      </c>
      <c r="G19" s="13">
        <v>0.10604057791206835</v>
      </c>
      <c r="H19" s="14">
        <v>3.729741975060389E-2</v>
      </c>
      <c r="I19" s="15">
        <v>392869</v>
      </c>
    </row>
    <row r="20" spans="1:10" ht="17.25" customHeight="1" x14ac:dyDescent="0.15">
      <c r="A20" s="11" t="s">
        <v>18</v>
      </c>
      <c r="B20" s="12">
        <v>8051495</v>
      </c>
      <c r="C20" s="13">
        <v>0.15963070178014266</v>
      </c>
      <c r="D20" s="14">
        <v>1.2237247487414758E-2</v>
      </c>
      <c r="E20" s="15">
        <v>7954158</v>
      </c>
      <c r="F20" s="16">
        <v>639540</v>
      </c>
      <c r="G20" s="13">
        <v>0.16641357079589369</v>
      </c>
      <c r="H20" s="14">
        <v>-2.4456467853313055E-2</v>
      </c>
      <c r="I20" s="15">
        <v>655573</v>
      </c>
      <c r="J20" s="17"/>
    </row>
    <row r="21" spans="1:10" ht="17.25" customHeight="1" x14ac:dyDescent="0.15">
      <c r="A21" s="11" t="s">
        <v>19</v>
      </c>
      <c r="B21" s="12">
        <v>3692555</v>
      </c>
      <c r="C21" s="13">
        <v>7.3209403472494813E-2</v>
      </c>
      <c r="D21" s="14">
        <v>1.4253726382729294E-2</v>
      </c>
      <c r="E21" s="15">
        <v>3640662</v>
      </c>
      <c r="F21" s="16">
        <v>371218</v>
      </c>
      <c r="G21" s="13">
        <v>9.659397836524701E-2</v>
      </c>
      <c r="H21" s="14">
        <v>2.4863891864432983E-2</v>
      </c>
      <c r="I21" s="15">
        <v>362212</v>
      </c>
      <c r="J21" s="17"/>
    </row>
    <row r="22" spans="1:10" ht="17.25" customHeight="1" x14ac:dyDescent="0.15">
      <c r="A22" s="18" t="s">
        <v>20</v>
      </c>
      <c r="B22" s="19">
        <v>50438261</v>
      </c>
      <c r="C22" s="20">
        <v>1</v>
      </c>
      <c r="D22" s="21">
        <v>2.1901311626783926E-3</v>
      </c>
      <c r="E22" s="22">
        <v>50328036</v>
      </c>
      <c r="F22" s="23">
        <v>3843076</v>
      </c>
      <c r="G22" s="20">
        <v>1</v>
      </c>
      <c r="H22" s="21">
        <v>1.362070393418427E-2</v>
      </c>
      <c r="I22" s="22">
        <v>3791434</v>
      </c>
      <c r="J22" s="17"/>
    </row>
    <row r="23" spans="1:10" ht="17.25" customHeight="1" x14ac:dyDescent="0.15">
      <c r="A23" s="24" t="s">
        <v>21</v>
      </c>
      <c r="B23" s="24"/>
      <c r="C23" s="24"/>
      <c r="D23" s="24"/>
      <c r="E23" s="24"/>
      <c r="F23" s="24"/>
      <c r="G23" s="24"/>
      <c r="H23" s="24"/>
      <c r="I23" s="24"/>
      <c r="J23" s="17"/>
    </row>
    <row r="24" spans="1:10" ht="17.25" customHeight="1" x14ac:dyDescent="0.15">
      <c r="A24" s="25"/>
      <c r="B24" s="25"/>
      <c r="C24" s="25"/>
      <c r="D24" s="25"/>
      <c r="E24" s="25"/>
      <c r="F24" s="25"/>
      <c r="G24" s="25"/>
      <c r="H24" s="25"/>
      <c r="I24" s="25"/>
      <c r="J24" s="26"/>
    </row>
    <row r="25" spans="1:10" ht="17.25" customHeight="1" x14ac:dyDescent="0.15">
      <c r="A25" s="1" t="s">
        <v>22</v>
      </c>
      <c r="E25" s="27" t="s">
        <v>23</v>
      </c>
      <c r="H25" s="27"/>
      <c r="J25" s="26"/>
    </row>
    <row r="26" spans="1:10" ht="17.25" customHeight="1" x14ac:dyDescent="0.15">
      <c r="J26" s="26"/>
    </row>
    <row r="27" spans="1:10" ht="17.25" customHeight="1" x14ac:dyDescent="0.15">
      <c r="J27" s="26"/>
    </row>
    <row r="28" spans="1:10" x14ac:dyDescent="0.15">
      <c r="J28" s="26"/>
    </row>
    <row r="29" spans="1:10" x14ac:dyDescent="0.15">
      <c r="J29" s="26"/>
    </row>
    <row r="31" spans="1:10" x14ac:dyDescent="0.15">
      <c r="J31" s="27"/>
    </row>
    <row r="32" spans="1:10" x14ac:dyDescent="0.15">
      <c r="J32" s="27"/>
    </row>
    <row r="33" spans="5:10" x14ac:dyDescent="0.15">
      <c r="J33" s="27"/>
    </row>
    <row r="34" spans="5:10" x14ac:dyDescent="0.15">
      <c r="J34" s="27"/>
    </row>
    <row r="35" spans="5:10" x14ac:dyDescent="0.15">
      <c r="J35" s="27"/>
    </row>
    <row r="36" spans="5:10" x14ac:dyDescent="0.15">
      <c r="J36" s="27"/>
    </row>
    <row r="37" spans="5:10" x14ac:dyDescent="0.15">
      <c r="J37" s="27"/>
    </row>
    <row r="42" spans="5:10" x14ac:dyDescent="0.15">
      <c r="E42" s="27" t="s">
        <v>24</v>
      </c>
    </row>
    <row r="47" spans="5:10" x14ac:dyDescent="0.15">
      <c r="J47" s="27"/>
    </row>
    <row r="48" spans="5:10" x14ac:dyDescent="0.15">
      <c r="J48" s="27"/>
    </row>
    <row r="49" spans="10:10" x14ac:dyDescent="0.15">
      <c r="J49" s="27"/>
    </row>
    <row r="50" spans="10:10" x14ac:dyDescent="0.15">
      <c r="J50" s="27"/>
    </row>
    <row r="51" spans="10:10" x14ac:dyDescent="0.15">
      <c r="J51" s="27"/>
    </row>
    <row r="52" spans="10:10" x14ac:dyDescent="0.15">
      <c r="J52" s="27"/>
    </row>
    <row r="53" spans="10:10" x14ac:dyDescent="0.15">
      <c r="J53" s="27"/>
    </row>
  </sheetData>
  <mergeCells count="4">
    <mergeCell ref="B3:I4"/>
    <mergeCell ref="B6:I7"/>
    <mergeCell ref="B9:I10"/>
    <mergeCell ref="A23:I23"/>
  </mergeCells>
  <phoneticPr fontId="3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６頁</vt:lpstr>
      <vt:lpstr>'６頁'!Print_Area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2026-02-25T07:26:11Z</dcterms:created>
  <dcterms:modified xsi:type="dcterms:W3CDTF">2026-02-25T07:26:11Z</dcterms:modified>
</cp:coreProperties>
</file>