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A34$\20医療福祉連携係\26 在宅医療福祉\10 地域連携パス\★様式関係（重要）\ホームページ用\"/>
    </mc:Choice>
  </mc:AlternateContent>
  <xr:revisionPtr revIDLastSave="0" documentId="13_ncr:1_{F0925EF7-5AFE-45E7-867C-F9B23F2DBB65}" xr6:coauthVersionLast="47" xr6:coauthVersionMax="47" xr10:uidLastSave="{00000000-0000-0000-0000-000000000000}"/>
  <bookViews>
    <workbookView xWindow="-120" yWindow="-120" windowWidth="29040" windowHeight="15840" tabRatio="894" xr2:uid="{00000000-000D-0000-FFFF-FFFF00000000}"/>
  </bookViews>
  <sheets>
    <sheet name="R3.11月　大腿骨（原紙）" sheetId="45" r:id="rId1"/>
  </sheets>
  <definedNames>
    <definedName name="_xlnm.Print_Area" localSheetId="0">'R3.11月　大腿骨（原紙）'!$A$1:$EN$230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222" i="45" l="1"/>
  <c r="BE222" i="45"/>
  <c r="BI208" i="45"/>
  <c r="BE208" i="45"/>
  <c r="EB191" i="45"/>
</calcChain>
</file>

<file path=xl/sharedStrings.xml><?xml version="1.0" encoding="utf-8"?>
<sst xmlns="http://schemas.openxmlformats.org/spreadsheetml/2006/main" count="415" uniqueCount="254">
  <si>
    <t>氏名</t>
    <rPh sb="0" eb="1">
      <t>シ</t>
    </rPh>
    <rPh sb="1" eb="2">
      <t>メイ</t>
    </rPh>
    <phoneticPr fontId="5"/>
  </si>
  <si>
    <t>生年月日</t>
    <rPh sb="0" eb="2">
      <t>セイネン</t>
    </rPh>
    <rPh sb="2" eb="4">
      <t>ガッピ</t>
    </rPh>
    <phoneticPr fontId="5"/>
  </si>
  <si>
    <t>術後リハビリ開始</t>
    <rPh sb="0" eb="2">
      <t>ジュツゴ</t>
    </rPh>
    <rPh sb="6" eb="8">
      <t>カイシ</t>
    </rPh>
    <phoneticPr fontId="5"/>
  </si>
  <si>
    <t>車いす</t>
    <rPh sb="0" eb="1">
      <t>クルマ</t>
    </rPh>
    <phoneticPr fontId="5"/>
  </si>
  <si>
    <t>つかまり立ち</t>
    <rPh sb="4" eb="5">
      <t>タ</t>
    </rPh>
    <phoneticPr fontId="5"/>
  </si>
  <si>
    <t>つかまり歩行</t>
    <rPh sb="4" eb="6">
      <t>ホコウ</t>
    </rPh>
    <phoneticPr fontId="5"/>
  </si>
  <si>
    <t>歩行器歩行</t>
    <rPh sb="0" eb="3">
      <t>ホコウキ</t>
    </rPh>
    <rPh sb="3" eb="5">
      <t>ホコウ</t>
    </rPh>
    <phoneticPr fontId="5"/>
  </si>
  <si>
    <t>杖歩行</t>
    <rPh sb="0" eb="1">
      <t>ツエ</t>
    </rPh>
    <rPh sb="1" eb="3">
      <t>ホコウ</t>
    </rPh>
    <phoneticPr fontId="5"/>
  </si>
  <si>
    <t>独歩（応用歩行）</t>
    <rPh sb="0" eb="1">
      <t>ヒト</t>
    </rPh>
    <rPh sb="1" eb="2">
      <t>アル</t>
    </rPh>
    <rPh sb="3" eb="5">
      <t>オウヨウ</t>
    </rPh>
    <rPh sb="5" eb="7">
      <t>ホコウ</t>
    </rPh>
    <phoneticPr fontId="5"/>
  </si>
  <si>
    <t>次の目標に
行くための条件</t>
    <rPh sb="0" eb="1">
      <t>ツギ</t>
    </rPh>
    <rPh sb="2" eb="4">
      <t>モクヒョウ</t>
    </rPh>
    <rPh sb="6" eb="7">
      <t>イ</t>
    </rPh>
    <rPh sb="11" eb="13">
      <t>ジョウケン</t>
    </rPh>
    <phoneticPr fontId="5"/>
  </si>
  <si>
    <t>生活上の目標</t>
    <rPh sb="0" eb="3">
      <t>セイカツジョウ</t>
    </rPh>
    <rPh sb="4" eb="6">
      <t>モクヒョウ</t>
    </rPh>
    <phoneticPr fontId="4"/>
  </si>
  <si>
    <t>病院</t>
    <rPh sb="0" eb="2">
      <t>ビョウイン</t>
    </rPh>
    <phoneticPr fontId="4"/>
  </si>
  <si>
    <t>施設</t>
    <rPh sb="0" eb="2">
      <t>シセツ</t>
    </rPh>
    <phoneticPr fontId="4"/>
  </si>
  <si>
    <t>在宅</t>
    <rPh sb="0" eb="2">
      <t>ザイタク</t>
    </rPh>
    <phoneticPr fontId="4"/>
  </si>
  <si>
    <t>引き継ぎ情報・リハビリ上の留意点</t>
  </si>
  <si>
    <t>手術日</t>
    <rPh sb="0" eb="2">
      <t>シュジュツ</t>
    </rPh>
    <rPh sb="2" eb="3">
      <t>ビ</t>
    </rPh>
    <phoneticPr fontId="4"/>
  </si>
  <si>
    <t>術式</t>
    <rPh sb="0" eb="2">
      <t>ジュツシキ</t>
    </rPh>
    <phoneticPr fontId="4"/>
  </si>
  <si>
    <t>家族構成</t>
    <rPh sb="0" eb="2">
      <t>カゾク</t>
    </rPh>
    <rPh sb="2" eb="4">
      <t>コウセイ</t>
    </rPh>
    <phoneticPr fontId="4"/>
  </si>
  <si>
    <t>家族連絡先</t>
    <rPh sb="0" eb="2">
      <t>カゾク</t>
    </rPh>
    <rPh sb="2" eb="5">
      <t>レンラクサキ</t>
    </rPh>
    <phoneticPr fontId="4"/>
  </si>
  <si>
    <t>移動</t>
    <rPh sb="0" eb="2">
      <t>イドウ</t>
    </rPh>
    <phoneticPr fontId="4"/>
  </si>
  <si>
    <t>受傷原因</t>
    <rPh sb="0" eb="2">
      <t>ジュショウ</t>
    </rPh>
    <rPh sb="2" eb="4">
      <t>ゲンイン</t>
    </rPh>
    <phoneticPr fontId="4"/>
  </si>
  <si>
    <t>かかりつけ医</t>
    <rPh sb="5" eb="6">
      <t>イ</t>
    </rPh>
    <phoneticPr fontId="4"/>
  </si>
  <si>
    <t>氏名：</t>
    <rPh sb="0" eb="2">
      <t>シメイ</t>
    </rPh>
    <phoneticPr fontId="4"/>
  </si>
  <si>
    <t>〈通所系サービス〉</t>
    <rPh sb="1" eb="3">
      <t>ツウショ</t>
    </rPh>
    <rPh sb="3" eb="4">
      <t>ケイ</t>
    </rPh>
    <phoneticPr fontId="4"/>
  </si>
  <si>
    <t>〈その他〉</t>
    <rPh sb="3" eb="4">
      <t>タ</t>
    </rPh>
    <phoneticPr fontId="4"/>
  </si>
  <si>
    <t>食事</t>
    <rPh sb="0" eb="2">
      <t>ショクジ</t>
    </rPh>
    <phoneticPr fontId="4"/>
  </si>
  <si>
    <t>排泄</t>
    <rPh sb="0" eb="2">
      <t>ハイセツ</t>
    </rPh>
    <phoneticPr fontId="4"/>
  </si>
  <si>
    <t>入浴</t>
    <rPh sb="0" eb="2">
      <t>ニュウヨク</t>
    </rPh>
    <phoneticPr fontId="4"/>
  </si>
  <si>
    <t>本人・家族の希望</t>
    <rPh sb="0" eb="2">
      <t>ホンニン</t>
    </rPh>
    <rPh sb="3" eb="5">
      <t>カゾク</t>
    </rPh>
    <rPh sb="6" eb="8">
      <t>キボウ</t>
    </rPh>
    <phoneticPr fontId="4"/>
  </si>
  <si>
    <t>移動の目標</t>
    <rPh sb="0" eb="2">
      <t>イドウ</t>
    </rPh>
    <rPh sb="3" eb="5">
      <t>モクヒョウ</t>
    </rPh>
    <phoneticPr fontId="4"/>
  </si>
  <si>
    <t>住所</t>
    <rPh sb="0" eb="2">
      <t>ジュウショ</t>
    </rPh>
    <phoneticPr fontId="4"/>
  </si>
  <si>
    <t>開始日・終了日</t>
    <rPh sb="0" eb="1">
      <t>カイ</t>
    </rPh>
    <rPh sb="1" eb="2">
      <t>ハジメ</t>
    </rPh>
    <rPh sb="2" eb="3">
      <t>ヒ</t>
    </rPh>
    <rPh sb="4" eb="7">
      <t>シュウリョウビ</t>
    </rPh>
    <phoneticPr fontId="5"/>
  </si>
  <si>
    <t>認知症自立度</t>
    <rPh sb="0" eb="2">
      <t>ニンチ</t>
    </rPh>
    <rPh sb="2" eb="3">
      <t>ショウ</t>
    </rPh>
    <rPh sb="3" eb="6">
      <t>ジリツド</t>
    </rPh>
    <phoneticPr fontId="4"/>
  </si>
  <si>
    <t>受傷前</t>
    <rPh sb="0" eb="2">
      <t>ジュショウ</t>
    </rPh>
    <rPh sb="2" eb="3">
      <t>マエ</t>
    </rPh>
    <phoneticPr fontId="4"/>
  </si>
  <si>
    <t>日常生活自立度</t>
    <rPh sb="0" eb="2">
      <t>ニチジョウ</t>
    </rPh>
    <rPh sb="2" eb="4">
      <t>セイカツ</t>
    </rPh>
    <rPh sb="4" eb="7">
      <t>ジリツド</t>
    </rPh>
    <phoneticPr fontId="4"/>
  </si>
  <si>
    <t>上記以外</t>
    <rPh sb="0" eb="2">
      <t>ジョウキ</t>
    </rPh>
    <rPh sb="2" eb="4">
      <t>イガイ</t>
    </rPh>
    <phoneticPr fontId="4"/>
  </si>
  <si>
    <t>排便コントロール</t>
    <rPh sb="0" eb="2">
      <t>ハイベン</t>
    </rPh>
    <phoneticPr fontId="4"/>
  </si>
  <si>
    <t>排尿コントロール</t>
    <rPh sb="0" eb="2">
      <t>ハイニョウ</t>
    </rPh>
    <phoneticPr fontId="4"/>
  </si>
  <si>
    <t>整容</t>
    <rPh sb="0" eb="2">
      <t>セイヨウ</t>
    </rPh>
    <phoneticPr fontId="4"/>
  </si>
  <si>
    <t>トイレ動作</t>
    <rPh sb="3" eb="5">
      <t>ドウサ</t>
    </rPh>
    <phoneticPr fontId="4"/>
  </si>
  <si>
    <t>歩行</t>
    <rPh sb="0" eb="2">
      <t>ホコウ</t>
    </rPh>
    <phoneticPr fontId="4"/>
  </si>
  <si>
    <t>階段昇降</t>
    <rPh sb="0" eb="2">
      <t>カイダン</t>
    </rPh>
    <rPh sb="2" eb="4">
      <t>ショウコウ</t>
    </rPh>
    <phoneticPr fontId="4"/>
  </si>
  <si>
    <t>着替え</t>
    <rPh sb="0" eb="2">
      <t>キガ</t>
    </rPh>
    <phoneticPr fontId="4"/>
  </si>
  <si>
    <t>自立、衣服の動作、後始末を含む、ポータブル便器などを利用している場合はその洗浄も含む</t>
    <rPh sb="0" eb="2">
      <t>ジリツ</t>
    </rPh>
    <rPh sb="3" eb="5">
      <t>イフク</t>
    </rPh>
    <rPh sb="6" eb="8">
      <t>ドウサ</t>
    </rPh>
    <rPh sb="9" eb="12">
      <t>アトシマツ</t>
    </rPh>
    <rPh sb="13" eb="14">
      <t>フク</t>
    </rPh>
    <rPh sb="21" eb="23">
      <t>ベンキ</t>
    </rPh>
    <rPh sb="26" eb="28">
      <t>リヨウ</t>
    </rPh>
    <rPh sb="32" eb="34">
      <t>バアイ</t>
    </rPh>
    <rPh sb="37" eb="39">
      <t>センジョウ</t>
    </rPh>
    <rPh sb="40" eb="41">
      <t>フク</t>
    </rPh>
    <phoneticPr fontId="4"/>
  </si>
  <si>
    <t>自立、自助具などの装着可、標準的時間内に食べ終える</t>
    <rPh sb="0" eb="2">
      <t>ジリツ</t>
    </rPh>
    <rPh sb="3" eb="5">
      <t>ジジョ</t>
    </rPh>
    <rPh sb="5" eb="6">
      <t>グ</t>
    </rPh>
    <rPh sb="9" eb="11">
      <t>ソウチャク</t>
    </rPh>
    <rPh sb="11" eb="12">
      <t>カ</t>
    </rPh>
    <rPh sb="13" eb="15">
      <t>ヒョウジュン</t>
    </rPh>
    <rPh sb="15" eb="16">
      <t>テキ</t>
    </rPh>
    <rPh sb="16" eb="18">
      <t>ジカン</t>
    </rPh>
    <rPh sb="18" eb="19">
      <t>ナイ</t>
    </rPh>
    <rPh sb="20" eb="21">
      <t>タ</t>
    </rPh>
    <rPh sb="22" eb="23">
      <t>オ</t>
    </rPh>
    <phoneticPr fontId="4"/>
  </si>
  <si>
    <t>部分介助（例えば、おかずを切ってこまかくしてもらう）</t>
    <rPh sb="0" eb="2">
      <t>ブブン</t>
    </rPh>
    <rPh sb="2" eb="4">
      <t>カイジョ</t>
    </rPh>
    <rPh sb="5" eb="6">
      <t>タト</t>
    </rPh>
    <rPh sb="13" eb="14">
      <t>キ</t>
    </rPh>
    <phoneticPr fontId="4"/>
  </si>
  <si>
    <t>全介助</t>
    <rPh sb="0" eb="1">
      <t>ゼン</t>
    </rPh>
    <rPh sb="1" eb="3">
      <t>カイジョ</t>
    </rPh>
    <phoneticPr fontId="4"/>
  </si>
  <si>
    <t>自立、ブレーキ、フットレスの操作も含む（非行自立も含む）</t>
    <rPh sb="0" eb="2">
      <t>ジリツ</t>
    </rPh>
    <rPh sb="14" eb="16">
      <t>ソウサ</t>
    </rPh>
    <rPh sb="17" eb="18">
      <t>フク</t>
    </rPh>
    <rPh sb="20" eb="22">
      <t>ヒコウ</t>
    </rPh>
    <rPh sb="22" eb="24">
      <t>ジリツ</t>
    </rPh>
    <rPh sb="25" eb="26">
      <t>フク</t>
    </rPh>
    <phoneticPr fontId="4"/>
  </si>
  <si>
    <t>軽度の部分介助または監視を要する</t>
    <rPh sb="0" eb="2">
      <t>ケイド</t>
    </rPh>
    <rPh sb="3" eb="5">
      <t>ブブン</t>
    </rPh>
    <rPh sb="5" eb="7">
      <t>カイジョ</t>
    </rPh>
    <rPh sb="10" eb="12">
      <t>カンシ</t>
    </rPh>
    <rPh sb="13" eb="14">
      <t>ヨウ</t>
    </rPh>
    <phoneticPr fontId="4"/>
  </si>
  <si>
    <t>座ることは可能であるがほぼ全介助</t>
    <rPh sb="0" eb="1">
      <t>スワ</t>
    </rPh>
    <rPh sb="5" eb="7">
      <t>カノウ</t>
    </rPh>
    <rPh sb="13" eb="14">
      <t>ゼン</t>
    </rPh>
    <rPh sb="14" eb="16">
      <t>カイジョ</t>
    </rPh>
    <phoneticPr fontId="4"/>
  </si>
  <si>
    <t>全介助または不可能</t>
    <rPh sb="0" eb="1">
      <t>ゼン</t>
    </rPh>
    <rPh sb="1" eb="3">
      <t>カイジョ</t>
    </rPh>
    <rPh sb="6" eb="9">
      <t>フカノウ</t>
    </rPh>
    <phoneticPr fontId="4"/>
  </si>
  <si>
    <t>自立（洗面、整髪、歯磨き、髭剃り）</t>
    <rPh sb="0" eb="2">
      <t>ジリツ</t>
    </rPh>
    <rPh sb="3" eb="5">
      <t>センメン</t>
    </rPh>
    <rPh sb="6" eb="8">
      <t>セイハツ</t>
    </rPh>
    <rPh sb="9" eb="10">
      <t>ハ</t>
    </rPh>
    <rPh sb="10" eb="11">
      <t>ミガ</t>
    </rPh>
    <rPh sb="13" eb="15">
      <t>ヒゲソ</t>
    </rPh>
    <phoneticPr fontId="4"/>
  </si>
  <si>
    <t>部分介助または不可能</t>
    <rPh sb="0" eb="2">
      <t>ブブン</t>
    </rPh>
    <rPh sb="2" eb="4">
      <t>カイジョ</t>
    </rPh>
    <rPh sb="7" eb="10">
      <t>フカノウ</t>
    </rPh>
    <phoneticPr fontId="4"/>
  </si>
  <si>
    <t>部分介助、体を支える、衣服、後始末に介助を要する</t>
    <rPh sb="0" eb="2">
      <t>ブブン</t>
    </rPh>
    <rPh sb="2" eb="4">
      <t>カイジョ</t>
    </rPh>
    <rPh sb="5" eb="6">
      <t>カラダ</t>
    </rPh>
    <rPh sb="7" eb="8">
      <t>ササ</t>
    </rPh>
    <rPh sb="11" eb="13">
      <t>イフク</t>
    </rPh>
    <rPh sb="14" eb="17">
      <t>アトシマツ</t>
    </rPh>
    <rPh sb="18" eb="20">
      <t>カイジョ</t>
    </rPh>
    <rPh sb="21" eb="22">
      <t>ヨウ</t>
    </rPh>
    <phoneticPr fontId="4"/>
  </si>
  <si>
    <t>自立</t>
    <rPh sb="0" eb="2">
      <t>ジリツ</t>
    </rPh>
    <phoneticPr fontId="4"/>
  </si>
  <si>
    <t>45m以上の歩行、補装具（車椅子、歩行器は除く）の使用の有無は問わない</t>
    <rPh sb="3" eb="5">
      <t>イジョウ</t>
    </rPh>
    <rPh sb="6" eb="8">
      <t>ホコウ</t>
    </rPh>
    <rPh sb="9" eb="10">
      <t>ホ</t>
    </rPh>
    <rPh sb="10" eb="12">
      <t>ソウグ</t>
    </rPh>
    <rPh sb="13" eb="16">
      <t>クルマイス</t>
    </rPh>
    <rPh sb="17" eb="19">
      <t>ホコウ</t>
    </rPh>
    <rPh sb="19" eb="20">
      <t>キ</t>
    </rPh>
    <rPh sb="21" eb="22">
      <t>ノゾ</t>
    </rPh>
    <rPh sb="25" eb="27">
      <t>シヨウ</t>
    </rPh>
    <rPh sb="28" eb="30">
      <t>ウム</t>
    </rPh>
    <rPh sb="31" eb="32">
      <t>ト</t>
    </rPh>
    <phoneticPr fontId="4"/>
  </si>
  <si>
    <t>45m以上の介助歩行、歩行器の使用も含む</t>
    <rPh sb="3" eb="5">
      <t>イジョウ</t>
    </rPh>
    <rPh sb="6" eb="8">
      <t>カイジョ</t>
    </rPh>
    <rPh sb="8" eb="10">
      <t>ホコウ</t>
    </rPh>
    <rPh sb="11" eb="13">
      <t>ホコウ</t>
    </rPh>
    <rPh sb="13" eb="14">
      <t>キ</t>
    </rPh>
    <rPh sb="15" eb="17">
      <t>シヨウ</t>
    </rPh>
    <rPh sb="18" eb="19">
      <t>フク</t>
    </rPh>
    <phoneticPr fontId="4"/>
  </si>
  <si>
    <t>歩行不能の場合、車椅子で45m以上の操作可能</t>
    <rPh sb="0" eb="2">
      <t>ホコウ</t>
    </rPh>
    <rPh sb="2" eb="4">
      <t>フノウ</t>
    </rPh>
    <rPh sb="5" eb="7">
      <t>バアイ</t>
    </rPh>
    <rPh sb="8" eb="11">
      <t>クルマイス</t>
    </rPh>
    <rPh sb="15" eb="17">
      <t>イジョウ</t>
    </rPh>
    <rPh sb="18" eb="20">
      <t>ソウサ</t>
    </rPh>
    <rPh sb="20" eb="22">
      <t>カノウ</t>
    </rPh>
    <phoneticPr fontId="4"/>
  </si>
  <si>
    <t>自立、手すりなどの使用の有無は問わない</t>
    <rPh sb="0" eb="2">
      <t>ジリツ</t>
    </rPh>
    <rPh sb="3" eb="4">
      <t>テ</t>
    </rPh>
    <rPh sb="9" eb="11">
      <t>シヨウ</t>
    </rPh>
    <rPh sb="12" eb="14">
      <t>ウム</t>
    </rPh>
    <rPh sb="15" eb="16">
      <t>ト</t>
    </rPh>
    <phoneticPr fontId="4"/>
  </si>
  <si>
    <t>介助又は監視を要する</t>
    <rPh sb="0" eb="2">
      <t>カイジョ</t>
    </rPh>
    <rPh sb="2" eb="3">
      <t>マタ</t>
    </rPh>
    <rPh sb="4" eb="6">
      <t>カンシ</t>
    </rPh>
    <rPh sb="7" eb="8">
      <t>ヨウ</t>
    </rPh>
    <phoneticPr fontId="4"/>
  </si>
  <si>
    <t>不能</t>
    <rPh sb="0" eb="2">
      <t>フノウ</t>
    </rPh>
    <phoneticPr fontId="4"/>
  </si>
  <si>
    <t>自立、靴、ファスナー、装具の着脱を含む</t>
    <rPh sb="0" eb="2">
      <t>ジリツ</t>
    </rPh>
    <rPh sb="3" eb="4">
      <t>クツ</t>
    </rPh>
    <rPh sb="11" eb="13">
      <t>ソウグ</t>
    </rPh>
    <rPh sb="14" eb="16">
      <t>チャクダツ</t>
    </rPh>
    <rPh sb="17" eb="18">
      <t>フク</t>
    </rPh>
    <phoneticPr fontId="4"/>
  </si>
  <si>
    <t>部分介助、標準的な時間内、半分以上は自分で行える</t>
    <rPh sb="0" eb="2">
      <t>ブブン</t>
    </rPh>
    <rPh sb="2" eb="4">
      <t>カイジョ</t>
    </rPh>
    <rPh sb="5" eb="8">
      <t>ヒョウジュンテキ</t>
    </rPh>
    <rPh sb="9" eb="11">
      <t>ジカン</t>
    </rPh>
    <rPh sb="11" eb="12">
      <t>ナイ</t>
    </rPh>
    <rPh sb="13" eb="15">
      <t>ハンブン</t>
    </rPh>
    <rPh sb="15" eb="17">
      <t>イジョウ</t>
    </rPh>
    <rPh sb="18" eb="20">
      <t>ジブン</t>
    </rPh>
    <rPh sb="21" eb="22">
      <t>オコ</t>
    </rPh>
    <phoneticPr fontId="4"/>
  </si>
  <si>
    <t>失禁なし、浣腸、座薬の取り扱いも可能</t>
    <rPh sb="0" eb="2">
      <t>シッキン</t>
    </rPh>
    <rPh sb="5" eb="7">
      <t>カンチョウ</t>
    </rPh>
    <rPh sb="8" eb="10">
      <t>ザヤク</t>
    </rPh>
    <rPh sb="11" eb="12">
      <t>ト</t>
    </rPh>
    <rPh sb="13" eb="14">
      <t>アツカ</t>
    </rPh>
    <rPh sb="16" eb="18">
      <t>カノウ</t>
    </rPh>
    <phoneticPr fontId="4"/>
  </si>
  <si>
    <t>ときに失禁あり、浣腸、座薬の取り扱いに介助を要する者も含む</t>
    <rPh sb="3" eb="5">
      <t>シッキン</t>
    </rPh>
    <rPh sb="8" eb="10">
      <t>カンチョウ</t>
    </rPh>
    <rPh sb="11" eb="13">
      <t>ザヤク</t>
    </rPh>
    <rPh sb="14" eb="15">
      <t>ト</t>
    </rPh>
    <rPh sb="16" eb="17">
      <t>アツカ</t>
    </rPh>
    <rPh sb="19" eb="21">
      <t>カイジョ</t>
    </rPh>
    <rPh sb="22" eb="23">
      <t>ヨウ</t>
    </rPh>
    <rPh sb="25" eb="26">
      <t>モノ</t>
    </rPh>
    <rPh sb="27" eb="28">
      <t>フク</t>
    </rPh>
    <phoneticPr fontId="4"/>
  </si>
  <si>
    <t>失禁なし、収尿器の取り扱いも可能</t>
    <rPh sb="0" eb="2">
      <t>シッキン</t>
    </rPh>
    <rPh sb="5" eb="6">
      <t>オサム</t>
    </rPh>
    <rPh sb="6" eb="7">
      <t>ニョウ</t>
    </rPh>
    <rPh sb="7" eb="8">
      <t>キ</t>
    </rPh>
    <rPh sb="9" eb="10">
      <t>ト</t>
    </rPh>
    <rPh sb="11" eb="12">
      <t>アツカ</t>
    </rPh>
    <rPh sb="14" eb="16">
      <t>カノウ</t>
    </rPh>
    <phoneticPr fontId="4"/>
  </si>
  <si>
    <t>ときに失禁あり、収尿器の取り扱いに介助を要する者も含む</t>
    <rPh sb="3" eb="5">
      <t>シッキン</t>
    </rPh>
    <rPh sb="8" eb="9">
      <t>シュウ</t>
    </rPh>
    <rPh sb="9" eb="10">
      <t>ニョウ</t>
    </rPh>
    <rPh sb="10" eb="11">
      <t>キ</t>
    </rPh>
    <rPh sb="12" eb="13">
      <t>ト</t>
    </rPh>
    <rPh sb="14" eb="15">
      <t>アツカ</t>
    </rPh>
    <rPh sb="17" eb="19">
      <t>カイジョ</t>
    </rPh>
    <rPh sb="20" eb="21">
      <t>ヨウ</t>
    </rPh>
    <rPh sb="23" eb="24">
      <t>モノ</t>
    </rPh>
    <rPh sb="25" eb="26">
      <t>フク</t>
    </rPh>
    <phoneticPr fontId="4"/>
  </si>
  <si>
    <t>判断・理解</t>
    <rPh sb="0" eb="2">
      <t>ハンダン</t>
    </rPh>
    <rPh sb="3" eb="5">
      <t>リカイ</t>
    </rPh>
    <phoneticPr fontId="4"/>
  </si>
  <si>
    <t>家族関係</t>
    <rPh sb="0" eb="2">
      <t>カゾク</t>
    </rPh>
    <rPh sb="2" eb="4">
      <t>カンケイ</t>
    </rPh>
    <phoneticPr fontId="4"/>
  </si>
  <si>
    <t>健康状態</t>
    <rPh sb="0" eb="2">
      <t>ケンコウ</t>
    </rPh>
    <rPh sb="2" eb="4">
      <t>ジョウタイ</t>
    </rPh>
    <phoneticPr fontId="4"/>
  </si>
  <si>
    <t>実行力</t>
    <rPh sb="0" eb="3">
      <t>ジッコウリョク</t>
    </rPh>
    <phoneticPr fontId="4"/>
  </si>
  <si>
    <t>意欲</t>
    <rPh sb="0" eb="2">
      <t>イヨク</t>
    </rPh>
    <phoneticPr fontId="4"/>
  </si>
  <si>
    <t>介護時間</t>
    <rPh sb="0" eb="2">
      <t>カイゴ</t>
    </rPh>
    <rPh sb="2" eb="4">
      <t>ジカン</t>
    </rPh>
    <phoneticPr fontId="4"/>
  </si>
  <si>
    <t>項目</t>
    <rPh sb="0" eb="2">
      <t>コウモク</t>
    </rPh>
    <phoneticPr fontId="4"/>
  </si>
  <si>
    <t>検査･スコア</t>
    <rPh sb="0" eb="2">
      <t>ケンサ</t>
    </rPh>
    <phoneticPr fontId="4"/>
  </si>
  <si>
    <t>床上安静の指示</t>
    <rPh sb="0" eb="1">
      <t>ユカ</t>
    </rPh>
    <rPh sb="1" eb="2">
      <t>ウエ</t>
    </rPh>
    <rPh sb="2" eb="4">
      <t>アンセイ</t>
    </rPh>
    <rPh sb="5" eb="7">
      <t>シジ</t>
    </rPh>
    <phoneticPr fontId="4"/>
  </si>
  <si>
    <t>どちらかの手を胸元まで持ち上げられる</t>
    <rPh sb="5" eb="6">
      <t>テ</t>
    </rPh>
    <rPh sb="7" eb="9">
      <t>ムナモト</t>
    </rPh>
    <rPh sb="11" eb="12">
      <t>モ</t>
    </rPh>
    <rPh sb="13" eb="14">
      <t>ア</t>
    </rPh>
    <phoneticPr fontId="4"/>
  </si>
  <si>
    <t>寝返り</t>
    <rPh sb="0" eb="2">
      <t>ネガエ</t>
    </rPh>
    <phoneticPr fontId="4"/>
  </si>
  <si>
    <t>起き上がり</t>
    <rPh sb="0" eb="1">
      <t>オ</t>
    </rPh>
    <rPh sb="2" eb="3">
      <t>ア</t>
    </rPh>
    <phoneticPr fontId="4"/>
  </si>
  <si>
    <t>座位保持</t>
    <rPh sb="0" eb="2">
      <t>ザイ</t>
    </rPh>
    <rPh sb="2" eb="4">
      <t>ホジ</t>
    </rPh>
    <phoneticPr fontId="4"/>
  </si>
  <si>
    <t>移乗</t>
    <rPh sb="0" eb="2">
      <t>イジョウ</t>
    </rPh>
    <phoneticPr fontId="4"/>
  </si>
  <si>
    <t>移動方法</t>
    <rPh sb="0" eb="2">
      <t>イドウ</t>
    </rPh>
    <rPh sb="2" eb="4">
      <t>ホウホウ</t>
    </rPh>
    <phoneticPr fontId="4"/>
  </si>
  <si>
    <t>口腔清潔</t>
    <rPh sb="0" eb="2">
      <t>コウクウ</t>
    </rPh>
    <rPh sb="2" eb="4">
      <t>セイケツ</t>
    </rPh>
    <phoneticPr fontId="4"/>
  </si>
  <si>
    <t>食事摂取</t>
    <rPh sb="0" eb="2">
      <t>ショクジ</t>
    </rPh>
    <rPh sb="2" eb="4">
      <t>セッシュ</t>
    </rPh>
    <phoneticPr fontId="4"/>
  </si>
  <si>
    <t>衣服の着脱</t>
    <rPh sb="0" eb="2">
      <t>イフク</t>
    </rPh>
    <rPh sb="3" eb="5">
      <t>チャクダツ</t>
    </rPh>
    <phoneticPr fontId="4"/>
  </si>
  <si>
    <t>他者への意思の伝達</t>
    <rPh sb="0" eb="2">
      <t>タシャ</t>
    </rPh>
    <rPh sb="4" eb="6">
      <t>イシ</t>
    </rPh>
    <rPh sb="7" eb="9">
      <t>デンタツ</t>
    </rPh>
    <phoneticPr fontId="4"/>
  </si>
  <si>
    <t>診察・療養上の指示が通じる</t>
    <rPh sb="0" eb="2">
      <t>シンサツ</t>
    </rPh>
    <rPh sb="3" eb="5">
      <t>リョウヨウ</t>
    </rPh>
    <rPh sb="5" eb="6">
      <t>ジョウ</t>
    </rPh>
    <rPh sb="7" eb="9">
      <t>シジ</t>
    </rPh>
    <rPh sb="10" eb="11">
      <t>ツウ</t>
    </rPh>
    <phoneticPr fontId="4"/>
  </si>
  <si>
    <t>危険行動</t>
    <rPh sb="0" eb="2">
      <t>キケン</t>
    </rPh>
    <rPh sb="2" eb="4">
      <t>コウドウ</t>
    </rPh>
    <phoneticPr fontId="4"/>
  </si>
  <si>
    <t>介助を要しない移動</t>
    <rPh sb="0" eb="2">
      <t>カイジョ</t>
    </rPh>
    <rPh sb="3" eb="4">
      <t>ヨウ</t>
    </rPh>
    <rPh sb="7" eb="9">
      <t>イドウ</t>
    </rPh>
    <phoneticPr fontId="4"/>
  </si>
  <si>
    <t>介助なし</t>
    <rPh sb="0" eb="2">
      <t>カイジョ</t>
    </rPh>
    <phoneticPr fontId="4"/>
  </si>
  <si>
    <t>何かにつかまればできる</t>
    <rPh sb="0" eb="1">
      <t>ナニ</t>
    </rPh>
    <phoneticPr fontId="4"/>
  </si>
  <si>
    <t>支えがあればできる</t>
    <rPh sb="0" eb="1">
      <t>ササ</t>
    </rPh>
    <phoneticPr fontId="4"/>
  </si>
  <si>
    <t>見守り・一部介助が必要</t>
    <rPh sb="0" eb="2">
      <t>ミマモ</t>
    </rPh>
    <rPh sb="4" eb="6">
      <t>イチブ</t>
    </rPh>
    <rPh sb="6" eb="8">
      <t>カイジョ</t>
    </rPh>
    <rPh sb="9" eb="11">
      <t>ヒツヨウ</t>
    </rPh>
    <phoneticPr fontId="4"/>
  </si>
  <si>
    <t>介助を要する移動（搬送を含む）</t>
    <rPh sb="0" eb="2">
      <t>カイジョ</t>
    </rPh>
    <rPh sb="3" eb="4">
      <t>ヨウ</t>
    </rPh>
    <rPh sb="6" eb="8">
      <t>イドウ</t>
    </rPh>
    <rPh sb="9" eb="11">
      <t>ハンソウ</t>
    </rPh>
    <rPh sb="12" eb="13">
      <t>フク</t>
    </rPh>
    <phoneticPr fontId="4"/>
  </si>
  <si>
    <t>一部介助</t>
    <rPh sb="0" eb="2">
      <t>イチブ</t>
    </rPh>
    <rPh sb="2" eb="4">
      <t>カイジョ</t>
    </rPh>
    <phoneticPr fontId="4"/>
  </si>
  <si>
    <t>できる時とできない時がある</t>
    <rPh sb="3" eb="4">
      <t>トキ</t>
    </rPh>
    <rPh sb="9" eb="10">
      <t>トキ</t>
    </rPh>
    <phoneticPr fontId="4"/>
  </si>
  <si>
    <t>患者の状況</t>
    <rPh sb="0" eb="2">
      <t>カンジャ</t>
    </rPh>
    <rPh sb="3" eb="5">
      <t>ジョウキョウ</t>
    </rPh>
    <phoneticPr fontId="4"/>
  </si>
  <si>
    <t>0点</t>
    <rPh sb="1" eb="2">
      <t>テン</t>
    </rPh>
    <phoneticPr fontId="4"/>
  </si>
  <si>
    <t>1点</t>
    <rPh sb="1" eb="2">
      <t>テン</t>
    </rPh>
    <phoneticPr fontId="4"/>
  </si>
  <si>
    <t>2点</t>
    <rPh sb="1" eb="2">
      <t>テン</t>
    </rPh>
    <phoneticPr fontId="4"/>
  </si>
  <si>
    <t>得点</t>
    <rPh sb="0" eb="2">
      <t>トクテン</t>
    </rPh>
    <phoneticPr fontId="4"/>
  </si>
  <si>
    <t>　4.あり　　3.自信がない　　2.あいまい　　1.乏しい</t>
    <rPh sb="9" eb="11">
      <t>ジシン</t>
    </rPh>
    <rPh sb="26" eb="27">
      <t>トボ</t>
    </rPh>
    <phoneticPr fontId="4"/>
  </si>
  <si>
    <t>　4.よい　　3.摩擦はあるが修復可　　2.必要以上接触したがらない　　1.拒否的</t>
    <rPh sb="9" eb="11">
      <t>マサツ</t>
    </rPh>
    <rPh sb="15" eb="17">
      <t>シュウフク</t>
    </rPh>
    <rPh sb="17" eb="18">
      <t>カ</t>
    </rPh>
    <rPh sb="22" eb="24">
      <t>ヒツヨウ</t>
    </rPh>
    <rPh sb="24" eb="26">
      <t>イジョウ</t>
    </rPh>
    <rPh sb="26" eb="28">
      <t>セッショク</t>
    </rPh>
    <rPh sb="38" eb="41">
      <t>キョヒテキ</t>
    </rPh>
    <phoneticPr fontId="4"/>
  </si>
  <si>
    <t>　3.介護が出来る　　2.休息を取れば可能　　1.介護は出来ない</t>
    <rPh sb="3" eb="5">
      <t>カイゴ</t>
    </rPh>
    <rPh sb="6" eb="8">
      <t>デキ</t>
    </rPh>
    <rPh sb="13" eb="15">
      <t>キュウソク</t>
    </rPh>
    <rPh sb="16" eb="17">
      <t>ト</t>
    </rPh>
    <rPh sb="19" eb="21">
      <t>カノウ</t>
    </rPh>
    <rPh sb="25" eb="27">
      <t>カイゴ</t>
    </rPh>
    <rPh sb="28" eb="30">
      <t>デキ</t>
    </rPh>
    <phoneticPr fontId="4"/>
  </si>
  <si>
    <t>　4.自主的　　3.指示があれば　　2.消極的　　1.できない</t>
    <rPh sb="3" eb="5">
      <t>ジシュ</t>
    </rPh>
    <rPh sb="5" eb="6">
      <t>テキ</t>
    </rPh>
    <rPh sb="10" eb="12">
      <t>シジ</t>
    </rPh>
    <rPh sb="20" eb="23">
      <t>ショウキョクテキ</t>
    </rPh>
    <phoneticPr fontId="4"/>
  </si>
  <si>
    <t>　3.あり　　2.あまりない　　1.介護意欲はない</t>
    <rPh sb="18" eb="20">
      <t>カイゴ</t>
    </rPh>
    <rPh sb="20" eb="22">
      <t>イヨク</t>
    </rPh>
    <phoneticPr fontId="4"/>
  </si>
  <si>
    <t>　5.専念　　4.家事育児と　　3.制限（時間・曜日）　　2.日中困難　　1.とれない</t>
    <rPh sb="3" eb="5">
      <t>センネン</t>
    </rPh>
    <rPh sb="9" eb="11">
      <t>カジ</t>
    </rPh>
    <rPh sb="11" eb="13">
      <t>イクジ</t>
    </rPh>
    <rPh sb="18" eb="20">
      <t>セイゲン</t>
    </rPh>
    <rPh sb="21" eb="23">
      <t>ジカン</t>
    </rPh>
    <rPh sb="24" eb="26">
      <t>ヨウビ</t>
    </rPh>
    <rPh sb="31" eb="33">
      <t>ニッチュウ</t>
    </rPh>
    <rPh sb="33" eb="35">
      <t>コンナン</t>
    </rPh>
    <phoneticPr fontId="4"/>
  </si>
  <si>
    <t>：</t>
    <phoneticPr fontId="4"/>
  </si>
  <si>
    <t>【家族介護力評価】</t>
    <rPh sb="1" eb="3">
      <t>カゾク</t>
    </rPh>
    <rPh sb="3" eb="5">
      <t>カイゴ</t>
    </rPh>
    <rPh sb="5" eb="6">
      <t>リョク</t>
    </rPh>
    <rPh sb="6" eb="8">
      <t>ヒョウカ</t>
    </rPh>
    <phoneticPr fontId="4"/>
  </si>
  <si>
    <t>【日常生活自立度・認知症自立度】</t>
    <rPh sb="1" eb="3">
      <t>ニチジョウ</t>
    </rPh>
    <rPh sb="3" eb="5">
      <t>セイカツ</t>
    </rPh>
    <rPh sb="5" eb="8">
      <t>ジリツド</t>
    </rPh>
    <rPh sb="9" eb="11">
      <t>ニンチ</t>
    </rPh>
    <rPh sb="11" eb="12">
      <t>ショウ</t>
    </rPh>
    <rPh sb="12" eb="15">
      <t>ジリツド</t>
    </rPh>
    <phoneticPr fontId="4"/>
  </si>
  <si>
    <t>車椅子からベット　への移動</t>
    <rPh sb="0" eb="3">
      <t>クルマイス</t>
    </rPh>
    <rPh sb="11" eb="13">
      <t>イドウ</t>
    </rPh>
    <phoneticPr fontId="4"/>
  </si>
  <si>
    <t>合　　　　　　計</t>
    <rPh sb="0" eb="1">
      <t>ゴウ</t>
    </rPh>
    <rPh sb="7" eb="8">
      <t>ケイ</t>
    </rPh>
    <phoneticPr fontId="4"/>
  </si>
  <si>
    <t>合　計　得　点</t>
    <rPh sb="0" eb="1">
      <t>ゴウ</t>
    </rPh>
    <rPh sb="2" eb="3">
      <t>ケイ</t>
    </rPh>
    <rPh sb="4" eb="5">
      <t>トク</t>
    </rPh>
    <rPh sb="6" eb="7">
      <t>テン</t>
    </rPh>
    <phoneticPr fontId="4"/>
  </si>
  <si>
    <t>担当施設名</t>
    <rPh sb="0" eb="2">
      <t>タントウ</t>
    </rPh>
    <rPh sb="2" eb="4">
      <t>シセツ</t>
    </rPh>
    <rPh sb="4" eb="5">
      <t>メイ</t>
    </rPh>
    <phoneticPr fontId="4"/>
  </si>
  <si>
    <t>目　　　　　　　標</t>
    <rPh sb="0" eb="1">
      <t>メ</t>
    </rPh>
    <rPh sb="8" eb="9">
      <t>ヒョウ</t>
    </rPh>
    <phoneticPr fontId="4"/>
  </si>
  <si>
    <t>担当ｹｱﾏﾈｰｼﾞｬｰ</t>
    <rPh sb="0" eb="2">
      <t>タントウ</t>
    </rPh>
    <phoneticPr fontId="4"/>
  </si>
  <si>
    <t>事業所：</t>
    <rPh sb="0" eb="3">
      <t>ジギョウショ</t>
    </rPh>
    <phoneticPr fontId="4"/>
  </si>
  <si>
    <t>生活上の最終ゴール</t>
    <rPh sb="0" eb="2">
      <t>セイカツ</t>
    </rPh>
    <rPh sb="2" eb="3">
      <t>ジョウ</t>
    </rPh>
    <rPh sb="4" eb="6">
      <t>サイシュウ</t>
    </rPh>
    <phoneticPr fontId="4"/>
  </si>
  <si>
    <t>尿器の使用</t>
    <rPh sb="0" eb="1">
      <t>ニョウ</t>
    </rPh>
    <rPh sb="1" eb="2">
      <t>キ</t>
    </rPh>
    <rPh sb="3" eb="5">
      <t>シヨウ</t>
    </rPh>
    <phoneticPr fontId="4"/>
  </si>
  <si>
    <t>上着の着脱</t>
    <rPh sb="0" eb="2">
      <t>ウワギ</t>
    </rPh>
    <rPh sb="3" eb="5">
      <t>チャクダツ</t>
    </rPh>
    <phoneticPr fontId="4"/>
  </si>
  <si>
    <t>ポータブルトイレの使用</t>
    <rPh sb="9" eb="11">
      <t>シヨウ</t>
    </rPh>
    <phoneticPr fontId="4"/>
  </si>
  <si>
    <t>ズボンの着脱</t>
    <rPh sb="4" eb="6">
      <t>チャクダツ</t>
    </rPh>
    <phoneticPr fontId="4"/>
  </si>
  <si>
    <t>病棟トイレの使用</t>
    <rPh sb="0" eb="1">
      <t>ビョウ</t>
    </rPh>
    <rPh sb="1" eb="2">
      <t>トウ</t>
    </rPh>
    <rPh sb="6" eb="8">
      <t>シヨウ</t>
    </rPh>
    <phoneticPr fontId="4"/>
  </si>
  <si>
    <t>靴の着脱</t>
    <rPh sb="0" eb="1">
      <t>クツ</t>
    </rPh>
    <rPh sb="2" eb="4">
      <t>チャクダツ</t>
    </rPh>
    <phoneticPr fontId="4"/>
  </si>
  <si>
    <t>病棟内歩行器歩行</t>
    <rPh sb="0" eb="1">
      <t>ビョウ</t>
    </rPh>
    <rPh sb="1" eb="2">
      <t>トウ</t>
    </rPh>
    <rPh sb="2" eb="3">
      <t>ナイ</t>
    </rPh>
    <rPh sb="3" eb="5">
      <t>ホコウ</t>
    </rPh>
    <rPh sb="5" eb="6">
      <t>キ</t>
    </rPh>
    <rPh sb="6" eb="8">
      <t>ホコウ</t>
    </rPh>
    <phoneticPr fontId="4"/>
  </si>
  <si>
    <t>身の回り動作の自立</t>
    <rPh sb="0" eb="1">
      <t>ミ</t>
    </rPh>
    <rPh sb="2" eb="3">
      <t>マワ</t>
    </rPh>
    <rPh sb="4" eb="6">
      <t>ドウサ</t>
    </rPh>
    <rPh sb="7" eb="9">
      <t>ジリツ</t>
    </rPh>
    <phoneticPr fontId="4"/>
  </si>
  <si>
    <t>病棟内歩行訓練</t>
    <rPh sb="0" eb="1">
      <t>ビョウ</t>
    </rPh>
    <rPh sb="1" eb="2">
      <t>トウ</t>
    </rPh>
    <rPh sb="2" eb="3">
      <t>ナイ</t>
    </rPh>
    <rPh sb="3" eb="5">
      <t>ホコウ</t>
    </rPh>
    <rPh sb="5" eb="7">
      <t>クンレン</t>
    </rPh>
    <phoneticPr fontId="4"/>
  </si>
  <si>
    <t>入浴動作の自立</t>
    <rPh sb="0" eb="2">
      <t>ニュウヨク</t>
    </rPh>
    <rPh sb="2" eb="4">
      <t>ドウサ</t>
    </rPh>
    <rPh sb="5" eb="7">
      <t>ジリツ</t>
    </rPh>
    <phoneticPr fontId="4"/>
  </si>
  <si>
    <t>屋外杖歩行練習</t>
    <rPh sb="0" eb="2">
      <t>オクガイ</t>
    </rPh>
    <rPh sb="2" eb="3">
      <t>ツエ</t>
    </rPh>
    <rPh sb="3" eb="5">
      <t>ホコウ</t>
    </rPh>
    <rPh sb="5" eb="7">
      <t>レンシュウ</t>
    </rPh>
    <phoneticPr fontId="4"/>
  </si>
  <si>
    <t>和式生活練習</t>
    <rPh sb="0" eb="2">
      <t>ワシキ</t>
    </rPh>
    <rPh sb="2" eb="4">
      <t>セイカツ</t>
    </rPh>
    <rPh sb="4" eb="6">
      <t>レンシュウ</t>
    </rPh>
    <phoneticPr fontId="4"/>
  </si>
  <si>
    <t>ギャッジアップ</t>
    <phoneticPr fontId="4"/>
  </si>
  <si>
    <t>キーパーソン</t>
    <phoneticPr fontId="4"/>
  </si>
  <si>
    <t>入院日</t>
    <rPh sb="0" eb="2">
      <t>ニュウイン</t>
    </rPh>
    <rPh sb="2" eb="3">
      <t>ビ</t>
    </rPh>
    <phoneticPr fontId="4"/>
  </si>
  <si>
    <t>既往歴</t>
    <rPh sb="0" eb="2">
      <t>キオウ</t>
    </rPh>
    <rPh sb="2" eb="3">
      <t>レキ</t>
    </rPh>
    <phoneticPr fontId="4"/>
  </si>
  <si>
    <t>電話：　　　　　　　　　　　　　</t>
    <rPh sb="0" eb="2">
      <t>デンワ</t>
    </rPh>
    <phoneticPr fontId="4"/>
  </si>
  <si>
    <t>受傷前の生活状況</t>
    <rPh sb="0" eb="2">
      <t>ジュショウ</t>
    </rPh>
    <rPh sb="2" eb="3">
      <t>マエ</t>
    </rPh>
    <rPh sb="4" eb="6">
      <t>セイカツ</t>
    </rPh>
    <rPh sb="6" eb="8">
      <t>ジョウキョウ</t>
    </rPh>
    <phoneticPr fontId="4"/>
  </si>
  <si>
    <t>できない</t>
    <phoneticPr fontId="4"/>
  </si>
  <si>
    <t>リハビリテーション連携計画</t>
    <rPh sb="9" eb="11">
      <t>レンケイ</t>
    </rPh>
    <rPh sb="11" eb="13">
      <t>ケイカク</t>
    </rPh>
    <phoneticPr fontId="5"/>
  </si>
  <si>
    <t>なし</t>
    <phoneticPr fontId="4"/>
  </si>
  <si>
    <t>あり</t>
    <phoneticPr fontId="4"/>
  </si>
  <si>
    <t>できる</t>
    <phoneticPr fontId="4"/>
  </si>
  <si>
    <t>はい</t>
    <phoneticPr fontId="4"/>
  </si>
  <si>
    <t>いいえ</t>
    <phoneticPr fontId="4"/>
  </si>
  <si>
    <t>ない</t>
    <phoneticPr fontId="4"/>
  </si>
  <si>
    <t>ある</t>
    <phoneticPr fontId="4"/>
  </si>
  <si>
    <t>　　Ｊ1　　　J2　　　A1　　　A2　　　B1　　　B2　　　C1　　　C2</t>
    <phoneticPr fontId="4"/>
  </si>
  <si>
    <t>【バーセルインデックス（Barthel　Index：機能的評価）】</t>
    <phoneticPr fontId="4"/>
  </si>
  <si>
    <t>【日常生活機能評価表】</t>
    <phoneticPr fontId="4"/>
  </si>
  <si>
    <t>生活目標達成度</t>
    <rPh sb="0" eb="2">
      <t>セイカツ</t>
    </rPh>
    <rPh sb="2" eb="4">
      <t>モクヒョウ</t>
    </rPh>
    <rPh sb="4" eb="7">
      <t>タッセイド</t>
    </rPh>
    <phoneticPr fontId="5"/>
  </si>
  <si>
    <t>【その他の情報】　（自由記載：記載者の職種、氏名をご記入下さい）</t>
    <rPh sb="10" eb="12">
      <t>ジユウ</t>
    </rPh>
    <rPh sb="12" eb="14">
      <t>キサイ</t>
    </rPh>
    <rPh sb="15" eb="18">
      <t>キサイシャ</t>
    </rPh>
    <rPh sb="19" eb="21">
      <t>ショクシュ</t>
    </rPh>
    <rPh sb="22" eb="24">
      <t>シメイ</t>
    </rPh>
    <rPh sb="26" eb="28">
      <t>キニュウ</t>
    </rPh>
    <rPh sb="28" eb="29">
      <t>クダ</t>
    </rPh>
    <phoneticPr fontId="4"/>
  </si>
  <si>
    <t>〈訪問系サービス〉</t>
    <phoneticPr fontId="4"/>
  </si>
  <si>
    <t>/</t>
    <phoneticPr fontId="4"/>
  </si>
  <si>
    <t>パス送付先：</t>
    <rPh sb="2" eb="5">
      <t>ソウフサキ</t>
    </rPh>
    <phoneticPr fontId="4"/>
  </si>
  <si>
    <t>看　護　情　報　等</t>
    <rPh sb="0" eb="1">
      <t>ミ</t>
    </rPh>
    <rPh sb="2" eb="3">
      <t>ユズル</t>
    </rPh>
    <rPh sb="4" eb="5">
      <t>ジョウ</t>
    </rPh>
    <rPh sb="6" eb="7">
      <t>ホウ</t>
    </rPh>
    <rPh sb="8" eb="9">
      <t>トウ</t>
    </rPh>
    <phoneticPr fontId="4"/>
  </si>
  <si>
    <t>看護・介護上の問題点等</t>
    <rPh sb="0" eb="2">
      <t>カンゴ</t>
    </rPh>
    <rPh sb="3" eb="5">
      <t>カイゴ</t>
    </rPh>
    <rPh sb="5" eb="6">
      <t>ジョウ</t>
    </rPh>
    <rPh sb="7" eb="10">
      <t>モンダイテン</t>
    </rPh>
    <rPh sb="10" eb="11">
      <t>トウ</t>
    </rPh>
    <phoneticPr fontId="4"/>
  </si>
  <si>
    <t>　　　　　　　　　　　　　　　　　　　　　　　　　　　　　　　　　　　主治医：</t>
    <rPh sb="35" eb="38">
      <t>シュジイ</t>
    </rPh>
    <phoneticPr fontId="4"/>
  </si>
  <si>
    <t>自宅連絡先</t>
    <rPh sb="0" eb="2">
      <t>ジタク</t>
    </rPh>
    <rPh sb="2" eb="5">
      <t>レンラクサキ</t>
    </rPh>
    <phoneticPr fontId="4"/>
  </si>
  <si>
    <t>受傷部位</t>
    <rPh sb="0" eb="1">
      <t>ウケ</t>
    </rPh>
    <rPh sb="1" eb="2">
      <t>キズ</t>
    </rPh>
    <rPh sb="2" eb="3">
      <t>ブ</t>
    </rPh>
    <rPh sb="3" eb="4">
      <t>クライ</t>
    </rPh>
    <phoneticPr fontId="4"/>
  </si>
  <si>
    <t>受傷日</t>
    <rPh sb="0" eb="2">
      <t>ジュショウ</t>
    </rPh>
    <rPh sb="2" eb="3">
      <t>ビ</t>
    </rPh>
    <phoneticPr fontId="4"/>
  </si>
  <si>
    <t>生　活　目　標</t>
    <rPh sb="0" eb="1">
      <t>ショウ</t>
    </rPh>
    <rPh sb="2" eb="3">
      <t>カツ</t>
    </rPh>
    <rPh sb="4" eb="5">
      <t>メ</t>
    </rPh>
    <rPh sb="6" eb="7">
      <t>ヒョウ</t>
    </rPh>
    <phoneticPr fontId="5"/>
  </si>
  <si>
    <t>理学療法士（　　　　　　　　　　　　　　）　作業療法士（　　　　　　　　　　　　　　　）　</t>
    <rPh sb="0" eb="2">
      <t>リガク</t>
    </rPh>
    <rPh sb="2" eb="5">
      <t>リョウホウシ</t>
    </rPh>
    <rPh sb="22" eb="24">
      <t>サギョウ</t>
    </rPh>
    <rPh sb="24" eb="27">
      <t>リョウホウシ</t>
    </rPh>
    <phoneticPr fontId="4"/>
  </si>
  <si>
    <t>　　　　　　　　　　　　　　　　　　　　　様　（ 男 ・ 女 ）</t>
    <rPh sb="21" eb="22">
      <t>サマ</t>
    </rPh>
    <rPh sb="25" eb="26">
      <t>オトコ</t>
    </rPh>
    <rPh sb="29" eb="30">
      <t>オンナ</t>
    </rPh>
    <phoneticPr fontId="5"/>
  </si>
  <si>
    <t xml:space="preserve">  M・T・S・H　       年 　　  　月　 　　 日生　 （　 　　　　歳）</t>
    <rPh sb="41" eb="42">
      <t>サイ</t>
    </rPh>
    <phoneticPr fontId="5"/>
  </si>
  <si>
    <t xml:space="preserve"> ID：　　　　　　　　　　　　　</t>
    <phoneticPr fontId="4"/>
  </si>
  <si>
    <t>担当者：　　　　　　</t>
    <rPh sb="0" eb="2">
      <t>タントウ</t>
    </rPh>
    <rPh sb="2" eb="3">
      <t>シャ</t>
    </rPh>
    <phoneticPr fontId="4"/>
  </si>
  <si>
    <t xml:space="preserve">    </t>
    <phoneticPr fontId="5"/>
  </si>
  <si>
    <t xml:space="preserve">   　</t>
    <phoneticPr fontId="5"/>
  </si>
  <si>
    <t xml:space="preserve">     </t>
    <phoneticPr fontId="5"/>
  </si>
  <si>
    <t>　</t>
    <phoneticPr fontId="5"/>
  </si>
  <si>
    <t>引き継ぎ情報・リハビリ上の留意点</t>
    <phoneticPr fontId="4"/>
  </si>
  <si>
    <t>理学療法士（　　　　　　　　　　　　　　）　　作業療法士（　　　　　　　　　　　　　　　）　</t>
    <phoneticPr fontId="4"/>
  </si>
  <si>
    <t xml:space="preserve">                   　 〔　　　　　　　　　　　　　　　　　　　　　　　　　　　　　　〕</t>
    <phoneticPr fontId="4"/>
  </si>
  <si>
    <t>　　</t>
    <phoneticPr fontId="4"/>
  </si>
  <si>
    <t>　　　　　　　　　　　　　　　　　　　　　　　　　　　　　　　　　　</t>
    <phoneticPr fontId="4"/>
  </si>
  <si>
    <t xml:space="preserve">: </t>
    <phoneticPr fontId="4"/>
  </si>
  <si>
    <t>生活場所</t>
    <phoneticPr fontId="4"/>
  </si>
  <si>
    <t>～</t>
    <phoneticPr fontId="4"/>
  </si>
  <si>
    <t>　　　　　　　　　　　　　　　　　　　　　　　　</t>
    <phoneticPr fontId="4"/>
  </si>
  <si>
    <t>移動の初期目標</t>
    <rPh sb="0" eb="2">
      <t>イドウ</t>
    </rPh>
    <rPh sb="3" eb="5">
      <t>ショキ</t>
    </rPh>
    <rPh sb="5" eb="7">
      <t>モクヒョウ</t>
    </rPh>
    <phoneticPr fontId="5"/>
  </si>
  <si>
    <t>設定日</t>
    <rPh sb="0" eb="2">
      <t>セッテイ</t>
    </rPh>
    <rPh sb="2" eb="3">
      <t>ヒ</t>
    </rPh>
    <phoneticPr fontId="4"/>
  </si>
  <si>
    <t>変更時目標</t>
    <rPh sb="0" eb="3">
      <t>ヘンコウジ</t>
    </rPh>
    <rPh sb="3" eb="5">
      <t>モクヒョウ</t>
    </rPh>
    <phoneticPr fontId="5"/>
  </si>
  <si>
    <t>移動の初期目標　　　設定日　　　/　　　　</t>
    <rPh sb="0" eb="2">
      <t>イドウ</t>
    </rPh>
    <rPh sb="3" eb="5">
      <t>ショキ</t>
    </rPh>
    <rPh sb="5" eb="7">
      <t>モクヒョウ</t>
    </rPh>
    <rPh sb="10" eb="12">
      <t>セッテイ</t>
    </rPh>
    <rPh sb="12" eb="13">
      <t>ヒ</t>
    </rPh>
    <phoneticPr fontId="5"/>
  </si>
  <si>
    <t>変更時目標　　　　設定日　　　/　　　　</t>
    <rPh sb="0" eb="3">
      <t>ヘンコウジ</t>
    </rPh>
    <rPh sb="3" eb="5">
      <t>モクヒョウ</t>
    </rPh>
    <rPh sb="9" eb="11">
      <t>セッテイ</t>
    </rPh>
    <rPh sb="11" eb="12">
      <t>ヒ</t>
    </rPh>
    <phoneticPr fontId="5"/>
  </si>
  <si>
    <t>移動の初期目標　　　設定日　　　/　　</t>
    <rPh sb="0" eb="2">
      <t>イドウ</t>
    </rPh>
    <rPh sb="3" eb="5">
      <t>ショキ</t>
    </rPh>
    <rPh sb="5" eb="7">
      <t>モクヒョウ</t>
    </rPh>
    <rPh sb="10" eb="12">
      <t>セッテイ</t>
    </rPh>
    <rPh sb="12" eb="13">
      <t>ヒ</t>
    </rPh>
    <phoneticPr fontId="5"/>
  </si>
  <si>
    <r>
      <t>　　　　　　　　　　　　　　　　　【病　　　　院】　　　</t>
    </r>
    <r>
      <rPr>
        <sz val="10"/>
        <rFont val="ＭＳ Ｐゴシック"/>
        <family val="3"/>
        <charset val="128"/>
      </rPr>
      <t>　　</t>
    </r>
    <phoneticPr fontId="4"/>
  </si>
  <si>
    <t>聞き取り日</t>
    <phoneticPr fontId="4"/>
  </si>
  <si>
    <r>
      <t>　　　　　 【受傷前情報】　</t>
    </r>
    <r>
      <rPr>
        <sz val="10"/>
        <rFont val="ＭＳ Ｐゴシック"/>
        <family val="3"/>
        <charset val="128"/>
      </rPr>
      <t>　　</t>
    </r>
    <rPh sb="7" eb="9">
      <t>ジュショウ</t>
    </rPh>
    <rPh sb="9" eb="10">
      <t>マエ</t>
    </rPh>
    <rPh sb="10" eb="12">
      <t>ジョウホウ</t>
    </rPh>
    <phoneticPr fontId="4"/>
  </si>
  <si>
    <t>移動:</t>
    <rPh sb="0" eb="2">
      <t>イドウ</t>
    </rPh>
    <phoneticPr fontId="4"/>
  </si>
  <si>
    <t>食事:</t>
    <rPh sb="0" eb="2">
      <t>ショクジ</t>
    </rPh>
    <phoneticPr fontId="4"/>
  </si>
  <si>
    <t>排泄:</t>
    <rPh sb="0" eb="2">
      <t>ハイセツ</t>
    </rPh>
    <phoneticPr fontId="4"/>
  </si>
  <si>
    <t>入浴:</t>
    <rPh sb="0" eb="2">
      <t>ニュウヨク</t>
    </rPh>
    <phoneticPr fontId="4"/>
  </si>
  <si>
    <r>
      <t>　 自立　 　I　</t>
    </r>
    <r>
      <rPr>
        <sz val="8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 xml:space="preserve"> 　Ⅱa　　　Ⅱｂ　　Ⅲa　　　Ⅲｂ　　　Ⅳ　　　M</t>
    </r>
    <rPh sb="2" eb="4">
      <t>ジリツ</t>
    </rPh>
    <phoneticPr fontId="4"/>
  </si>
  <si>
    <t>介護申請  :   　　　　　　　　　　　　　　　　　    　　　　　　　　　　　　　　　</t>
    <rPh sb="0" eb="2">
      <t>カイゴ</t>
    </rPh>
    <rPh sb="2" eb="4">
      <t>シンセイ</t>
    </rPh>
    <phoneticPr fontId="5"/>
  </si>
  <si>
    <t>）</t>
    <phoneticPr fontId="4"/>
  </si>
  <si>
    <t>介護度変更：　　　</t>
    <rPh sb="0" eb="2">
      <t>カイゴ</t>
    </rPh>
    <rPh sb="2" eb="3">
      <t>ド</t>
    </rPh>
    <rPh sb="3" eb="5">
      <t>ヘンコウ</t>
    </rPh>
    <phoneticPr fontId="5"/>
  </si>
  <si>
    <t>介護度変更：</t>
    <rPh sb="0" eb="2">
      <t>カイゴ</t>
    </rPh>
    <rPh sb="2" eb="3">
      <t>ド</t>
    </rPh>
    <rPh sb="3" eb="5">
      <t>ヘンコウ</t>
    </rPh>
    <phoneticPr fontId="5"/>
  </si>
  <si>
    <t>　</t>
    <phoneticPr fontId="4"/>
  </si>
  <si>
    <t>退院時カンファレンス：</t>
    <rPh sb="0" eb="3">
      <t>タイインジ</t>
    </rPh>
    <phoneticPr fontId="5"/>
  </si>
  <si>
    <t>(</t>
    <phoneticPr fontId="4"/>
  </si>
  <si>
    <t>月</t>
    <rPh sb="0" eb="1">
      <t>ツキ</t>
    </rPh>
    <phoneticPr fontId="4"/>
  </si>
  <si>
    <t>日</t>
    <rPh sb="0" eb="1">
      <t>ヒ</t>
    </rPh>
    <phoneticPr fontId="4"/>
  </si>
  <si>
    <t>・</t>
    <phoneticPr fontId="4"/>
  </si>
  <si>
    <t>年</t>
    <rPh sb="0" eb="1">
      <t>ネン</t>
    </rPh>
    <phoneticPr fontId="4"/>
  </si>
  <si>
    <t>氏名：　　　　　　　　　　　　　　　　</t>
    <rPh sb="0" eb="2">
      <t>シメイ</t>
    </rPh>
    <phoneticPr fontId="4"/>
  </si>
  <si>
    <t>続柄：</t>
    <phoneticPr fontId="4"/>
  </si>
  <si>
    <t>要介護認定：</t>
    <rPh sb="0" eb="1">
      <t>ヨウ</t>
    </rPh>
    <rPh sb="1" eb="3">
      <t>カイゴ</t>
    </rPh>
    <rPh sb="3" eb="5">
      <t>ニンテイ</t>
    </rPh>
    <phoneticPr fontId="4"/>
  </si>
  <si>
    <t>介護度</t>
    <rPh sb="0" eb="2">
      <t>カイゴ</t>
    </rPh>
    <rPh sb="2" eb="3">
      <t>ド</t>
    </rPh>
    <phoneticPr fontId="4"/>
  </si>
  <si>
    <t>　　　</t>
  </si>
  <si>
    <t>担当者：</t>
    <rPh sb="0" eb="3">
      <t>タントウシャ</t>
    </rPh>
    <phoneticPr fontId="4"/>
  </si>
  <si>
    <t>紹介先</t>
    <rPh sb="0" eb="3">
      <t>ショウカイサキ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</si>
  <si>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</si>
  <si>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</si>
  <si>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説明者</t>
    <rPh sb="0" eb="3">
      <t>セツメイシャ</t>
    </rPh>
    <phoneticPr fontId="4"/>
  </si>
  <si>
    <t>先生</t>
    <phoneticPr fontId="4"/>
  </si>
  <si>
    <t>身障手帳</t>
    <rPh sb="0" eb="2">
      <t>シンショウ</t>
    </rPh>
    <rPh sb="2" eb="4">
      <t>テチョウ</t>
    </rPh>
    <phoneticPr fontId="4"/>
  </si>
  <si>
    <t>級</t>
    <rPh sb="0" eb="1">
      <t>キュウ</t>
    </rPh>
    <phoneticPr fontId="4"/>
  </si>
  <si>
    <t>年</t>
    <phoneticPr fontId="4"/>
  </si>
  <si>
    <t>月</t>
    <phoneticPr fontId="4"/>
  </si>
  <si>
    <t>日</t>
    <phoneticPr fontId="4"/>
  </si>
  <si>
    <t>受傷場所：</t>
    <phoneticPr fontId="4"/>
  </si>
  <si>
    <t>趣味・職歴等</t>
    <rPh sb="0" eb="2">
      <t>シュミ</t>
    </rPh>
    <rPh sb="3" eb="4">
      <t>ショク</t>
    </rPh>
    <rPh sb="4" eb="5">
      <t>レキ</t>
    </rPh>
    <rPh sb="5" eb="6">
      <t>トウ</t>
    </rPh>
    <phoneticPr fontId="4"/>
  </si>
  <si>
    <t>更衣</t>
    <rPh sb="0" eb="1">
      <t>サラ</t>
    </rPh>
    <rPh sb="1" eb="2">
      <t>コロモ</t>
    </rPh>
    <phoneticPr fontId="4"/>
  </si>
  <si>
    <t>誰に：</t>
    <rPh sb="0" eb="1">
      <t>ダレ</t>
    </rPh>
    <phoneticPr fontId="4"/>
  </si>
  <si>
    <t>　　　　　　　　　　　　　　　　　　　　　　　　　　　　　　　説明者：</t>
    <rPh sb="31" eb="33">
      <t>セツメイ</t>
    </rPh>
    <rPh sb="33" eb="34">
      <t>シャ</t>
    </rPh>
    <phoneticPr fontId="4"/>
  </si>
  <si>
    <r>
      <t>　</t>
    </r>
    <r>
      <rPr>
        <sz val="9"/>
        <rFont val="ＭＳ Ｐゴシック"/>
        <family val="3"/>
        <charset val="128"/>
      </rPr>
      <t>　　　　　　　　　　　　　　　　　　　　　　　　　　説明者：</t>
    </r>
    <phoneticPr fontId="4"/>
  </si>
  <si>
    <t>病棟管理者：</t>
    <phoneticPr fontId="4"/>
  </si>
  <si>
    <t>担当者：　　　　　　　　　　　　　　　　　　　　　病棟管理者：</t>
    <rPh sb="0" eb="2">
      <t>タントウ</t>
    </rPh>
    <rPh sb="2" eb="3">
      <t>シャ</t>
    </rPh>
    <phoneticPr fontId="4"/>
  </si>
  <si>
    <t>　　　　　　　　　　　　　　　　　　　　　　　　　　　　担当者：</t>
    <rPh sb="28" eb="31">
      <t>タントウシャ</t>
    </rPh>
    <phoneticPr fontId="4"/>
  </si>
  <si>
    <t>転帰先：</t>
    <rPh sb="0" eb="2">
      <t>テンキ</t>
    </rPh>
    <rPh sb="2" eb="3">
      <t>サキ</t>
    </rPh>
    <phoneticPr fontId="4"/>
  </si>
  <si>
    <r>
      <t>　　　　　　　　　　　　　　　　　　　　　　　　　　</t>
    </r>
    <r>
      <rPr>
        <sz val="11"/>
        <rFont val="ＭＳ Ｐゴシック"/>
        <family val="3"/>
        <charset val="128"/>
      </rPr>
      <t>　主治医：</t>
    </r>
    <rPh sb="27" eb="30">
      <t>シュジイ</t>
    </rPh>
    <phoneticPr fontId="4"/>
  </si>
  <si>
    <t>入院（入所）中の経過　</t>
    <rPh sb="0" eb="2">
      <t>ニュウイン</t>
    </rPh>
    <rPh sb="3" eb="5">
      <t>ニュウショ</t>
    </rPh>
    <rPh sb="6" eb="7">
      <t>ナカ</t>
    </rPh>
    <rPh sb="8" eb="10">
      <t>ケイカ</t>
    </rPh>
    <phoneticPr fontId="4"/>
  </si>
  <si>
    <t>施設名：　　　　　　　　　　　　　　　　　　電話：　　　　　　　　</t>
    <rPh sb="0" eb="2">
      <t>シセツ</t>
    </rPh>
    <rPh sb="2" eb="3">
      <t>メイ</t>
    </rPh>
    <rPh sb="22" eb="24">
      <t>デンワ</t>
    </rPh>
    <phoneticPr fontId="4"/>
  </si>
  <si>
    <r>
      <rPr>
        <b/>
        <sz val="12"/>
        <rFont val="ＭＳ Ｐゴシック"/>
        <family val="3"/>
        <charset val="128"/>
      </rPr>
      <t>施設名：　　　　　　　　　　　　　　　　　　　電話：　　　　　　　　　　</t>
    </r>
    <r>
      <rPr>
        <sz val="12"/>
        <rFont val="ＭＳ Ｐゴシック"/>
        <family val="3"/>
        <charset val="128"/>
      </rPr>
      <t>　　　</t>
    </r>
    <rPh sb="0" eb="2">
      <t>シセツ</t>
    </rPh>
    <rPh sb="2" eb="3">
      <t>メイ</t>
    </rPh>
    <rPh sb="23" eb="25">
      <t>デンワ</t>
    </rPh>
    <phoneticPr fontId="4"/>
  </si>
  <si>
    <t>在宅での経過</t>
    <rPh sb="0" eb="2">
      <t>ザイタク</t>
    </rPh>
    <rPh sb="4" eb="6">
      <t>ケイカ</t>
    </rPh>
    <phoneticPr fontId="4"/>
  </si>
  <si>
    <t>退院日：　　　　　月　　　　　　日</t>
    <rPh sb="0" eb="2">
      <t>タイイン</t>
    </rPh>
    <rPh sb="2" eb="3">
      <t>ビ</t>
    </rPh>
    <rPh sb="9" eb="10">
      <t>ガツ</t>
    </rPh>
    <rPh sb="16" eb="17">
      <t>ニチ</t>
    </rPh>
    <phoneticPr fontId="4"/>
  </si>
  <si>
    <t>退院（退所）日：　　　　　月　　　　　日</t>
    <rPh sb="0" eb="2">
      <t>タイイン</t>
    </rPh>
    <rPh sb="3" eb="5">
      <t>タイショ</t>
    </rPh>
    <rPh sb="6" eb="7">
      <t>ビ</t>
    </rPh>
    <rPh sb="13" eb="14">
      <t>ゲツ</t>
    </rPh>
    <rPh sb="19" eb="20">
      <t>ニチ</t>
    </rPh>
    <phoneticPr fontId="4"/>
  </si>
  <si>
    <r>
      <t>【回復期病院・地域包括ケア病棟・療養病棟・老健】</t>
    </r>
    <r>
      <rPr>
        <sz val="10"/>
        <rFont val="ＭＳ Ｐゴシック"/>
        <family val="3"/>
        <charset val="128"/>
      </rPr>
      <t>　　</t>
    </r>
    <r>
      <rPr>
        <sz val="12"/>
        <rFont val="ＭＳ Ｐゴシック"/>
        <family val="3"/>
        <charset val="128"/>
      </rPr>
      <t>　</t>
    </r>
    <rPh sb="1" eb="3">
      <t>カイフク</t>
    </rPh>
    <rPh sb="3" eb="4">
      <t>キ</t>
    </rPh>
    <rPh sb="4" eb="6">
      <t>ビョウイン</t>
    </rPh>
    <rPh sb="16" eb="18">
      <t>リョウヨウ</t>
    </rPh>
    <rPh sb="18" eb="19">
      <t>ビョウ</t>
    </rPh>
    <rPh sb="19" eb="20">
      <t>トウ</t>
    </rPh>
    <rPh sb="21" eb="22">
      <t>ロウ</t>
    </rPh>
    <rPh sb="22" eb="23">
      <t>ケン</t>
    </rPh>
    <phoneticPr fontId="4"/>
  </si>
  <si>
    <r>
      <t>　　　　　　　　　　　　　【在　　宅】</t>
    </r>
    <r>
      <rPr>
        <sz val="10"/>
        <rFont val="ＭＳ Ｐゴシック"/>
        <family val="3"/>
        <charset val="128"/>
      </rPr>
      <t>　　</t>
    </r>
    <rPh sb="14" eb="15">
      <t>ザイ</t>
    </rPh>
    <rPh sb="17" eb="18">
      <t>タク</t>
    </rPh>
    <phoneticPr fontId="5"/>
  </si>
  <si>
    <t>帰宅１ヵ月後：　　　　月　　　　日</t>
    <rPh sb="11" eb="12">
      <t>ガツ</t>
    </rPh>
    <rPh sb="16" eb="17">
      <t>ニチ</t>
    </rPh>
    <phoneticPr fontId="4"/>
  </si>
  <si>
    <t>介護認定調査：</t>
    <rPh sb="0" eb="2">
      <t>カイゴ</t>
    </rPh>
    <rPh sb="2" eb="4">
      <t>ニンテイ</t>
    </rPh>
    <rPh sb="4" eb="6">
      <t>チョウサ</t>
    </rPh>
    <phoneticPr fontId="4"/>
  </si>
  <si>
    <t>送付日：</t>
    <rPh sb="0" eb="2">
      <t>ソウフ</t>
    </rPh>
    <rPh sb="2" eb="3">
      <t>ヒ</t>
    </rPh>
    <phoneticPr fontId="4"/>
  </si>
  <si>
    <t>介護度：　要支援：　　　　　　　　　　要介護：</t>
    <rPh sb="0" eb="2">
      <t>カイゴ</t>
    </rPh>
    <rPh sb="2" eb="3">
      <t>ド</t>
    </rPh>
    <rPh sb="5" eb="8">
      <t>ヨウシエン</t>
    </rPh>
    <rPh sb="19" eb="22">
      <t>ヨウカイゴ</t>
    </rPh>
    <phoneticPr fontId="4"/>
  </si>
  <si>
    <t>介護度；　要支援：　　　　　　　　　要介護：</t>
    <rPh sb="0" eb="2">
      <t>カイゴ</t>
    </rPh>
    <rPh sb="2" eb="3">
      <t>ド</t>
    </rPh>
    <rPh sb="5" eb="8">
      <t>ヨウシエン</t>
    </rPh>
    <rPh sb="18" eb="21">
      <t>ヨウカイゴ</t>
    </rPh>
    <phoneticPr fontId="4"/>
  </si>
  <si>
    <t>介護度；要支援：　　　　　　　　　　要介護：</t>
    <rPh sb="0" eb="2">
      <t>カイゴ</t>
    </rPh>
    <rPh sb="2" eb="3">
      <t>ド</t>
    </rPh>
    <rPh sb="4" eb="7">
      <t>ヨウシエン</t>
    </rPh>
    <rPh sb="18" eb="21">
      <t>ヨウカイゴ</t>
    </rPh>
    <phoneticPr fontId="5"/>
  </si>
  <si>
    <t>湖北地域連携パス（大腿近位部骨折）【経過報告書　兼　依頼書】【関係者用】</t>
    <rPh sb="0" eb="2">
      <t>コホク</t>
    </rPh>
    <rPh sb="2" eb="4">
      <t>チイキ</t>
    </rPh>
    <rPh sb="4" eb="6">
      <t>レンケイ</t>
    </rPh>
    <rPh sb="9" eb="11">
      <t>ダイタイ</t>
    </rPh>
    <rPh sb="11" eb="13">
      <t>キンイ</t>
    </rPh>
    <rPh sb="13" eb="14">
      <t>ブ</t>
    </rPh>
    <rPh sb="14" eb="16">
      <t>コッセツ</t>
    </rPh>
    <rPh sb="31" eb="34">
      <t>カンケイシャ</t>
    </rPh>
    <rPh sb="34" eb="35">
      <t>ヨウ</t>
    </rPh>
    <phoneticPr fontId="5"/>
  </si>
  <si>
    <r>
      <t xml:space="preserve">主治医説明
 </t>
    </r>
    <r>
      <rPr>
        <sz val="10"/>
        <rFont val="ＭＳ Ｐゴシック"/>
        <family val="3"/>
        <charset val="128"/>
      </rPr>
      <t>□　骨粗鬆症治療</t>
    </r>
    <r>
      <rPr>
        <sz val="12"/>
        <rFont val="ＭＳ Ｐゴシック"/>
        <family val="3"/>
        <charset val="128"/>
      </rPr>
      <t>　　　　　　　　　</t>
    </r>
    <rPh sb="0" eb="3">
      <t>シュジイ</t>
    </rPh>
    <rPh sb="3" eb="5">
      <t>セツメイ</t>
    </rPh>
    <rPh sb="15" eb="19">
      <t>コツソショウショウ</t>
    </rPh>
    <rPh sb="19" eb="21">
      <t>チリョウ</t>
    </rPh>
    <phoneticPr fontId="4"/>
  </si>
  <si>
    <t>R</t>
    <phoneticPr fontId="4"/>
  </si>
  <si>
    <t>R</t>
    <phoneticPr fontId="4"/>
  </si>
  <si>
    <t>R</t>
    <phoneticPr fontId="4"/>
  </si>
  <si>
    <t>　　　送付日：令和　　 年　　 　月　 　日</t>
    <rPh sb="7" eb="9">
      <t>レイワ</t>
    </rPh>
    <phoneticPr fontId="4"/>
  </si>
  <si>
    <t>送付日：令和　　　年　　　　月　　　　日　</t>
    <rPh sb="0" eb="2">
      <t>ソウフ</t>
    </rPh>
    <rPh sb="2" eb="3">
      <t>ビ</t>
    </rPh>
    <rPh sb="4" eb="6">
      <t>レイワ</t>
    </rPh>
    <rPh sb="9" eb="10">
      <t>ネン</t>
    </rPh>
    <rPh sb="14" eb="15">
      <t>ツキ</t>
    </rPh>
    <rPh sb="19" eb="20">
      <t>ヒ</t>
    </rPh>
    <phoneticPr fontId="4"/>
  </si>
  <si>
    <t>令和</t>
    <rPh sb="0" eb="2">
      <t>レイワ</t>
    </rPh>
    <phoneticPr fontId="4"/>
  </si>
  <si>
    <t>R</t>
    <phoneticPr fontId="4"/>
  </si>
  <si>
    <t>＜R3.11改訂版＞</t>
    <rPh sb="6" eb="9">
      <t>カイテイバン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</si>
</sst>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4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20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62"/>
      <name val="MS UI Gothic"/>
      <family val="3"/>
      <charset val="128"/>
    </font>
    <font>
      <sz val="9"/>
      <color indexed="17"/>
      <name val="MS UI Gothic"/>
      <family val="3"/>
      <charset val="128"/>
    </font>
    <font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Ｐゴシック"/>
      <family val="3"/>
      <charset val="128"/>
    </font>
    <font>
      <b/>
      <sz val="12"/>
      <name val="MS UI Gothic"/>
      <family val="3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b/>
      <i/>
      <sz val="22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31" fillId="4" borderId="0" applyNumberFormat="0" applyBorder="0" applyAlignment="0" applyProtection="0">
      <alignment vertical="center"/>
    </xf>
  </cellStyleXfs>
  <cellXfs count="938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8" fillId="24" borderId="0" xfId="0" applyFont="1" applyFill="1" applyBorder="1" applyAlignment="1">
      <alignment horizontal="left" vertical="center"/>
    </xf>
    <xf numFmtId="0" fontId="8" fillId="24" borderId="10" xfId="0" applyFont="1" applyFill="1" applyBorder="1" applyAlignment="1">
      <alignment horizontal="left" vertical="center"/>
    </xf>
    <xf numFmtId="0" fontId="8" fillId="24" borderId="0" xfId="0" applyFont="1" applyFill="1" applyBorder="1" applyAlignment="1">
      <alignment horizontal="center" vertical="center"/>
    </xf>
    <xf numFmtId="0" fontId="8" fillId="24" borderId="11" xfId="0" applyFont="1" applyFill="1" applyBorder="1" applyAlignment="1">
      <alignment horizontal="left"/>
    </xf>
    <xf numFmtId="0" fontId="8" fillId="24" borderId="12" xfId="0" applyFont="1" applyFill="1" applyBorder="1" applyAlignment="1">
      <alignment horizontal="left" vertical="center"/>
    </xf>
    <xf numFmtId="0" fontId="8" fillId="24" borderId="0" xfId="0" applyFont="1" applyFill="1" applyBorder="1" applyAlignment="1">
      <alignment horizontal="center" vertical="center" wrapText="1"/>
    </xf>
    <xf numFmtId="0" fontId="8" fillId="24" borderId="13" xfId="0" applyFont="1" applyFill="1" applyBorder="1" applyAlignment="1">
      <alignment horizontal="center" vertical="center" wrapText="1"/>
    </xf>
    <xf numFmtId="0" fontId="8" fillId="24" borderId="14" xfId="0" applyFont="1" applyFill="1" applyBorder="1" applyAlignment="1">
      <alignment horizontal="center" vertical="center" wrapText="1"/>
    </xf>
    <xf numFmtId="0" fontId="8" fillId="24" borderId="10" xfId="0" applyFont="1" applyFill="1" applyBorder="1" applyAlignment="1">
      <alignment horizontal="center" vertical="center" wrapText="1"/>
    </xf>
    <xf numFmtId="0" fontId="8" fillId="24" borderId="13" xfId="0" applyFont="1" applyFill="1" applyBorder="1" applyAlignment="1">
      <alignment horizontal="left" vertical="center"/>
    </xf>
    <xf numFmtId="0" fontId="8" fillId="24" borderId="14" xfId="0" applyFont="1" applyFill="1" applyBorder="1" applyAlignment="1">
      <alignment horizontal="left" vertical="center"/>
    </xf>
    <xf numFmtId="0" fontId="8" fillId="24" borderId="0" xfId="0" applyFont="1" applyFill="1" applyBorder="1" applyAlignment="1">
      <alignment horizontal="left"/>
    </xf>
    <xf numFmtId="0" fontId="3" fillId="24" borderId="0" xfId="0" applyFont="1" applyFill="1" applyBorder="1" applyAlignment="1">
      <alignment horizontal="left" vertical="center" shrinkToFit="1"/>
    </xf>
    <xf numFmtId="0" fontId="8" fillId="24" borderId="0" xfId="0" applyFont="1" applyFill="1" applyBorder="1" applyAlignment="1">
      <alignment horizontal="left" vertical="center" shrinkToFit="1"/>
    </xf>
    <xf numFmtId="0" fontId="8" fillId="24" borderId="10" xfId="0" applyFont="1" applyFill="1" applyBorder="1" applyAlignment="1">
      <alignment horizontal="center" vertical="center"/>
    </xf>
    <xf numFmtId="0" fontId="8" fillId="24" borderId="11" xfId="0" applyFont="1" applyFill="1" applyBorder="1" applyAlignment="1">
      <alignment horizontal="center" vertical="center"/>
    </xf>
    <xf numFmtId="0" fontId="8" fillId="24" borderId="0" xfId="0" applyFont="1" applyFill="1" applyAlignment="1">
      <alignment vertical="center" shrinkToFit="1"/>
    </xf>
    <xf numFmtId="0" fontId="6" fillId="24" borderId="0" xfId="0" applyFont="1" applyFill="1" applyAlignment="1">
      <alignment vertical="center" shrinkToFit="1"/>
    </xf>
    <xf numFmtId="0" fontId="3" fillId="24" borderId="0" xfId="0" applyFont="1" applyFill="1" applyAlignment="1">
      <alignment vertical="center" shrinkToFit="1"/>
    </xf>
    <xf numFmtId="0" fontId="7" fillId="24" borderId="0" xfId="0" applyFont="1" applyFill="1" applyAlignment="1">
      <alignment vertical="center" shrinkToFit="1"/>
    </xf>
    <xf numFmtId="0" fontId="6" fillId="24" borderId="0" xfId="0" applyFont="1" applyFill="1" applyBorder="1" applyAlignment="1">
      <alignment vertical="center" shrinkToFit="1"/>
    </xf>
    <xf numFmtId="0" fontId="3" fillId="24" borderId="0" xfId="0" applyFont="1" applyFill="1" applyBorder="1" applyAlignment="1">
      <alignment horizontal="left" vertical="center"/>
    </xf>
    <xf numFmtId="0" fontId="0" fillId="24" borderId="0" xfId="0" applyFill="1" applyBorder="1" applyAlignment="1">
      <alignment vertical="center"/>
    </xf>
    <xf numFmtId="0" fontId="3" fillId="24" borderId="13" xfId="0" applyFont="1" applyFill="1" applyBorder="1" applyAlignment="1">
      <alignment horizontal="left" vertical="center"/>
    </xf>
    <xf numFmtId="0" fontId="3" fillId="24" borderId="0" xfId="0" applyFont="1" applyFill="1" applyBorder="1" applyAlignment="1">
      <alignment horizontal="distributed" vertical="center" shrinkToFit="1"/>
    </xf>
    <xf numFmtId="0" fontId="3" fillId="24" borderId="0" xfId="0" applyFont="1" applyFill="1" applyBorder="1" applyAlignment="1">
      <alignment vertical="center"/>
    </xf>
    <xf numFmtId="0" fontId="3" fillId="24" borderId="10" xfId="0" applyFont="1" applyFill="1" applyBorder="1" applyAlignment="1">
      <alignment vertical="center"/>
    </xf>
    <xf numFmtId="0" fontId="9" fillId="24" borderId="0" xfId="0" applyFont="1" applyFill="1" applyBorder="1" applyAlignment="1">
      <alignment horizontal="left" vertical="center" shrinkToFit="1"/>
    </xf>
    <xf numFmtId="0" fontId="3" fillId="24" borderId="0" xfId="0" applyFont="1" applyFill="1" applyBorder="1" applyAlignment="1">
      <alignment horizontal="right"/>
    </xf>
    <xf numFmtId="0" fontId="8" fillId="24" borderId="11" xfId="0" applyFont="1" applyFill="1" applyBorder="1" applyAlignment="1">
      <alignment horizontal="left" vertical="center"/>
    </xf>
    <xf numFmtId="0" fontId="3" fillId="24" borderId="0" xfId="0" applyFont="1" applyFill="1" applyBorder="1" applyAlignment="1">
      <alignment vertical="center" shrinkToFit="1"/>
    </xf>
    <xf numFmtId="0" fontId="8" fillId="24" borderId="0" xfId="0" applyFont="1" applyFill="1" applyBorder="1" applyAlignment="1">
      <alignment horizontal="left" vertical="top"/>
    </xf>
    <xf numFmtId="0" fontId="8" fillId="24" borderId="10" xfId="0" applyFont="1" applyFill="1" applyBorder="1" applyAlignment="1">
      <alignment horizontal="left" vertical="top"/>
    </xf>
    <xf numFmtId="0" fontId="3" fillId="24" borderId="10" xfId="0" applyFont="1" applyFill="1" applyBorder="1" applyAlignment="1">
      <alignment vertical="center" shrinkToFit="1"/>
    </xf>
    <xf numFmtId="0" fontId="8" fillId="24" borderId="15" xfId="0" applyFont="1" applyFill="1" applyBorder="1" applyAlignment="1">
      <alignment horizontal="center" vertical="center" shrinkToFit="1"/>
    </xf>
    <xf numFmtId="0" fontId="8" fillId="24" borderId="16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vertical="center" shrinkToFit="1"/>
    </xf>
    <xf numFmtId="0" fontId="3" fillId="24" borderId="14" xfId="0" applyFont="1" applyFill="1" applyBorder="1" applyAlignment="1">
      <alignment vertical="center" shrinkToFit="1"/>
    </xf>
    <xf numFmtId="0" fontId="8" fillId="24" borderId="0" xfId="0" applyFont="1" applyFill="1" applyBorder="1" applyAlignment="1">
      <alignment vertical="center" shrinkToFit="1"/>
    </xf>
    <xf numFmtId="0" fontId="8" fillId="24" borderId="11" xfId="0" applyFont="1" applyFill="1" applyBorder="1" applyAlignment="1">
      <alignment vertical="center" shrinkToFit="1"/>
    </xf>
    <xf numFmtId="0" fontId="8" fillId="24" borderId="16" xfId="0" applyFont="1" applyFill="1" applyBorder="1" applyAlignment="1">
      <alignment horizontal="left" vertical="center"/>
    </xf>
    <xf numFmtId="0" fontId="11" fillId="24" borderId="0" xfId="0" applyFont="1" applyFill="1" applyAlignment="1">
      <alignment vertical="center" shrinkToFit="1"/>
    </xf>
    <xf numFmtId="0" fontId="8" fillId="24" borderId="0" xfId="0" applyFont="1" applyFill="1" applyBorder="1" applyAlignment="1">
      <alignment horizontal="right"/>
    </xf>
    <xf numFmtId="0" fontId="8" fillId="24" borderId="10" xfId="0" applyFont="1" applyFill="1" applyBorder="1" applyAlignment="1">
      <alignment horizontal="right"/>
    </xf>
    <xf numFmtId="0" fontId="10" fillId="24" borderId="0" xfId="0" applyFont="1" applyFill="1" applyBorder="1" applyAlignment="1">
      <alignment horizontal="left" vertical="center" shrinkToFit="1"/>
    </xf>
    <xf numFmtId="0" fontId="8" fillId="24" borderId="17" xfId="0" applyFont="1" applyFill="1" applyBorder="1" applyAlignment="1">
      <alignment horizontal="center" vertical="center" shrinkToFit="1"/>
    </xf>
    <xf numFmtId="0" fontId="8" fillId="24" borderId="18" xfId="0" applyFont="1" applyFill="1" applyBorder="1" applyAlignment="1">
      <alignment horizontal="center" vertical="center" shrinkToFit="1"/>
    </xf>
    <xf numFmtId="0" fontId="8" fillId="24" borderId="14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8" fillId="24" borderId="12" xfId="0" applyFont="1" applyFill="1" applyBorder="1" applyAlignment="1">
      <alignment horizontal="center" vertical="center"/>
    </xf>
    <xf numFmtId="0" fontId="8" fillId="24" borderId="19" xfId="0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vertical="center"/>
    </xf>
    <xf numFmtId="0" fontId="3" fillId="24" borderId="13" xfId="0" applyFont="1" applyFill="1" applyBorder="1" applyAlignment="1">
      <alignment vertical="center"/>
    </xf>
    <xf numFmtId="0" fontId="8" fillId="24" borderId="19" xfId="0" applyFont="1" applyFill="1" applyBorder="1" applyAlignment="1">
      <alignment horizontal="left" vertical="center"/>
    </xf>
    <xf numFmtId="0" fontId="8" fillId="24" borderId="0" xfId="0" applyFont="1" applyFill="1" applyBorder="1" applyAlignment="1">
      <alignment vertical="center"/>
    </xf>
    <xf numFmtId="0" fontId="8" fillId="24" borderId="11" xfId="0" applyFont="1" applyFill="1" applyBorder="1" applyAlignment="1">
      <alignment vertical="center"/>
    </xf>
    <xf numFmtId="0" fontId="8" fillId="24" borderId="0" xfId="0" applyFont="1" applyFill="1" applyBorder="1" applyAlignment="1">
      <alignment vertical="top"/>
    </xf>
    <xf numFmtId="0" fontId="11" fillId="24" borderId="0" xfId="0" applyFont="1" applyFill="1" applyBorder="1" applyAlignment="1">
      <alignment horizontal="left" vertical="center"/>
    </xf>
    <xf numFmtId="0" fontId="11" fillId="24" borderId="11" xfId="0" applyFont="1" applyFill="1" applyBorder="1" applyAlignment="1">
      <alignment horizontal="left" vertical="center"/>
    </xf>
    <xf numFmtId="0" fontId="34" fillId="0" borderId="0" xfId="0" applyFont="1">
      <alignment vertical="center"/>
    </xf>
    <xf numFmtId="0" fontId="10" fillId="25" borderId="20" xfId="0" applyFont="1" applyFill="1" applyBorder="1" applyAlignment="1">
      <alignment horizontal="left" vertical="center"/>
    </xf>
    <xf numFmtId="0" fontId="10" fillId="25" borderId="18" xfId="0" applyFont="1" applyFill="1" applyBorder="1" applyAlignment="1">
      <alignment horizontal="left" vertical="center"/>
    </xf>
    <xf numFmtId="0" fontId="8" fillId="24" borderId="21" xfId="0" applyFont="1" applyFill="1" applyBorder="1" applyAlignment="1">
      <alignment horizontal="center" vertical="center"/>
    </xf>
    <xf numFmtId="0" fontId="8" fillId="24" borderId="22" xfId="0" applyFont="1" applyFill="1" applyBorder="1" applyAlignment="1">
      <alignment horizontal="center" vertical="center"/>
    </xf>
    <xf numFmtId="0" fontId="8" fillId="24" borderId="23" xfId="0" applyFont="1" applyFill="1" applyBorder="1" applyAlignment="1">
      <alignment horizontal="center" vertical="center"/>
    </xf>
    <xf numFmtId="0" fontId="8" fillId="24" borderId="24" xfId="0" applyFont="1" applyFill="1" applyBorder="1" applyAlignment="1">
      <alignment horizontal="center" vertical="center" shrinkToFit="1"/>
    </xf>
    <xf numFmtId="0" fontId="8" fillId="24" borderId="0" xfId="0" applyFont="1" applyFill="1" applyBorder="1" applyAlignment="1">
      <alignment vertical="top" wrapText="1"/>
    </xf>
    <xf numFmtId="0" fontId="8" fillId="24" borderId="25" xfId="0" applyFont="1" applyFill="1" applyBorder="1" applyAlignment="1">
      <alignment horizontal="center" vertical="center" shrinkToFit="1"/>
    </xf>
    <xf numFmtId="0" fontId="8" fillId="24" borderId="12" xfId="0" applyFont="1" applyFill="1" applyBorder="1" applyAlignment="1">
      <alignment vertical="top" wrapText="1"/>
    </xf>
    <xf numFmtId="0" fontId="8" fillId="24" borderId="26" xfId="0" applyFont="1" applyFill="1" applyBorder="1" applyAlignment="1">
      <alignment vertical="top" wrapText="1"/>
    </xf>
    <xf numFmtId="0" fontId="8" fillId="24" borderId="27" xfId="0" applyFont="1" applyFill="1" applyBorder="1" applyAlignment="1">
      <alignment vertical="top" wrapText="1"/>
    </xf>
    <xf numFmtId="0" fontId="8" fillId="24" borderId="20" xfId="0" applyFont="1" applyFill="1" applyBorder="1" applyAlignment="1">
      <alignment horizontal="left" shrinkToFit="1"/>
    </xf>
    <xf numFmtId="0" fontId="8" fillId="24" borderId="18" xfId="0" applyFont="1" applyFill="1" applyBorder="1" applyAlignment="1">
      <alignment horizontal="left" shrinkToFit="1"/>
    </xf>
    <xf numFmtId="0" fontId="8" fillId="24" borderId="0" xfId="0" applyFont="1" applyFill="1" applyBorder="1" applyAlignment="1">
      <alignment horizontal="left" shrinkToFit="1"/>
    </xf>
    <xf numFmtId="0" fontId="8" fillId="24" borderId="10" xfId="0" applyFont="1" applyFill="1" applyBorder="1" applyAlignment="1">
      <alignment horizontal="left" shrinkToFit="1"/>
    </xf>
    <xf numFmtId="0" fontId="8" fillId="24" borderId="10" xfId="0" applyFont="1" applyFill="1" applyBorder="1" applyAlignment="1">
      <alignment horizontal="left" vertical="center" shrinkToFit="1"/>
    </xf>
    <xf numFmtId="0" fontId="0" fillId="0" borderId="0" xfId="0" applyAlignment="1">
      <alignment vertical="top" wrapText="1"/>
    </xf>
    <xf numFmtId="0" fontId="0" fillId="0" borderId="12" xfId="0" applyBorder="1" applyAlignment="1">
      <alignment vertical="top" wrapText="1"/>
    </xf>
    <xf numFmtId="0" fontId="10" fillId="25" borderId="20" xfId="0" applyFont="1" applyFill="1" applyBorder="1" applyAlignment="1">
      <alignment horizontal="center" vertical="center"/>
    </xf>
    <xf numFmtId="0" fontId="8" fillId="24" borderId="28" xfId="0" applyFont="1" applyFill="1" applyBorder="1" applyAlignment="1">
      <alignment horizontal="center" vertical="center"/>
    </xf>
    <xf numFmtId="0" fontId="13" fillId="24" borderId="0" xfId="0" applyFont="1" applyFill="1" applyAlignment="1">
      <alignment vertical="center" shrinkToFit="1"/>
    </xf>
    <xf numFmtId="0" fontId="8" fillId="24" borderId="29" xfId="0" applyFont="1" applyFill="1" applyBorder="1" applyAlignment="1">
      <alignment horizontal="center" vertical="center"/>
    </xf>
    <xf numFmtId="0" fontId="8" fillId="24" borderId="30" xfId="0" applyFont="1" applyFill="1" applyBorder="1" applyAlignment="1">
      <alignment horizontal="center" vertical="center"/>
    </xf>
    <xf numFmtId="0" fontId="0" fillId="24" borderId="13" xfId="0" applyFill="1" applyBorder="1" applyAlignment="1">
      <alignment vertical="center"/>
    </xf>
    <xf numFmtId="0" fontId="0" fillId="24" borderId="31" xfId="0" applyFill="1" applyBorder="1" applyAlignment="1">
      <alignment vertical="center"/>
    </xf>
    <xf numFmtId="0" fontId="0" fillId="24" borderId="32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0" fillId="24" borderId="33" xfId="0" applyFill="1" applyBorder="1" applyAlignment="1">
      <alignment vertical="center"/>
    </xf>
    <xf numFmtId="0" fontId="8" fillId="26" borderId="34" xfId="0" applyFont="1" applyFill="1" applyBorder="1" applyAlignment="1">
      <alignment horizontal="center" vertical="center"/>
    </xf>
    <xf numFmtId="0" fontId="9" fillId="24" borderId="35" xfId="0" applyFont="1" applyFill="1" applyBorder="1" applyAlignment="1">
      <alignment vertical="center" shrinkToFit="1"/>
    </xf>
    <xf numFmtId="0" fontId="9" fillId="24" borderId="0" xfId="0" applyFont="1" applyFill="1" applyBorder="1" applyAlignment="1">
      <alignment vertical="center" shrinkToFit="1"/>
    </xf>
    <xf numFmtId="0" fontId="9" fillId="24" borderId="36" xfId="0" applyFont="1" applyFill="1" applyBorder="1" applyAlignment="1">
      <alignment vertical="center" shrinkToFit="1"/>
    </xf>
    <xf numFmtId="0" fontId="9" fillId="24" borderId="37" xfId="0" applyFont="1" applyFill="1" applyBorder="1" applyAlignment="1">
      <alignment vertical="center" shrinkToFit="1"/>
    </xf>
    <xf numFmtId="0" fontId="3" fillId="0" borderId="13" xfId="42" applyFont="1" applyBorder="1" applyAlignment="1">
      <alignment vertical="center" shrinkToFit="1"/>
    </xf>
    <xf numFmtId="0" fontId="3" fillId="0" borderId="0" xfId="42" applyFont="1" applyBorder="1" applyAlignment="1">
      <alignment vertical="center" shrinkToFit="1"/>
    </xf>
    <xf numFmtId="0" fontId="3" fillId="0" borderId="11" xfId="42" applyFont="1" applyBorder="1" applyAlignment="1">
      <alignment vertical="center" shrinkToFit="1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8" fillId="24" borderId="38" xfId="0" applyFont="1" applyFill="1" applyBorder="1" applyAlignment="1">
      <alignment horizontal="center" vertical="center"/>
    </xf>
    <xf numFmtId="0" fontId="3" fillId="24" borderId="30" xfId="0" applyFont="1" applyFill="1" applyBorder="1" applyAlignment="1">
      <alignment vertical="center"/>
    </xf>
    <xf numFmtId="0" fontId="3" fillId="0" borderId="39" xfId="0" applyFont="1" applyBorder="1" applyAlignment="1">
      <alignment horizontal="left" vertical="center" shrinkToFit="1"/>
    </xf>
    <xf numFmtId="0" fontId="3" fillId="0" borderId="40" xfId="0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24" borderId="41" xfId="0" applyFont="1" applyFill="1" applyBorder="1" applyAlignment="1"/>
    <xf numFmtId="0" fontId="3" fillId="24" borderId="40" xfId="0" applyFont="1" applyFill="1" applyBorder="1" applyAlignment="1"/>
    <xf numFmtId="0" fontId="3" fillId="24" borderId="12" xfId="0" applyFont="1" applyFill="1" applyBorder="1" applyAlignment="1"/>
    <xf numFmtId="0" fontId="3" fillId="24" borderId="0" xfId="0" applyFont="1" applyFill="1" applyBorder="1" applyAlignment="1"/>
    <xf numFmtId="0" fontId="8" fillId="24" borderId="11" xfId="0" applyFont="1" applyFill="1" applyBorder="1" applyAlignment="1">
      <alignment horizontal="left" vertical="center" shrinkToFit="1"/>
    </xf>
    <xf numFmtId="0" fontId="8" fillId="24" borderId="16" xfId="0" applyFont="1" applyFill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42" applyFont="1" applyAlignment="1">
      <alignment vertical="center" shrinkToFit="1"/>
    </xf>
    <xf numFmtId="0" fontId="41" fillId="0" borderId="0" xfId="0" applyFo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12" fillId="24" borderId="0" xfId="0" applyFont="1" applyFill="1" applyAlignment="1">
      <alignment horizontal="center" vertical="center" shrinkToFit="1"/>
    </xf>
    <xf numFmtId="0" fontId="12" fillId="24" borderId="37" xfId="0" applyFont="1" applyFill="1" applyBorder="1" applyAlignment="1">
      <alignment horizontal="center" vertical="center" shrinkToFit="1"/>
    </xf>
    <xf numFmtId="0" fontId="40" fillId="24" borderId="0" xfId="0" applyFont="1" applyFill="1" applyAlignment="1">
      <alignment horizontal="center" vertical="center"/>
    </xf>
    <xf numFmtId="0" fontId="8" fillId="24" borderId="17" xfId="0" applyFont="1" applyFill="1" applyBorder="1" applyAlignment="1">
      <alignment horizontal="distributed" vertical="center"/>
    </xf>
    <xf numFmtId="0" fontId="8" fillId="24" borderId="20" xfId="0" applyFont="1" applyFill="1" applyBorder="1" applyAlignment="1">
      <alignment horizontal="distributed" vertical="center"/>
    </xf>
    <xf numFmtId="0" fontId="8" fillId="24" borderId="42" xfId="0" applyFont="1" applyFill="1" applyBorder="1" applyAlignment="1">
      <alignment horizontal="distributed" vertical="center"/>
    </xf>
    <xf numFmtId="0" fontId="8" fillId="24" borderId="12" xfId="0" applyFont="1" applyFill="1" applyBorder="1" applyAlignment="1">
      <alignment horizontal="distributed" vertical="center"/>
    </xf>
    <xf numFmtId="0" fontId="8" fillId="24" borderId="0" xfId="0" applyFont="1" applyFill="1" applyBorder="1" applyAlignment="1">
      <alignment horizontal="distributed" vertical="center"/>
    </xf>
    <xf numFmtId="0" fontId="8" fillId="24" borderId="32" xfId="0" applyFont="1" applyFill="1" applyBorder="1" applyAlignment="1">
      <alignment horizontal="distributed" vertical="center"/>
    </xf>
    <xf numFmtId="0" fontId="8" fillId="24" borderId="43" xfId="0" applyFont="1" applyFill="1" applyBorder="1" applyAlignment="1">
      <alignment horizontal="center" vertical="center"/>
    </xf>
    <xf numFmtId="0" fontId="8" fillId="24" borderId="20" xfId="0" applyFont="1" applyFill="1" applyBorder="1" applyAlignment="1">
      <alignment horizontal="center" vertical="center"/>
    </xf>
    <xf numFmtId="0" fontId="8" fillId="24" borderId="35" xfId="0" applyFont="1" applyFill="1" applyBorder="1" applyAlignment="1">
      <alignment horizontal="center" vertical="center"/>
    </xf>
    <xf numFmtId="0" fontId="8" fillId="24" borderId="0" xfId="0" applyFont="1" applyFill="1" applyBorder="1" applyAlignment="1">
      <alignment horizontal="center" vertical="center"/>
    </xf>
    <xf numFmtId="0" fontId="32" fillId="25" borderId="43" xfId="0" applyFont="1" applyFill="1" applyBorder="1" applyAlignment="1">
      <alignment horizontal="left" vertical="center"/>
    </xf>
    <xf numFmtId="0" fontId="32" fillId="25" borderId="20" xfId="0" applyFont="1" applyFill="1" applyBorder="1" applyAlignment="1">
      <alignment horizontal="left" vertical="center"/>
    </xf>
    <xf numFmtId="0" fontId="32" fillId="25" borderId="18" xfId="0" applyFont="1" applyFill="1" applyBorder="1" applyAlignment="1">
      <alignment horizontal="left" vertical="center"/>
    </xf>
    <xf numFmtId="0" fontId="32" fillId="25" borderId="35" xfId="0" applyFont="1" applyFill="1" applyBorder="1" applyAlignment="1">
      <alignment horizontal="left" vertical="center"/>
    </xf>
    <xf numFmtId="0" fontId="32" fillId="25" borderId="0" xfId="0" applyFont="1" applyFill="1" applyBorder="1" applyAlignment="1">
      <alignment horizontal="left" vertical="center"/>
    </xf>
    <xf numFmtId="0" fontId="32" fillId="25" borderId="10" xfId="0" applyFont="1" applyFill="1" applyBorder="1" applyAlignment="1">
      <alignment horizontal="left" vertical="center"/>
    </xf>
    <xf numFmtId="0" fontId="32" fillId="25" borderId="44" xfId="0" applyFont="1" applyFill="1" applyBorder="1" applyAlignment="1">
      <alignment horizontal="left" vertical="center"/>
    </xf>
    <xf numFmtId="0" fontId="32" fillId="25" borderId="21" xfId="0" applyFont="1" applyFill="1" applyBorder="1" applyAlignment="1">
      <alignment horizontal="left" vertical="center"/>
    </xf>
    <xf numFmtId="0" fontId="32" fillId="25" borderId="45" xfId="0" applyFont="1" applyFill="1" applyBorder="1" applyAlignment="1">
      <alignment horizontal="left" vertical="center"/>
    </xf>
    <xf numFmtId="0" fontId="10" fillId="27" borderId="17" xfId="0" applyFont="1" applyFill="1" applyBorder="1" applyAlignment="1">
      <alignment horizontal="left" vertical="center"/>
    </xf>
    <xf numFmtId="0" fontId="10" fillId="27" borderId="20" xfId="0" applyFont="1" applyFill="1" applyBorder="1" applyAlignment="1">
      <alignment horizontal="left" vertical="center"/>
    </xf>
    <xf numFmtId="0" fontId="10" fillId="27" borderId="18" xfId="0" applyFont="1" applyFill="1" applyBorder="1" applyAlignment="1">
      <alignment horizontal="left" vertical="center"/>
    </xf>
    <xf numFmtId="0" fontId="10" fillId="27" borderId="12" xfId="0" applyFont="1" applyFill="1" applyBorder="1" applyAlignment="1">
      <alignment horizontal="left" vertical="center"/>
    </xf>
    <xf numFmtId="0" fontId="10" fillId="27" borderId="0" xfId="0" applyFont="1" applyFill="1" applyBorder="1" applyAlignment="1">
      <alignment horizontal="left" vertical="center"/>
    </xf>
    <xf numFmtId="0" fontId="10" fillId="27" borderId="10" xfId="0" applyFont="1" applyFill="1" applyBorder="1" applyAlignment="1">
      <alignment horizontal="left" vertical="center"/>
    </xf>
    <xf numFmtId="0" fontId="10" fillId="27" borderId="46" xfId="0" applyFont="1" applyFill="1" applyBorder="1" applyAlignment="1">
      <alignment horizontal="left" vertical="center"/>
    </xf>
    <xf numFmtId="0" fontId="10" fillId="27" borderId="21" xfId="0" applyFont="1" applyFill="1" applyBorder="1" applyAlignment="1">
      <alignment horizontal="left" vertical="center"/>
    </xf>
    <xf numFmtId="0" fontId="10" fillId="27" borderId="45" xfId="0" applyFont="1" applyFill="1" applyBorder="1" applyAlignment="1">
      <alignment horizontal="left" vertical="center"/>
    </xf>
    <xf numFmtId="0" fontId="32" fillId="24" borderId="39" xfId="0" applyFont="1" applyFill="1" applyBorder="1" applyAlignment="1">
      <alignment horizontal="left" vertical="top" wrapText="1" shrinkToFit="1"/>
    </xf>
    <xf numFmtId="0" fontId="32" fillId="24" borderId="40" xfId="0" applyFont="1" applyFill="1" applyBorder="1" applyAlignment="1">
      <alignment horizontal="left" vertical="top" wrapText="1" shrinkToFit="1"/>
    </xf>
    <xf numFmtId="0" fontId="32" fillId="24" borderId="47" xfId="0" applyFont="1" applyFill="1" applyBorder="1" applyAlignment="1">
      <alignment horizontal="left" vertical="top" wrapText="1" shrinkToFit="1"/>
    </xf>
    <xf numFmtId="0" fontId="32" fillId="24" borderId="35" xfId="0" applyFont="1" applyFill="1" applyBorder="1" applyAlignment="1">
      <alignment horizontal="left" vertical="top" wrapText="1" shrinkToFit="1"/>
    </xf>
    <xf numFmtId="0" fontId="32" fillId="24" borderId="0" xfId="0" applyFont="1" applyFill="1" applyBorder="1" applyAlignment="1">
      <alignment horizontal="left" vertical="top" wrapText="1" shrinkToFit="1"/>
    </xf>
    <xf numFmtId="0" fontId="32" fillId="24" borderId="10" xfId="0" applyFont="1" applyFill="1" applyBorder="1" applyAlignment="1">
      <alignment horizontal="left" vertical="top" wrapText="1" shrinkToFit="1"/>
    </xf>
    <xf numFmtId="0" fontId="8" fillId="24" borderId="41" xfId="0" applyFont="1" applyFill="1" applyBorder="1" applyAlignment="1">
      <alignment horizontal="left" vertical="top"/>
    </xf>
    <xf numFmtId="0" fontId="8" fillId="24" borderId="40" xfId="0" applyFont="1" applyFill="1" applyBorder="1" applyAlignment="1">
      <alignment horizontal="left" vertical="top"/>
    </xf>
    <xf numFmtId="0" fontId="8" fillId="24" borderId="47" xfId="0" applyFont="1" applyFill="1" applyBorder="1" applyAlignment="1">
      <alignment horizontal="left" vertical="top"/>
    </xf>
    <xf numFmtId="0" fontId="8" fillId="24" borderId="12" xfId="0" applyFont="1" applyFill="1" applyBorder="1" applyAlignment="1">
      <alignment horizontal="left" vertical="top"/>
    </xf>
    <xf numFmtId="0" fontId="8" fillId="24" borderId="0" xfId="0" applyFont="1" applyFill="1" applyBorder="1" applyAlignment="1">
      <alignment horizontal="left" vertical="top"/>
    </xf>
    <xf numFmtId="0" fontId="8" fillId="24" borderId="10" xfId="0" applyFont="1" applyFill="1" applyBorder="1" applyAlignment="1">
      <alignment horizontal="left" vertical="top"/>
    </xf>
    <xf numFmtId="0" fontId="10" fillId="24" borderId="40" xfId="0" applyFont="1" applyFill="1" applyBorder="1" applyAlignment="1">
      <alignment horizontal="left" vertical="top"/>
    </xf>
    <xf numFmtId="0" fontId="10" fillId="24" borderId="47" xfId="0" applyFont="1" applyFill="1" applyBorder="1" applyAlignment="1">
      <alignment horizontal="left" vertical="top"/>
    </xf>
    <xf numFmtId="0" fontId="10" fillId="24" borderId="12" xfId="0" applyFont="1" applyFill="1" applyBorder="1" applyAlignment="1">
      <alignment horizontal="left" vertical="top"/>
    </xf>
    <xf numFmtId="0" fontId="10" fillId="24" borderId="0" xfId="0" applyFont="1" applyFill="1" applyBorder="1" applyAlignment="1">
      <alignment horizontal="left" vertical="top"/>
    </xf>
    <xf numFmtId="0" fontId="10" fillId="24" borderId="10" xfId="0" applyFont="1" applyFill="1" applyBorder="1" applyAlignment="1">
      <alignment horizontal="left" vertical="top"/>
    </xf>
    <xf numFmtId="0" fontId="8" fillId="24" borderId="12" xfId="0" applyFont="1" applyFill="1" applyBorder="1" applyAlignment="1">
      <alignment horizontal="distributed" vertical="center" shrinkToFit="1"/>
    </xf>
    <xf numFmtId="0" fontId="0" fillId="24" borderId="0" xfId="0" applyFill="1" applyBorder="1" applyAlignment="1">
      <alignment horizontal="distributed" vertical="center"/>
    </xf>
    <xf numFmtId="0" fontId="0" fillId="24" borderId="32" xfId="0" applyFill="1" applyBorder="1" applyAlignment="1">
      <alignment horizontal="distributed" vertical="center"/>
    </xf>
    <xf numFmtId="0" fontId="0" fillId="24" borderId="12" xfId="0" applyFill="1" applyBorder="1" applyAlignment="1">
      <alignment horizontal="distributed" vertical="center"/>
    </xf>
    <xf numFmtId="0" fontId="8" fillId="24" borderId="35" xfId="0" applyFont="1" applyFill="1" applyBorder="1" applyAlignment="1">
      <alignment horizontal="left" vertical="center" shrinkToFit="1"/>
    </xf>
    <xf numFmtId="0" fontId="8" fillId="24" borderId="0" xfId="0" applyFont="1" applyFill="1" applyBorder="1" applyAlignment="1">
      <alignment horizontal="left" vertical="center" shrinkToFit="1"/>
    </xf>
    <xf numFmtId="0" fontId="0" fillId="24" borderId="19" xfId="0" applyFill="1" applyBorder="1" applyAlignment="1">
      <alignment horizontal="distributed" vertical="center"/>
    </xf>
    <xf numFmtId="0" fontId="0" fillId="24" borderId="11" xfId="0" applyFill="1" applyBorder="1" applyAlignment="1">
      <alignment horizontal="distributed" vertical="center"/>
    </xf>
    <xf numFmtId="0" fontId="0" fillId="24" borderId="33" xfId="0" applyFill="1" applyBorder="1" applyAlignment="1">
      <alignment horizontal="distributed" vertical="center"/>
    </xf>
    <xf numFmtId="0" fontId="8" fillId="24" borderId="35" xfId="0" applyFont="1" applyFill="1" applyBorder="1" applyAlignment="1">
      <alignment horizontal="right" vertical="center" shrinkToFit="1"/>
    </xf>
    <xf numFmtId="0" fontId="8" fillId="24" borderId="0" xfId="0" applyFont="1" applyFill="1" applyBorder="1" applyAlignment="1">
      <alignment horizontal="right" vertical="center" shrinkToFit="1"/>
    </xf>
    <xf numFmtId="0" fontId="8" fillId="24" borderId="32" xfId="0" applyFont="1" applyFill="1" applyBorder="1" applyAlignment="1">
      <alignment horizontal="right" vertical="center" shrinkToFit="1"/>
    </xf>
    <xf numFmtId="0" fontId="8" fillId="24" borderId="48" xfId="0" applyFont="1" applyFill="1" applyBorder="1" applyAlignment="1">
      <alignment horizontal="right" vertical="center" shrinkToFit="1"/>
    </xf>
    <xf numFmtId="0" fontId="8" fillId="24" borderId="11" xfId="0" applyFont="1" applyFill="1" applyBorder="1" applyAlignment="1">
      <alignment horizontal="right" vertical="center" shrinkToFit="1"/>
    </xf>
    <xf numFmtId="0" fontId="8" fillId="24" borderId="33" xfId="0" applyFont="1" applyFill="1" applyBorder="1" applyAlignment="1">
      <alignment horizontal="right" vertical="center" shrinkToFit="1"/>
    </xf>
    <xf numFmtId="0" fontId="11" fillId="25" borderId="49" xfId="0" applyFont="1" applyFill="1" applyBorder="1" applyAlignment="1">
      <alignment horizontal="distributed" vertical="center" shrinkToFit="1"/>
    </xf>
    <xf numFmtId="0" fontId="11" fillId="25" borderId="30" xfId="0" applyFont="1" applyFill="1" applyBorder="1" applyAlignment="1">
      <alignment horizontal="distributed" vertical="center" shrinkToFit="1"/>
    </xf>
    <xf numFmtId="0" fontId="11" fillId="25" borderId="28" xfId="0" applyFont="1" applyFill="1" applyBorder="1" applyAlignment="1">
      <alignment horizontal="distributed" vertical="center" shrinkToFit="1"/>
    </xf>
    <xf numFmtId="0" fontId="8" fillId="25" borderId="50" xfId="0" applyFont="1" applyFill="1" applyBorder="1" applyAlignment="1">
      <alignment horizontal="center" vertical="center"/>
    </xf>
    <xf numFmtId="0" fontId="8" fillId="25" borderId="13" xfId="0" applyFont="1" applyFill="1" applyBorder="1" applyAlignment="1">
      <alignment horizontal="center" vertical="center"/>
    </xf>
    <xf numFmtId="0" fontId="8" fillId="25" borderId="35" xfId="0" applyFont="1" applyFill="1" applyBorder="1" applyAlignment="1">
      <alignment horizontal="center" vertical="center"/>
    </xf>
    <xf numFmtId="0" fontId="8" fillId="25" borderId="0" xfId="0" applyFont="1" applyFill="1" applyBorder="1" applyAlignment="1">
      <alignment horizontal="center" vertical="center"/>
    </xf>
    <xf numFmtId="0" fontId="8" fillId="25" borderId="48" xfId="0" applyFont="1" applyFill="1" applyBorder="1" applyAlignment="1">
      <alignment horizontal="center" vertical="center"/>
    </xf>
    <xf numFmtId="0" fontId="8" fillId="25" borderId="11" xfId="0" applyFont="1" applyFill="1" applyBorder="1" applyAlignment="1">
      <alignment horizontal="center" vertical="center"/>
    </xf>
    <xf numFmtId="0" fontId="3" fillId="28" borderId="13" xfId="0" applyFont="1" applyFill="1" applyBorder="1" applyAlignment="1">
      <alignment horizontal="center" vertical="center"/>
    </xf>
    <xf numFmtId="0" fontId="3" fillId="28" borderId="0" xfId="0" applyFont="1" applyFill="1" applyBorder="1" applyAlignment="1">
      <alignment horizontal="center" vertical="center"/>
    </xf>
    <xf numFmtId="0" fontId="3" fillId="28" borderId="11" xfId="0" applyFont="1" applyFill="1" applyBorder="1" applyAlignment="1">
      <alignment horizontal="center" vertical="center"/>
    </xf>
    <xf numFmtId="0" fontId="8" fillId="25" borderId="13" xfId="0" applyFont="1" applyFill="1" applyBorder="1" applyAlignment="1">
      <alignment horizontal="left" vertical="center"/>
    </xf>
    <xf numFmtId="0" fontId="8" fillId="25" borderId="31" xfId="0" applyFont="1" applyFill="1" applyBorder="1" applyAlignment="1">
      <alignment horizontal="left" vertical="center"/>
    </xf>
    <xf numFmtId="0" fontId="8" fillId="25" borderId="0" xfId="0" applyFont="1" applyFill="1" applyBorder="1" applyAlignment="1">
      <alignment horizontal="left" vertical="center"/>
    </xf>
    <xf numFmtId="0" fontId="8" fillId="25" borderId="32" xfId="0" applyFont="1" applyFill="1" applyBorder="1" applyAlignment="1">
      <alignment horizontal="left" vertical="center"/>
    </xf>
    <xf numFmtId="0" fontId="8" fillId="25" borderId="11" xfId="0" applyFont="1" applyFill="1" applyBorder="1" applyAlignment="1">
      <alignment horizontal="left" vertical="center"/>
    </xf>
    <xf numFmtId="0" fontId="8" fillId="25" borderId="33" xfId="0" applyFont="1" applyFill="1" applyBorder="1" applyAlignment="1">
      <alignment horizontal="left" vertical="center"/>
    </xf>
    <xf numFmtId="0" fontId="3" fillId="24" borderId="49" xfId="0" applyFont="1" applyFill="1" applyBorder="1" applyAlignment="1">
      <alignment horizontal="distributed" vertical="center" shrinkToFit="1"/>
    </xf>
    <xf numFmtId="0" fontId="3" fillId="24" borderId="30" xfId="0" applyFont="1" applyFill="1" applyBorder="1" applyAlignment="1">
      <alignment horizontal="distributed" vertical="center" shrinkToFit="1"/>
    </xf>
    <xf numFmtId="0" fontId="3" fillId="24" borderId="50" xfId="0" applyFont="1" applyFill="1" applyBorder="1" applyAlignment="1">
      <alignment horizontal="left" vertical="center" shrinkToFit="1"/>
    </xf>
    <xf numFmtId="0" fontId="3" fillId="24" borderId="13" xfId="0" applyFont="1" applyFill="1" applyBorder="1" applyAlignment="1">
      <alignment horizontal="left" vertical="center" shrinkToFit="1"/>
    </xf>
    <xf numFmtId="0" fontId="3" fillId="24" borderId="35" xfId="0" applyFont="1" applyFill="1" applyBorder="1" applyAlignment="1">
      <alignment horizontal="left" vertical="center" shrinkToFit="1"/>
    </xf>
    <xf numFmtId="0" fontId="3" fillId="24" borderId="0" xfId="0" applyFont="1" applyFill="1" applyBorder="1" applyAlignment="1">
      <alignment horizontal="left" vertical="center" shrinkToFit="1"/>
    </xf>
    <xf numFmtId="0" fontId="3" fillId="24" borderId="13" xfId="0" applyFont="1" applyFill="1" applyBorder="1" applyAlignment="1">
      <alignment horizontal="left" vertical="center"/>
    </xf>
    <xf numFmtId="0" fontId="3" fillId="24" borderId="0" xfId="0" applyFont="1" applyFill="1" applyBorder="1" applyAlignment="1">
      <alignment horizontal="left" vertical="center"/>
    </xf>
    <xf numFmtId="0" fontId="3" fillId="24" borderId="35" xfId="0" applyFont="1" applyFill="1" applyBorder="1" applyAlignment="1">
      <alignment horizontal="left" vertical="center"/>
    </xf>
    <xf numFmtId="0" fontId="3" fillId="24" borderId="48" xfId="0" applyFont="1" applyFill="1" applyBorder="1" applyAlignment="1">
      <alignment horizontal="left" vertical="center"/>
    </xf>
    <xf numFmtId="0" fontId="3" fillId="24" borderId="11" xfId="0" applyFont="1" applyFill="1" applyBorder="1" applyAlignment="1">
      <alignment horizontal="left" vertical="center"/>
    </xf>
    <xf numFmtId="0" fontId="3" fillId="24" borderId="11" xfId="0" applyFont="1" applyFill="1" applyBorder="1" applyAlignment="1">
      <alignment horizontal="left" vertical="center" shrinkToFit="1"/>
    </xf>
    <xf numFmtId="0" fontId="3" fillId="24" borderId="49" xfId="0" applyFont="1" applyFill="1" applyBorder="1" applyAlignment="1">
      <alignment horizontal="distributed" vertical="center"/>
    </xf>
    <xf numFmtId="0" fontId="3" fillId="24" borderId="30" xfId="0" applyFont="1" applyFill="1" applyBorder="1" applyAlignment="1">
      <alignment horizontal="distributed" vertical="center"/>
    </xf>
    <xf numFmtId="0" fontId="3" fillId="24" borderId="28" xfId="0" applyFont="1" applyFill="1" applyBorder="1" applyAlignment="1">
      <alignment horizontal="distributed" vertical="center"/>
    </xf>
    <xf numFmtId="20" fontId="3" fillId="24" borderId="35" xfId="0" applyNumberFormat="1" applyFont="1" applyFill="1" applyBorder="1" applyAlignment="1">
      <alignment horizontal="left" vertical="center"/>
    </xf>
    <xf numFmtId="0" fontId="3" fillId="24" borderId="28" xfId="0" applyFont="1" applyFill="1" applyBorder="1" applyAlignment="1">
      <alignment horizontal="distributed" vertical="center" shrinkToFit="1"/>
    </xf>
    <xf numFmtId="0" fontId="8" fillId="24" borderId="50" xfId="0" applyFont="1" applyFill="1" applyBorder="1" applyAlignment="1">
      <alignment vertical="center"/>
    </xf>
    <xf numFmtId="0" fontId="8" fillId="24" borderId="35" xfId="0" applyFont="1" applyFill="1" applyBorder="1" applyAlignment="1">
      <alignment vertical="center"/>
    </xf>
    <xf numFmtId="0" fontId="8" fillId="24" borderId="48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distributed" vertical="center" shrinkToFit="1"/>
    </xf>
    <xf numFmtId="0" fontId="3" fillId="0" borderId="13" xfId="0" applyFont="1" applyFill="1" applyBorder="1" applyAlignment="1">
      <alignment horizontal="distributed" vertical="center" shrinkToFit="1"/>
    </xf>
    <xf numFmtId="0" fontId="3" fillId="0" borderId="31" xfId="0" applyFont="1" applyFill="1" applyBorder="1" applyAlignment="1">
      <alignment horizontal="distributed" vertical="center" shrinkToFit="1"/>
    </xf>
    <xf numFmtId="0" fontId="3" fillId="0" borderId="35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shrinkToFit="1"/>
    </xf>
    <xf numFmtId="0" fontId="3" fillId="0" borderId="32" xfId="0" applyFont="1" applyFill="1" applyBorder="1" applyAlignment="1">
      <alignment horizontal="distributed" vertical="center" shrinkToFit="1"/>
    </xf>
    <xf numFmtId="0" fontId="3" fillId="0" borderId="48" xfId="0" applyFont="1" applyFill="1" applyBorder="1" applyAlignment="1">
      <alignment horizontal="distributed" vertical="center" shrinkToFit="1"/>
    </xf>
    <xf numFmtId="0" fontId="3" fillId="0" borderId="11" xfId="0" applyFont="1" applyFill="1" applyBorder="1" applyAlignment="1">
      <alignment horizontal="distributed" vertical="center" shrinkToFit="1"/>
    </xf>
    <xf numFmtId="0" fontId="3" fillId="0" borderId="33" xfId="0" applyFont="1" applyFill="1" applyBorder="1" applyAlignment="1">
      <alignment horizontal="distributed" vertical="center" shrinkToFit="1"/>
    </xf>
    <xf numFmtId="0" fontId="8" fillId="0" borderId="50" xfId="0" applyFont="1" applyFill="1" applyBorder="1" applyAlignment="1">
      <alignment vertical="center"/>
    </xf>
    <xf numFmtId="0" fontId="8" fillId="0" borderId="35" xfId="0" applyFont="1" applyFill="1" applyBorder="1" applyAlignment="1">
      <alignment vertical="center"/>
    </xf>
    <xf numFmtId="0" fontId="8" fillId="0" borderId="48" xfId="0" applyFont="1" applyFill="1" applyBorder="1" applyAlignment="1">
      <alignment vertical="center"/>
    </xf>
    <xf numFmtId="0" fontId="8" fillId="24" borderId="13" xfId="0" applyFont="1" applyFill="1" applyBorder="1" applyAlignment="1">
      <alignment horizontal="center" vertical="center"/>
    </xf>
    <xf numFmtId="0" fontId="8" fillId="24" borderId="11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/>
    </xf>
    <xf numFmtId="0" fontId="3" fillId="24" borderId="12" xfId="0" applyFont="1" applyFill="1" applyBorder="1" applyAlignment="1">
      <alignment horizontal="left"/>
    </xf>
    <xf numFmtId="0" fontId="3" fillId="24" borderId="0" xfId="0" applyFont="1" applyFill="1" applyBorder="1" applyAlignment="1">
      <alignment horizontal="left"/>
    </xf>
    <xf numFmtId="0" fontId="3" fillId="24" borderId="10" xfId="0" applyFont="1" applyFill="1" applyBorder="1" applyAlignment="1">
      <alignment horizontal="left"/>
    </xf>
    <xf numFmtId="0" fontId="3" fillId="24" borderId="46" xfId="0" applyFont="1" applyFill="1" applyBorder="1" applyAlignment="1">
      <alignment horizontal="left"/>
    </xf>
    <xf numFmtId="0" fontId="3" fillId="24" borderId="21" xfId="0" applyFont="1" applyFill="1" applyBorder="1" applyAlignment="1">
      <alignment horizontal="left"/>
    </xf>
    <xf numFmtId="0" fontId="3" fillId="24" borderId="45" xfId="0" applyFont="1" applyFill="1" applyBorder="1" applyAlignment="1">
      <alignment horizontal="left"/>
    </xf>
    <xf numFmtId="0" fontId="3" fillId="24" borderId="51" xfId="0" applyFont="1" applyFill="1" applyBorder="1" applyAlignment="1">
      <alignment horizontal="distributed" vertical="center"/>
    </xf>
    <xf numFmtId="0" fontId="3" fillId="24" borderId="52" xfId="0" applyFont="1" applyFill="1" applyBorder="1" applyAlignment="1">
      <alignment horizontal="distributed" vertical="center"/>
    </xf>
    <xf numFmtId="0" fontId="3" fillId="24" borderId="53" xfId="0" applyFont="1" applyFill="1" applyBorder="1" applyAlignment="1">
      <alignment horizontal="distributed" vertical="center"/>
    </xf>
    <xf numFmtId="0" fontId="3" fillId="24" borderId="50" xfId="0" applyFont="1" applyFill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2" xfId="0" applyBorder="1" applyAlignment="1">
      <alignment vertical="center"/>
    </xf>
    <xf numFmtId="0" fontId="3" fillId="0" borderId="40" xfId="0" applyFont="1" applyBorder="1" applyAlignment="1">
      <alignment horizontal="left" vertical="center" shrinkToFit="1"/>
    </xf>
    <xf numFmtId="0" fontId="3" fillId="0" borderId="47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24" borderId="40" xfId="0" applyFont="1" applyFill="1" applyBorder="1" applyAlignment="1">
      <alignment horizontal="left"/>
    </xf>
    <xf numFmtId="0" fontId="3" fillId="24" borderId="47" xfId="0" applyFont="1" applyFill="1" applyBorder="1" applyAlignment="1">
      <alignment horizontal="left"/>
    </xf>
    <xf numFmtId="0" fontId="3" fillId="0" borderId="41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24" borderId="0" xfId="0" applyFont="1" applyFill="1" applyBorder="1" applyAlignment="1">
      <alignment horizontal="distributed" vertical="center" shrinkToFit="1"/>
    </xf>
    <xf numFmtId="0" fontId="3" fillId="24" borderId="37" xfId="0" applyFont="1" applyFill="1" applyBorder="1" applyAlignment="1">
      <alignment horizontal="distributed" vertical="center" shrinkToFit="1"/>
    </xf>
    <xf numFmtId="0" fontId="3" fillId="24" borderId="0" xfId="0" applyFont="1" applyFill="1" applyBorder="1" applyAlignment="1">
      <alignment vertical="center"/>
    </xf>
    <xf numFmtId="0" fontId="3" fillId="24" borderId="37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center" vertical="center"/>
    </xf>
    <xf numFmtId="0" fontId="3" fillId="24" borderId="37" xfId="0" applyFont="1" applyFill="1" applyBorder="1" applyAlignment="1">
      <alignment horizontal="center" vertical="center"/>
    </xf>
    <xf numFmtId="0" fontId="3" fillId="24" borderId="37" xfId="0" applyFont="1" applyFill="1" applyBorder="1" applyAlignment="1">
      <alignment horizontal="left" vertical="center"/>
    </xf>
    <xf numFmtId="0" fontId="9" fillId="24" borderId="0" xfId="0" applyFont="1" applyFill="1" applyBorder="1" applyAlignment="1">
      <alignment horizontal="center" vertical="center" shrinkToFit="1"/>
    </xf>
    <xf numFmtId="0" fontId="9" fillId="24" borderId="37" xfId="0" applyFont="1" applyFill="1" applyBorder="1" applyAlignment="1">
      <alignment horizontal="center" vertical="center" shrinkToFit="1"/>
    </xf>
    <xf numFmtId="0" fontId="9" fillId="24" borderId="10" xfId="0" applyFont="1" applyFill="1" applyBorder="1" applyAlignment="1">
      <alignment horizontal="center" vertical="center" shrinkToFit="1"/>
    </xf>
    <xf numFmtId="0" fontId="9" fillId="24" borderId="54" xfId="0" applyFont="1" applyFill="1" applyBorder="1" applyAlignment="1">
      <alignment horizontal="center" vertical="center" shrinkToFit="1"/>
    </xf>
    <xf numFmtId="0" fontId="3" fillId="24" borderId="12" xfId="0" applyFont="1" applyFill="1" applyBorder="1" applyAlignment="1">
      <alignment horizontal="left" vertical="center" shrinkToFit="1"/>
    </xf>
    <xf numFmtId="0" fontId="3" fillId="24" borderId="10" xfId="0" applyFont="1" applyFill="1" applyBorder="1" applyAlignment="1">
      <alignment horizontal="left" vertical="center" shrinkToFit="1"/>
    </xf>
    <xf numFmtId="0" fontId="3" fillId="24" borderId="55" xfId="0" applyFont="1" applyFill="1" applyBorder="1" applyAlignment="1">
      <alignment horizontal="left" vertical="center" shrinkToFit="1"/>
    </xf>
    <xf numFmtId="0" fontId="3" fillId="24" borderId="37" xfId="0" applyFont="1" applyFill="1" applyBorder="1" applyAlignment="1">
      <alignment horizontal="left" vertical="center" shrinkToFit="1"/>
    </xf>
    <xf numFmtId="0" fontId="3" fillId="24" borderId="54" xfId="0" applyFont="1" applyFill="1" applyBorder="1" applyAlignment="1">
      <alignment horizontal="left" vertical="center" shrinkToFit="1"/>
    </xf>
    <xf numFmtId="0" fontId="9" fillId="24" borderId="12" xfId="0" applyFont="1" applyFill="1" applyBorder="1" applyAlignment="1">
      <alignment horizontal="left" vertical="center" shrinkToFit="1"/>
    </xf>
    <xf numFmtId="0" fontId="9" fillId="24" borderId="0" xfId="0" applyFont="1" applyFill="1" applyBorder="1" applyAlignment="1">
      <alignment horizontal="left" vertical="center" shrinkToFit="1"/>
    </xf>
    <xf numFmtId="0" fontId="9" fillId="24" borderId="10" xfId="0" applyFont="1" applyFill="1" applyBorder="1" applyAlignment="1">
      <alignment horizontal="left" vertical="center" shrinkToFit="1"/>
    </xf>
    <xf numFmtId="0" fontId="9" fillId="24" borderId="55" xfId="0" applyFont="1" applyFill="1" applyBorder="1" applyAlignment="1">
      <alignment horizontal="left" vertical="center" shrinkToFit="1"/>
    </xf>
    <xf numFmtId="0" fontId="9" fillId="24" borderId="37" xfId="0" applyFont="1" applyFill="1" applyBorder="1" applyAlignment="1">
      <alignment horizontal="left" vertical="center" shrinkToFit="1"/>
    </xf>
    <xf numFmtId="0" fontId="9" fillId="24" borderId="54" xfId="0" applyFont="1" applyFill="1" applyBorder="1" applyAlignment="1">
      <alignment horizontal="left" vertical="center" shrinkToFit="1"/>
    </xf>
    <xf numFmtId="0" fontId="3" fillId="24" borderId="35" xfId="0" applyFont="1" applyFill="1" applyBorder="1" applyAlignment="1">
      <alignment vertical="center" shrinkToFit="1"/>
    </xf>
    <xf numFmtId="0" fontId="3" fillId="24" borderId="0" xfId="0" applyFont="1" applyFill="1" applyBorder="1" applyAlignment="1">
      <alignment vertical="center" shrinkToFit="1"/>
    </xf>
    <xf numFmtId="0" fontId="3" fillId="24" borderId="36" xfId="0" applyFont="1" applyFill="1" applyBorder="1" applyAlignment="1">
      <alignment vertical="center" shrinkToFit="1"/>
    </xf>
    <xf numFmtId="0" fontId="3" fillId="24" borderId="37" xfId="0" applyFont="1" applyFill="1" applyBorder="1" applyAlignment="1">
      <alignment vertical="center" shrinkToFit="1"/>
    </xf>
    <xf numFmtId="0" fontId="14" fillId="24" borderId="17" xfId="0" applyFont="1" applyFill="1" applyBorder="1" applyAlignment="1">
      <alignment horizontal="center" vertical="center" textRotation="255" shrinkToFit="1"/>
    </xf>
    <xf numFmtId="0" fontId="14" fillId="24" borderId="18" xfId="0" applyFont="1" applyFill="1" applyBorder="1" applyAlignment="1">
      <alignment horizontal="center" vertical="center" textRotation="255" shrinkToFit="1"/>
    </xf>
    <xf numFmtId="0" fontId="14" fillId="24" borderId="12" xfId="0" applyFont="1" applyFill="1" applyBorder="1" applyAlignment="1">
      <alignment horizontal="center" vertical="center" textRotation="255" shrinkToFit="1"/>
    </xf>
    <xf numFmtId="0" fontId="14" fillId="24" borderId="10" xfId="0" applyFont="1" applyFill="1" applyBorder="1" applyAlignment="1">
      <alignment horizontal="center" vertical="center" textRotation="255" shrinkToFit="1"/>
    </xf>
    <xf numFmtId="0" fontId="14" fillId="24" borderId="55" xfId="0" applyFont="1" applyFill="1" applyBorder="1" applyAlignment="1">
      <alignment horizontal="center" vertical="center" textRotation="255" shrinkToFit="1"/>
    </xf>
    <xf numFmtId="0" fontId="14" fillId="24" borderId="54" xfId="0" applyFont="1" applyFill="1" applyBorder="1" applyAlignment="1">
      <alignment horizontal="center" vertical="center" textRotation="255" shrinkToFit="1"/>
    </xf>
    <xf numFmtId="0" fontId="8" fillId="24" borderId="42" xfId="0" applyFont="1" applyFill="1" applyBorder="1" applyAlignment="1">
      <alignment horizontal="center" vertical="center"/>
    </xf>
    <xf numFmtId="0" fontId="8" fillId="24" borderId="32" xfId="0" applyFont="1" applyFill="1" applyBorder="1" applyAlignment="1">
      <alignment horizontal="center" vertical="center"/>
    </xf>
    <xf numFmtId="0" fontId="8" fillId="24" borderId="48" xfId="0" applyFont="1" applyFill="1" applyBorder="1" applyAlignment="1">
      <alignment horizontal="center" vertical="center"/>
    </xf>
    <xf numFmtId="0" fontId="8" fillId="24" borderId="33" xfId="0" applyFont="1" applyFill="1" applyBorder="1" applyAlignment="1">
      <alignment horizontal="center" vertical="center"/>
    </xf>
    <xf numFmtId="0" fontId="8" fillId="24" borderId="56" xfId="0" applyFont="1" applyFill="1" applyBorder="1" applyAlignment="1">
      <alignment horizontal="center" vertical="center"/>
    </xf>
    <xf numFmtId="0" fontId="8" fillId="24" borderId="34" xfId="0" applyFont="1" applyFill="1" applyBorder="1" applyAlignment="1">
      <alignment horizontal="center" vertical="center"/>
    </xf>
    <xf numFmtId="0" fontId="8" fillId="24" borderId="57" xfId="0" applyFont="1" applyFill="1" applyBorder="1" applyAlignment="1">
      <alignment horizontal="center" vertical="center"/>
    </xf>
    <xf numFmtId="0" fontId="8" fillId="24" borderId="29" xfId="0" applyFont="1" applyFill="1" applyBorder="1" applyAlignment="1">
      <alignment horizontal="center" vertical="center"/>
    </xf>
    <xf numFmtId="0" fontId="8" fillId="24" borderId="30" xfId="0" applyFont="1" applyFill="1" applyBorder="1" applyAlignment="1">
      <alignment horizontal="center" vertical="center"/>
    </xf>
    <xf numFmtId="0" fontId="8" fillId="24" borderId="28" xfId="0" applyFont="1" applyFill="1" applyBorder="1" applyAlignment="1">
      <alignment horizontal="center" vertical="center"/>
    </xf>
    <xf numFmtId="0" fontId="8" fillId="24" borderId="58" xfId="0" applyFont="1" applyFill="1" applyBorder="1" applyAlignment="1">
      <alignment horizontal="center" vertical="center"/>
    </xf>
    <xf numFmtId="0" fontId="8" fillId="24" borderId="59" xfId="0" applyFont="1" applyFill="1" applyBorder="1" applyAlignment="1">
      <alignment horizontal="center" vertical="center"/>
    </xf>
    <xf numFmtId="0" fontId="8" fillId="24" borderId="60" xfId="0" applyFont="1" applyFill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35" fillId="0" borderId="30" xfId="0" applyNumberFormat="1" applyFont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8" fillId="24" borderId="61" xfId="0" applyFont="1" applyFill="1" applyBorder="1" applyAlignment="1">
      <alignment horizontal="center" vertical="center"/>
    </xf>
    <xf numFmtId="0" fontId="8" fillId="24" borderId="62" xfId="0" applyFont="1" applyFill="1" applyBorder="1" applyAlignment="1">
      <alignment horizontal="center" vertical="center"/>
    </xf>
    <xf numFmtId="0" fontId="8" fillId="24" borderId="63" xfId="0" applyFont="1" applyFill="1" applyBorder="1" applyAlignment="1">
      <alignment horizontal="center" vertical="center"/>
    </xf>
    <xf numFmtId="0" fontId="8" fillId="24" borderId="49" xfId="0" applyFont="1" applyFill="1" applyBorder="1" applyAlignment="1">
      <alignment horizontal="center" vertical="center"/>
    </xf>
    <xf numFmtId="0" fontId="3" fillId="24" borderId="32" xfId="0" applyFont="1" applyFill="1" applyBorder="1" applyAlignment="1">
      <alignment horizontal="left" vertical="center"/>
    </xf>
    <xf numFmtId="0" fontId="8" fillId="24" borderId="35" xfId="0" applyFont="1" applyFill="1" applyBorder="1" applyAlignment="1">
      <alignment horizontal="left" vertical="center"/>
    </xf>
    <xf numFmtId="0" fontId="8" fillId="24" borderId="0" xfId="0" applyFont="1" applyFill="1" applyBorder="1" applyAlignment="1">
      <alignment horizontal="left" vertical="center"/>
    </xf>
    <xf numFmtId="0" fontId="8" fillId="24" borderId="32" xfId="0" applyFont="1" applyFill="1" applyBorder="1" applyAlignment="1">
      <alignment horizontal="left" vertical="center"/>
    </xf>
    <xf numFmtId="0" fontId="8" fillId="24" borderId="0" xfId="0" applyFont="1" applyFill="1" applyBorder="1" applyAlignment="1">
      <alignment vertical="center"/>
    </xf>
    <xf numFmtId="0" fontId="8" fillId="24" borderId="32" xfId="0" applyFont="1" applyFill="1" applyBorder="1" applyAlignment="1">
      <alignment vertical="center"/>
    </xf>
    <xf numFmtId="0" fontId="8" fillId="24" borderId="10" xfId="0" applyFont="1" applyFill="1" applyBorder="1" applyAlignment="1">
      <alignment horizontal="left" vertical="center"/>
    </xf>
    <xf numFmtId="0" fontId="8" fillId="24" borderId="35" xfId="0" applyFont="1" applyFill="1" applyBorder="1" applyAlignment="1">
      <alignment horizontal="center" vertical="center" wrapText="1"/>
    </xf>
    <xf numFmtId="0" fontId="8" fillId="24" borderId="0" xfId="0" applyFont="1" applyFill="1" applyBorder="1" applyAlignment="1">
      <alignment horizontal="center" vertical="center" wrapText="1"/>
    </xf>
    <xf numFmtId="0" fontId="8" fillId="24" borderId="32" xfId="0" applyFont="1" applyFill="1" applyBorder="1" applyAlignment="1">
      <alignment horizontal="center" vertical="center" wrapText="1"/>
    </xf>
    <xf numFmtId="0" fontId="8" fillId="24" borderId="48" xfId="0" applyFont="1" applyFill="1" applyBorder="1" applyAlignment="1">
      <alignment horizontal="center" vertical="center" wrapText="1"/>
    </xf>
    <xf numFmtId="0" fontId="8" fillId="24" borderId="11" xfId="0" applyFont="1" applyFill="1" applyBorder="1" applyAlignment="1">
      <alignment horizontal="center" vertical="center" wrapText="1"/>
    </xf>
    <xf numFmtId="0" fontId="8" fillId="24" borderId="33" xfId="0" applyFont="1" applyFill="1" applyBorder="1" applyAlignment="1">
      <alignment horizontal="center" vertical="center" wrapText="1"/>
    </xf>
    <xf numFmtId="0" fontId="8" fillId="24" borderId="35" xfId="0" applyFont="1" applyFill="1" applyBorder="1" applyAlignment="1">
      <alignment horizontal="center" vertical="center" shrinkToFit="1"/>
    </xf>
    <xf numFmtId="0" fontId="8" fillId="24" borderId="0" xfId="0" applyFont="1" applyFill="1" applyBorder="1" applyAlignment="1">
      <alignment horizontal="center" vertical="center" shrinkToFit="1"/>
    </xf>
    <xf numFmtId="0" fontId="8" fillId="24" borderId="32" xfId="0" applyFont="1" applyFill="1" applyBorder="1" applyAlignment="1">
      <alignment horizontal="center" vertical="center" shrinkToFit="1"/>
    </xf>
    <xf numFmtId="0" fontId="8" fillId="24" borderId="48" xfId="0" applyFont="1" applyFill="1" applyBorder="1" applyAlignment="1">
      <alignment horizontal="center" vertical="center" shrinkToFit="1"/>
    </xf>
    <xf numFmtId="0" fontId="8" fillId="24" borderId="11" xfId="0" applyFont="1" applyFill="1" applyBorder="1" applyAlignment="1">
      <alignment horizontal="center" vertical="center" shrinkToFit="1"/>
    </xf>
    <xf numFmtId="0" fontId="8" fillId="24" borderId="33" xfId="0" applyFont="1" applyFill="1" applyBorder="1" applyAlignment="1">
      <alignment horizontal="center" vertical="center" shrinkToFit="1"/>
    </xf>
    <xf numFmtId="0" fontId="8" fillId="24" borderId="10" xfId="0" applyFont="1" applyFill="1" applyBorder="1" applyAlignment="1">
      <alignment horizontal="center" vertical="center" shrinkToFit="1"/>
    </xf>
    <xf numFmtId="0" fontId="8" fillId="24" borderId="16" xfId="0" applyFont="1" applyFill="1" applyBorder="1" applyAlignment="1">
      <alignment horizontal="center" vertical="center" shrinkToFit="1"/>
    </xf>
    <xf numFmtId="0" fontId="8" fillId="24" borderId="50" xfId="0" applyFont="1" applyFill="1" applyBorder="1" applyAlignment="1">
      <alignment horizontal="center" vertical="center" wrapText="1"/>
    </xf>
    <xf numFmtId="0" fontId="8" fillId="24" borderId="31" xfId="0" applyFont="1" applyFill="1" applyBorder="1" applyAlignment="1">
      <alignment horizontal="center" vertical="center"/>
    </xf>
    <xf numFmtId="0" fontId="8" fillId="24" borderId="36" xfId="0" applyFont="1" applyFill="1" applyBorder="1" applyAlignment="1">
      <alignment horizontal="center" vertical="center"/>
    </xf>
    <xf numFmtId="0" fontId="8" fillId="24" borderId="37" xfId="0" applyFont="1" applyFill="1" applyBorder="1" applyAlignment="1">
      <alignment horizontal="center" vertical="center"/>
    </xf>
    <xf numFmtId="0" fontId="8" fillId="24" borderId="64" xfId="0" applyFont="1" applyFill="1" applyBorder="1" applyAlignment="1">
      <alignment horizontal="center" vertical="center"/>
    </xf>
    <xf numFmtId="0" fontId="8" fillId="24" borderId="50" xfId="0" applyFont="1" applyFill="1" applyBorder="1" applyAlignment="1">
      <alignment horizontal="left" vertical="center"/>
    </xf>
    <xf numFmtId="0" fontId="8" fillId="24" borderId="13" xfId="0" applyFont="1" applyFill="1" applyBorder="1" applyAlignment="1">
      <alignment horizontal="left" vertical="center"/>
    </xf>
    <xf numFmtId="0" fontId="8" fillId="24" borderId="31" xfId="0" applyFont="1" applyFill="1" applyBorder="1" applyAlignment="1">
      <alignment horizontal="left" vertical="center"/>
    </xf>
    <xf numFmtId="0" fontId="8" fillId="24" borderId="14" xfId="0" applyFont="1" applyFill="1" applyBorder="1" applyAlignment="1">
      <alignment horizontal="left" vertical="center"/>
    </xf>
    <xf numFmtId="0" fontId="8" fillId="24" borderId="32" xfId="0" applyFont="1" applyFill="1" applyBorder="1" applyAlignment="1">
      <alignment horizontal="left" vertical="center" shrinkToFit="1"/>
    </xf>
    <xf numFmtId="0" fontId="3" fillId="24" borderId="32" xfId="0" applyFont="1" applyFill="1" applyBorder="1" applyAlignment="1">
      <alignment horizontal="left" vertical="center" shrinkToFit="1"/>
    </xf>
    <xf numFmtId="0" fontId="3" fillId="24" borderId="36" xfId="0" applyFont="1" applyFill="1" applyBorder="1" applyAlignment="1">
      <alignment horizontal="left" vertical="center" shrinkToFit="1"/>
    </xf>
    <xf numFmtId="0" fontId="3" fillId="24" borderId="64" xfId="0" applyFont="1" applyFill="1" applyBorder="1" applyAlignment="1">
      <alignment horizontal="left" vertical="center" shrinkToFit="1"/>
    </xf>
    <xf numFmtId="0" fontId="8" fillId="24" borderId="35" xfId="0" applyFont="1" applyFill="1" applyBorder="1" applyAlignment="1">
      <alignment horizontal="left" vertical="top" wrapText="1"/>
    </xf>
    <xf numFmtId="0" fontId="8" fillId="24" borderId="0" xfId="0" applyFont="1" applyFill="1" applyBorder="1" applyAlignment="1">
      <alignment horizontal="left" vertical="top" wrapText="1"/>
    </xf>
    <xf numFmtId="0" fontId="8" fillId="24" borderId="32" xfId="0" applyFont="1" applyFill="1" applyBorder="1" applyAlignment="1">
      <alignment horizontal="left" vertical="top" wrapText="1"/>
    </xf>
    <xf numFmtId="0" fontId="8" fillId="24" borderId="36" xfId="0" applyFont="1" applyFill="1" applyBorder="1" applyAlignment="1">
      <alignment horizontal="left" vertical="top" wrapText="1"/>
    </xf>
    <xf numFmtId="0" fontId="8" fillId="24" borderId="37" xfId="0" applyFont="1" applyFill="1" applyBorder="1" applyAlignment="1">
      <alignment horizontal="left" vertical="top" wrapText="1"/>
    </xf>
    <xf numFmtId="0" fontId="8" fillId="24" borderId="64" xfId="0" applyFont="1" applyFill="1" applyBorder="1" applyAlignment="1">
      <alignment horizontal="left" vertical="top" wrapText="1"/>
    </xf>
    <xf numFmtId="0" fontId="8" fillId="24" borderId="37" xfId="0" applyFont="1" applyFill="1" applyBorder="1" applyAlignment="1">
      <alignment horizontal="left" vertical="center"/>
    </xf>
    <xf numFmtId="0" fontId="8" fillId="24" borderId="36" xfId="0" applyFont="1" applyFill="1" applyBorder="1" applyAlignment="1">
      <alignment horizontal="left" vertical="center"/>
    </xf>
    <xf numFmtId="0" fontId="8" fillId="24" borderId="64" xfId="0" applyFont="1" applyFill="1" applyBorder="1" applyAlignment="1">
      <alignment horizontal="left" vertical="center"/>
    </xf>
    <xf numFmtId="0" fontId="8" fillId="24" borderId="54" xfId="0" applyFont="1" applyFill="1" applyBorder="1" applyAlignment="1">
      <alignment horizontal="left" vertical="center"/>
    </xf>
    <xf numFmtId="0" fontId="10" fillId="26" borderId="65" xfId="0" applyFont="1" applyFill="1" applyBorder="1" applyAlignment="1">
      <alignment horizontal="left" vertical="center"/>
    </xf>
    <xf numFmtId="0" fontId="0" fillId="26" borderId="34" xfId="0" applyFill="1" applyBorder="1" applyAlignment="1">
      <alignment horizontal="left" vertical="center"/>
    </xf>
    <xf numFmtId="0" fontId="14" fillId="26" borderId="34" xfId="0" applyFont="1" applyFill="1" applyBorder="1" applyAlignment="1">
      <alignment horizontal="center" vertical="center"/>
    </xf>
    <xf numFmtId="0" fontId="0" fillId="26" borderId="34" xfId="0" applyFill="1" applyBorder="1" applyAlignment="1">
      <alignment horizontal="center" vertical="center"/>
    </xf>
    <xf numFmtId="0" fontId="8" fillId="26" borderId="34" xfId="0" applyFont="1" applyFill="1" applyBorder="1" applyAlignment="1">
      <alignment horizontal="center" vertical="center"/>
    </xf>
    <xf numFmtId="0" fontId="0" fillId="26" borderId="66" xfId="0" applyFill="1" applyBorder="1" applyAlignment="1">
      <alignment horizontal="center" vertical="center"/>
    </xf>
    <xf numFmtId="0" fontId="6" fillId="29" borderId="17" xfId="0" applyFont="1" applyFill="1" applyBorder="1" applyAlignment="1">
      <alignment horizontal="center" vertical="center" textRotation="255"/>
    </xf>
    <xf numFmtId="0" fontId="6" fillId="29" borderId="18" xfId="0" applyFont="1" applyFill="1" applyBorder="1" applyAlignment="1">
      <alignment horizontal="center" vertical="center" textRotation="255"/>
    </xf>
    <xf numFmtId="0" fontId="6" fillId="29" borderId="12" xfId="0" applyFont="1" applyFill="1" applyBorder="1" applyAlignment="1">
      <alignment horizontal="center" vertical="center" textRotation="255"/>
    </xf>
    <xf numFmtId="0" fontId="6" fillId="29" borderId="10" xfId="0" applyFont="1" applyFill="1" applyBorder="1" applyAlignment="1">
      <alignment horizontal="center" vertical="center" textRotation="255"/>
    </xf>
    <xf numFmtId="0" fontId="6" fillId="29" borderId="55" xfId="0" applyFont="1" applyFill="1" applyBorder="1" applyAlignment="1">
      <alignment horizontal="center" vertical="center" textRotation="255"/>
    </xf>
    <xf numFmtId="0" fontId="6" fillId="29" borderId="54" xfId="0" applyFont="1" applyFill="1" applyBorder="1" applyAlignment="1">
      <alignment horizontal="center" vertical="center" textRotation="255"/>
    </xf>
    <xf numFmtId="0" fontId="10" fillId="25" borderId="17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8" fillId="24" borderId="12" xfId="0" applyFont="1" applyFill="1" applyBorder="1" applyAlignment="1">
      <alignment horizontal="left" vertical="center"/>
    </xf>
    <xf numFmtId="0" fontId="8" fillId="24" borderId="67" xfId="0" applyFont="1" applyFill="1" applyBorder="1" applyAlignment="1">
      <alignment horizontal="left" vertical="center"/>
    </xf>
    <xf numFmtId="0" fontId="8" fillId="24" borderId="68" xfId="0" applyFont="1" applyFill="1" applyBorder="1" applyAlignment="1">
      <alignment horizontal="left" vertical="center"/>
    </xf>
    <xf numFmtId="0" fontId="10" fillId="25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6" fillId="25" borderId="20" xfId="0" applyFont="1" applyFill="1" applyBorder="1" applyAlignment="1">
      <alignment horizontal="center" vertical="center"/>
    </xf>
    <xf numFmtId="0" fontId="10" fillId="27" borderId="17" xfId="0" applyFont="1" applyFill="1" applyBorder="1" applyAlignment="1">
      <alignment horizontal="center" vertical="center"/>
    </xf>
    <xf numFmtId="0" fontId="10" fillId="27" borderId="20" xfId="0" applyFont="1" applyFill="1" applyBorder="1" applyAlignment="1">
      <alignment horizontal="center" vertical="center"/>
    </xf>
    <xf numFmtId="0" fontId="10" fillId="27" borderId="18" xfId="0" applyFont="1" applyFill="1" applyBorder="1" applyAlignment="1">
      <alignment horizontal="center" vertical="center"/>
    </xf>
    <xf numFmtId="0" fontId="10" fillId="30" borderId="65" xfId="0" applyFont="1" applyFill="1" applyBorder="1" applyAlignment="1">
      <alignment horizontal="left" vertical="center"/>
    </xf>
    <xf numFmtId="0" fontId="10" fillId="30" borderId="34" xfId="0" applyFont="1" applyFill="1" applyBorder="1" applyAlignment="1">
      <alignment horizontal="left" vertical="center"/>
    </xf>
    <xf numFmtId="0" fontId="10" fillId="30" borderId="66" xfId="0" applyFont="1" applyFill="1" applyBorder="1" applyAlignment="1">
      <alignment horizontal="left" vertical="center"/>
    </xf>
    <xf numFmtId="0" fontId="3" fillId="24" borderId="49" xfId="0" applyFont="1" applyFill="1" applyBorder="1" applyAlignment="1">
      <alignment horizontal="center" vertical="center"/>
    </xf>
    <xf numFmtId="0" fontId="3" fillId="24" borderId="30" xfId="0" applyFont="1" applyFill="1" applyBorder="1" applyAlignment="1">
      <alignment horizontal="left" vertical="center"/>
    </xf>
    <xf numFmtId="0" fontId="3" fillId="24" borderId="38" xfId="0" applyFont="1" applyFill="1" applyBorder="1" applyAlignment="1">
      <alignment horizontal="left" vertical="center"/>
    </xf>
    <xf numFmtId="0" fontId="8" fillId="24" borderId="15" xfId="0" applyFont="1" applyFill="1" applyBorder="1" applyAlignment="1">
      <alignment horizontal="center" vertical="center" shrinkToFit="1"/>
    </xf>
    <xf numFmtId="0" fontId="8" fillId="24" borderId="13" xfId="0" applyFont="1" applyFill="1" applyBorder="1" applyAlignment="1">
      <alignment horizontal="center" vertical="center" shrinkToFit="1"/>
    </xf>
    <xf numFmtId="0" fontId="8" fillId="24" borderId="31" xfId="0" applyFont="1" applyFill="1" applyBorder="1" applyAlignment="1">
      <alignment horizontal="center" vertical="center" shrinkToFit="1"/>
    </xf>
    <xf numFmtId="0" fontId="8" fillId="24" borderId="13" xfId="0" applyFont="1" applyFill="1" applyBorder="1" applyAlignment="1">
      <alignment horizontal="center" vertical="center" wrapText="1"/>
    </xf>
    <xf numFmtId="0" fontId="8" fillId="24" borderId="14" xfId="0" applyFont="1" applyFill="1" applyBorder="1" applyAlignment="1">
      <alignment horizontal="center" vertical="center" wrapText="1"/>
    </xf>
    <xf numFmtId="0" fontId="8" fillId="24" borderId="12" xfId="0" applyFont="1" applyFill="1" applyBorder="1" applyAlignment="1">
      <alignment horizontal="center" vertical="center" wrapText="1"/>
    </xf>
    <xf numFmtId="0" fontId="8" fillId="24" borderId="10" xfId="0" applyFont="1" applyFill="1" applyBorder="1" applyAlignment="1">
      <alignment horizontal="left" vertical="top" wrapText="1"/>
    </xf>
    <xf numFmtId="0" fontId="0" fillId="24" borderId="0" xfId="0" applyFill="1" applyBorder="1">
      <alignment vertical="center"/>
    </xf>
    <xf numFmtId="0" fontId="0" fillId="24" borderId="67" xfId="0" applyFill="1" applyBorder="1">
      <alignment vertical="center"/>
    </xf>
    <xf numFmtId="0" fontId="0" fillId="24" borderId="0" xfId="0" applyFill="1">
      <alignment vertical="center"/>
    </xf>
    <xf numFmtId="0" fontId="8" fillId="24" borderId="15" xfId="0" applyFont="1" applyFill="1" applyBorder="1" applyAlignment="1">
      <alignment horizontal="left" vertical="center"/>
    </xf>
    <xf numFmtId="0" fontId="8" fillId="24" borderId="69" xfId="0" applyFont="1" applyFill="1" applyBorder="1" applyAlignment="1">
      <alignment horizontal="left" vertical="center"/>
    </xf>
    <xf numFmtId="0" fontId="8" fillId="24" borderId="70" xfId="0" applyFont="1" applyFill="1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31" xfId="0" applyBorder="1">
      <alignment vertical="center"/>
    </xf>
    <xf numFmtId="0" fontId="0" fillId="0" borderId="68" xfId="0" applyBorder="1">
      <alignment vertical="center"/>
    </xf>
    <xf numFmtId="0" fontId="0" fillId="0" borderId="0" xfId="0" applyBorder="1">
      <alignment vertical="center"/>
    </xf>
    <xf numFmtId="0" fontId="0" fillId="0" borderId="32" xfId="0" applyBorder="1">
      <alignment vertical="center"/>
    </xf>
    <xf numFmtId="0" fontId="0" fillId="0" borderId="0" xfId="0">
      <alignment vertical="center"/>
    </xf>
    <xf numFmtId="0" fontId="8" fillId="24" borderId="35" xfId="0" applyFont="1" applyFill="1" applyBorder="1" applyAlignment="1">
      <alignment horizontal="left" vertical="top"/>
    </xf>
    <xf numFmtId="0" fontId="8" fillId="24" borderId="48" xfId="0" applyFont="1" applyFill="1" applyBorder="1" applyAlignment="1">
      <alignment horizontal="left" vertical="top"/>
    </xf>
    <xf numFmtId="0" fontId="8" fillId="24" borderId="11" xfId="0" applyFont="1" applyFill="1" applyBorder="1" applyAlignment="1">
      <alignment horizontal="left" vertical="top"/>
    </xf>
    <xf numFmtId="0" fontId="8" fillId="24" borderId="16" xfId="0" applyFont="1" applyFill="1" applyBorder="1" applyAlignment="1">
      <alignment horizontal="left" vertical="top"/>
    </xf>
    <xf numFmtId="0" fontId="8" fillId="24" borderId="19" xfId="0" applyFont="1" applyFill="1" applyBorder="1" applyAlignment="1">
      <alignment horizontal="left" vertical="center"/>
    </xf>
    <xf numFmtId="0" fontId="8" fillId="24" borderId="11" xfId="0" applyFont="1" applyFill="1" applyBorder="1" applyAlignment="1">
      <alignment horizontal="left" vertical="center"/>
    </xf>
    <xf numFmtId="0" fontId="8" fillId="24" borderId="71" xfId="0" applyFont="1" applyFill="1" applyBorder="1" applyAlignment="1">
      <alignment horizontal="left" vertical="center"/>
    </xf>
    <xf numFmtId="0" fontId="3" fillId="24" borderId="68" xfId="0" applyFont="1" applyFill="1" applyBorder="1" applyAlignment="1">
      <alignment horizontal="center" vertical="center" shrinkToFit="1"/>
    </xf>
    <xf numFmtId="0" fontId="3" fillId="24" borderId="0" xfId="0" applyFont="1" applyFill="1" applyBorder="1" applyAlignment="1">
      <alignment horizontal="center" vertical="center" shrinkToFit="1"/>
    </xf>
    <xf numFmtId="0" fontId="3" fillId="24" borderId="10" xfId="0" applyFont="1" applyFill="1" applyBorder="1" applyAlignment="1">
      <alignment horizontal="center" vertical="center" shrinkToFit="1"/>
    </xf>
    <xf numFmtId="0" fontId="3" fillId="24" borderId="0" xfId="0" applyFont="1" applyFill="1" applyAlignment="1">
      <alignment horizontal="left" vertical="center" shrinkToFit="1"/>
    </xf>
    <xf numFmtId="0" fontId="3" fillId="24" borderId="68" xfId="0" applyFont="1" applyFill="1" applyBorder="1" applyAlignment="1">
      <alignment vertical="center" shrinkToFit="1"/>
    </xf>
    <xf numFmtId="0" fontId="0" fillId="0" borderId="72" xfId="0" applyBorder="1">
      <alignment vertical="center"/>
    </xf>
    <xf numFmtId="0" fontId="0" fillId="0" borderId="11" xfId="0" applyBorder="1">
      <alignment vertical="center"/>
    </xf>
    <xf numFmtId="0" fontId="0" fillId="0" borderId="33" xfId="0" applyBorder="1">
      <alignment vertical="center"/>
    </xf>
    <xf numFmtId="0" fontId="3" fillId="24" borderId="11" xfId="0" applyFont="1" applyFill="1" applyBorder="1" applyAlignment="1">
      <alignment vertical="center" shrinkToFit="1"/>
    </xf>
    <xf numFmtId="0" fontId="8" fillId="24" borderId="73" xfId="0" applyFont="1" applyFill="1" applyBorder="1" applyAlignment="1">
      <alignment horizontal="distributed" vertical="center"/>
    </xf>
    <xf numFmtId="0" fontId="8" fillId="24" borderId="74" xfId="0" applyFont="1" applyFill="1" applyBorder="1" applyAlignment="1">
      <alignment horizontal="distributed" vertical="center"/>
    </xf>
    <xf numFmtId="0" fontId="8" fillId="24" borderId="75" xfId="0" applyFont="1" applyFill="1" applyBorder="1" applyAlignment="1">
      <alignment horizontal="distributed" vertical="center"/>
    </xf>
    <xf numFmtId="0" fontId="8" fillId="24" borderId="76" xfId="0" applyFont="1" applyFill="1" applyBorder="1" applyAlignment="1">
      <alignment horizontal="distributed" vertical="center"/>
    </xf>
    <xf numFmtId="0" fontId="8" fillId="24" borderId="77" xfId="0" applyFont="1" applyFill="1" applyBorder="1" applyAlignment="1">
      <alignment horizontal="distributed" vertical="center"/>
    </xf>
    <xf numFmtId="0" fontId="8" fillId="24" borderId="78" xfId="0" applyFont="1" applyFill="1" applyBorder="1" applyAlignment="1">
      <alignment horizontal="distributed" vertical="center"/>
    </xf>
    <xf numFmtId="0" fontId="3" fillId="24" borderId="79" xfId="0" applyFont="1" applyFill="1" applyBorder="1" applyAlignment="1">
      <alignment horizontal="left" vertical="center"/>
    </xf>
    <xf numFmtId="0" fontId="3" fillId="24" borderId="23" xfId="0" applyFont="1" applyFill="1" applyBorder="1" applyAlignment="1">
      <alignment horizontal="left" vertical="center"/>
    </xf>
    <xf numFmtId="0" fontId="3" fillId="24" borderId="80" xfId="0" applyFont="1" applyFill="1" applyBorder="1" applyAlignment="1">
      <alignment horizontal="left" vertical="center"/>
    </xf>
    <xf numFmtId="0" fontId="3" fillId="24" borderId="81" xfId="0" applyFont="1" applyFill="1" applyBorder="1" applyAlignment="1">
      <alignment horizontal="left" vertical="center"/>
    </xf>
    <xf numFmtId="0" fontId="3" fillId="24" borderId="22" xfId="0" applyFont="1" applyFill="1" applyBorder="1" applyAlignment="1">
      <alignment horizontal="left" vertical="center"/>
    </xf>
    <xf numFmtId="0" fontId="3" fillId="24" borderId="82" xfId="0" applyFont="1" applyFill="1" applyBorder="1" applyAlignment="1">
      <alignment horizontal="left" vertical="center"/>
    </xf>
    <xf numFmtId="0" fontId="3" fillId="24" borderId="39" xfId="0" applyFont="1" applyFill="1" applyBorder="1" applyAlignment="1">
      <alignment horizontal="left" vertical="center"/>
    </xf>
    <xf numFmtId="0" fontId="3" fillId="24" borderId="40" xfId="0" applyFont="1" applyFill="1" applyBorder="1" applyAlignment="1">
      <alignment horizontal="left" vertical="center"/>
    </xf>
    <xf numFmtId="0" fontId="3" fillId="24" borderId="47" xfId="0" applyFont="1" applyFill="1" applyBorder="1" applyAlignment="1">
      <alignment horizontal="left" vertical="center"/>
    </xf>
    <xf numFmtId="0" fontId="8" fillId="24" borderId="15" xfId="0" applyFont="1" applyFill="1" applyBorder="1" applyAlignment="1">
      <alignment horizontal="left" vertical="top"/>
    </xf>
    <xf numFmtId="0" fontId="0" fillId="24" borderId="13" xfId="0" applyFill="1" applyBorder="1">
      <alignment vertical="center"/>
    </xf>
    <xf numFmtId="0" fontId="0" fillId="24" borderId="12" xfId="0" applyFill="1" applyBorder="1">
      <alignment vertical="center"/>
    </xf>
    <xf numFmtId="0" fontId="8" fillId="24" borderId="13" xfId="0" applyFont="1" applyFill="1" applyBorder="1" applyAlignment="1">
      <alignment horizontal="left" vertical="top"/>
    </xf>
    <xf numFmtId="0" fontId="8" fillId="24" borderId="14" xfId="0" applyFont="1" applyFill="1" applyBorder="1" applyAlignment="1">
      <alignment horizontal="left" vertical="top"/>
    </xf>
    <xf numFmtId="0" fontId="32" fillId="24" borderId="12" xfId="0" applyFont="1" applyFill="1" applyBorder="1" applyAlignment="1">
      <alignment horizontal="left" vertical="top" wrapText="1" shrinkToFit="1"/>
    </xf>
    <xf numFmtId="0" fontId="37" fillId="0" borderId="0" xfId="0" applyFont="1" applyAlignment="1">
      <alignment horizontal="left" vertical="top" wrapText="1"/>
    </xf>
    <xf numFmtId="0" fontId="37" fillId="0" borderId="10" xfId="0" applyFont="1" applyBorder="1" applyAlignment="1">
      <alignment horizontal="left" vertical="top" wrapText="1"/>
    </xf>
    <xf numFmtId="0" fontId="37" fillId="0" borderId="12" xfId="0" applyFont="1" applyBorder="1" applyAlignment="1">
      <alignment horizontal="left" vertical="top" wrapText="1"/>
    </xf>
    <xf numFmtId="0" fontId="32" fillId="24" borderId="12" xfId="0" applyFont="1" applyFill="1" applyBorder="1" applyAlignment="1">
      <alignment vertical="top" wrapText="1" shrinkToFit="1"/>
    </xf>
    <xf numFmtId="0" fontId="37" fillId="0" borderId="0" xfId="0" applyFont="1" applyAlignment="1">
      <alignment vertical="top" wrapText="1"/>
    </xf>
    <xf numFmtId="0" fontId="37" fillId="0" borderId="10" xfId="0" applyFont="1" applyBorder="1" applyAlignment="1">
      <alignment vertical="top" wrapText="1"/>
    </xf>
    <xf numFmtId="0" fontId="37" fillId="0" borderId="12" xfId="0" applyFont="1" applyBorder="1" applyAlignment="1">
      <alignment vertical="top" wrapText="1"/>
    </xf>
    <xf numFmtId="0" fontId="3" fillId="24" borderId="44" xfId="0" applyFont="1" applyFill="1" applyBorder="1" applyAlignment="1">
      <alignment horizontal="left" vertical="center"/>
    </xf>
    <xf numFmtId="0" fontId="3" fillId="24" borderId="21" xfId="0" applyFont="1" applyFill="1" applyBorder="1" applyAlignment="1">
      <alignment horizontal="left" vertical="center"/>
    </xf>
    <xf numFmtId="0" fontId="3" fillId="24" borderId="45" xfId="0" applyFont="1" applyFill="1" applyBorder="1" applyAlignment="1">
      <alignment horizontal="left" vertical="center"/>
    </xf>
    <xf numFmtId="0" fontId="8" fillId="24" borderId="83" xfId="0" applyFont="1" applyFill="1" applyBorder="1" applyAlignment="1">
      <alignment horizontal="distributed" vertical="center"/>
    </xf>
    <xf numFmtId="0" fontId="8" fillId="24" borderId="84" xfId="0" applyFont="1" applyFill="1" applyBorder="1" applyAlignment="1">
      <alignment horizontal="distributed" vertical="center"/>
    </xf>
    <xf numFmtId="0" fontId="8" fillId="24" borderId="85" xfId="0" applyFont="1" applyFill="1" applyBorder="1" applyAlignment="1">
      <alignment horizontal="distributed" vertical="center"/>
    </xf>
    <xf numFmtId="0" fontId="8" fillId="24" borderId="86" xfId="0" applyFont="1" applyFill="1" applyBorder="1" applyAlignment="1">
      <alignment horizontal="distributed" vertical="center"/>
    </xf>
    <xf numFmtId="0" fontId="3" fillId="24" borderId="15" xfId="0" applyFont="1" applyFill="1" applyBorder="1" applyAlignment="1">
      <alignment horizontal="distributed" vertical="center"/>
    </xf>
    <xf numFmtId="0" fontId="0" fillId="24" borderId="13" xfId="0" applyFill="1" applyBorder="1" applyAlignment="1">
      <alignment horizontal="distributed" vertical="center"/>
    </xf>
    <xf numFmtId="0" fontId="0" fillId="24" borderId="31" xfId="0" applyFill="1" applyBorder="1" applyAlignment="1">
      <alignment horizontal="distributed" vertical="center"/>
    </xf>
    <xf numFmtId="0" fontId="32" fillId="24" borderId="50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35" xfId="0" applyFont="1" applyFill="1" applyBorder="1" applyAlignment="1">
      <alignment horizontal="center" vertical="center"/>
    </xf>
    <xf numFmtId="0" fontId="32" fillId="24" borderId="0" xfId="0" applyFont="1" applyFill="1" applyBorder="1" applyAlignment="1">
      <alignment horizontal="center" vertical="center"/>
    </xf>
    <xf numFmtId="0" fontId="32" fillId="24" borderId="48" xfId="0" applyFont="1" applyFill="1" applyBorder="1" applyAlignment="1">
      <alignment horizontal="center" vertical="center"/>
    </xf>
    <xf numFmtId="0" fontId="32" fillId="24" borderId="11" xfId="0" applyFont="1" applyFill="1" applyBorder="1" applyAlignment="1">
      <alignment horizontal="center" vertical="center"/>
    </xf>
    <xf numFmtId="0" fontId="37" fillId="24" borderId="13" xfId="0" applyFont="1" applyFill="1" applyBorder="1" applyAlignment="1">
      <alignment horizontal="center" vertical="center"/>
    </xf>
    <xf numFmtId="0" fontId="37" fillId="24" borderId="14" xfId="0" applyFont="1" applyFill="1" applyBorder="1" applyAlignment="1">
      <alignment horizontal="center" vertical="center"/>
    </xf>
    <xf numFmtId="0" fontId="37" fillId="24" borderId="0" xfId="0" applyFont="1" applyFill="1" applyBorder="1" applyAlignment="1">
      <alignment horizontal="center" vertical="center"/>
    </xf>
    <xf numFmtId="0" fontId="37" fillId="24" borderId="10" xfId="0" applyFont="1" applyFill="1" applyBorder="1" applyAlignment="1">
      <alignment horizontal="center" vertical="center"/>
    </xf>
    <xf numFmtId="0" fontId="37" fillId="24" borderId="11" xfId="0" applyFont="1" applyFill="1" applyBorder="1" applyAlignment="1">
      <alignment horizontal="center" vertical="center"/>
    </xf>
    <xf numFmtId="0" fontId="37" fillId="24" borderId="16" xfId="0" applyFont="1" applyFill="1" applyBorder="1" applyAlignment="1">
      <alignment horizontal="center" vertical="center"/>
    </xf>
    <xf numFmtId="0" fontId="8" fillId="24" borderId="87" xfId="0" applyFont="1" applyFill="1" applyBorder="1" applyAlignment="1">
      <alignment horizontal="center" vertical="top" wrapText="1"/>
    </xf>
    <xf numFmtId="0" fontId="8" fillId="24" borderId="88" xfId="0" applyFont="1" applyFill="1" applyBorder="1" applyAlignment="1">
      <alignment horizontal="center" vertical="top" wrapText="1"/>
    </xf>
    <xf numFmtId="0" fontId="8" fillId="24" borderId="89" xfId="0" applyFont="1" applyFill="1" applyBorder="1" applyAlignment="1">
      <alignment horizontal="center" vertical="top" wrapText="1"/>
    </xf>
    <xf numFmtId="0" fontId="8" fillId="24" borderId="90" xfId="0" applyFont="1" applyFill="1" applyBorder="1" applyAlignment="1">
      <alignment horizontal="center" vertical="top" wrapText="1"/>
    </xf>
    <xf numFmtId="0" fontId="8" fillId="24" borderId="70" xfId="0" applyFont="1" applyFill="1" applyBorder="1" applyAlignment="1">
      <alignment horizontal="center" vertical="center" shrinkToFit="1"/>
    </xf>
    <xf numFmtId="0" fontId="1" fillId="24" borderId="13" xfId="0" applyFont="1" applyFill="1" applyBorder="1">
      <alignment vertical="center"/>
    </xf>
    <xf numFmtId="0" fontId="1" fillId="24" borderId="14" xfId="0" applyFont="1" applyFill="1" applyBorder="1">
      <alignment vertical="center"/>
    </xf>
    <xf numFmtId="0" fontId="1" fillId="24" borderId="72" xfId="0" applyFont="1" applyFill="1" applyBorder="1">
      <alignment vertical="center"/>
    </xf>
    <xf numFmtId="0" fontId="1" fillId="24" borderId="11" xfId="0" applyFont="1" applyFill="1" applyBorder="1">
      <alignment vertical="center"/>
    </xf>
    <xf numFmtId="0" fontId="1" fillId="24" borderId="16" xfId="0" applyFont="1" applyFill="1" applyBorder="1">
      <alignment vertical="center"/>
    </xf>
    <xf numFmtId="0" fontId="8" fillId="24" borderId="15" xfId="0" applyFont="1" applyFill="1" applyBorder="1" applyAlignment="1">
      <alignment horizontal="left" vertical="top" wrapText="1"/>
    </xf>
    <xf numFmtId="0" fontId="8" fillId="24" borderId="13" xfId="0" applyFont="1" applyFill="1" applyBorder="1" applyAlignment="1">
      <alignment horizontal="left" vertical="top" wrapText="1"/>
    </xf>
    <xf numFmtId="0" fontId="8" fillId="24" borderId="69" xfId="0" applyFont="1" applyFill="1" applyBorder="1" applyAlignment="1">
      <alignment horizontal="left" vertical="top" wrapText="1"/>
    </xf>
    <xf numFmtId="0" fontId="8" fillId="24" borderId="12" xfId="0" applyFont="1" applyFill="1" applyBorder="1" applyAlignment="1">
      <alignment horizontal="left" vertical="top" wrapText="1"/>
    </xf>
    <xf numFmtId="0" fontId="8" fillId="24" borderId="67" xfId="0" applyFont="1" applyFill="1" applyBorder="1" applyAlignment="1">
      <alignment horizontal="left" vertical="top" wrapText="1"/>
    </xf>
    <xf numFmtId="0" fontId="8" fillId="24" borderId="70" xfId="0" applyFont="1" applyFill="1" applyBorder="1" applyAlignment="1">
      <alignment horizontal="left" vertical="top" shrinkToFit="1"/>
    </xf>
    <xf numFmtId="0" fontId="8" fillId="24" borderId="13" xfId="0" applyFont="1" applyFill="1" applyBorder="1" applyAlignment="1">
      <alignment horizontal="left" vertical="top" shrinkToFit="1"/>
    </xf>
    <xf numFmtId="0" fontId="8" fillId="24" borderId="69" xfId="0" applyFont="1" applyFill="1" applyBorder="1" applyAlignment="1">
      <alignment horizontal="left" vertical="top" shrinkToFit="1"/>
    </xf>
    <xf numFmtId="0" fontId="8" fillId="24" borderId="68" xfId="0" applyFont="1" applyFill="1" applyBorder="1" applyAlignment="1">
      <alignment horizontal="left" vertical="top" shrinkToFit="1"/>
    </xf>
    <xf numFmtId="0" fontId="8" fillId="24" borderId="0" xfId="0" applyFont="1" applyFill="1" applyBorder="1" applyAlignment="1">
      <alignment horizontal="left" vertical="top" shrinkToFit="1"/>
    </xf>
    <xf numFmtId="0" fontId="8" fillId="24" borderId="67" xfId="0" applyFont="1" applyFill="1" applyBorder="1" applyAlignment="1">
      <alignment horizontal="left" vertical="top" shrinkToFit="1"/>
    </xf>
    <xf numFmtId="0" fontId="3" fillId="24" borderId="70" xfId="0" applyFont="1" applyFill="1" applyBorder="1" applyAlignment="1">
      <alignment horizontal="center" vertical="center" shrinkToFit="1"/>
    </xf>
    <xf numFmtId="0" fontId="3" fillId="24" borderId="13" xfId="0" applyFont="1" applyFill="1" applyBorder="1" applyAlignment="1">
      <alignment horizontal="center" vertical="center" shrinkToFit="1"/>
    </xf>
    <xf numFmtId="0" fontId="3" fillId="24" borderId="14" xfId="0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8" fillId="24" borderId="91" xfId="0" applyFont="1" applyFill="1" applyBorder="1" applyAlignment="1">
      <alignment horizontal="left" vertical="top" wrapText="1"/>
    </xf>
    <xf numFmtId="0" fontId="8" fillId="24" borderId="92" xfId="0" applyFont="1" applyFill="1" applyBorder="1" applyAlignment="1">
      <alignment horizontal="left" vertical="top" wrapText="1"/>
    </xf>
    <xf numFmtId="0" fontId="0" fillId="24" borderId="10" xfId="0" applyFill="1" applyBorder="1">
      <alignment vertical="center"/>
    </xf>
    <xf numFmtId="0" fontId="0" fillId="24" borderId="68" xfId="0" applyFill="1" applyBorder="1">
      <alignment vertical="center"/>
    </xf>
    <xf numFmtId="0" fontId="0" fillId="24" borderId="93" xfId="0" applyFill="1" applyBorder="1">
      <alignment vertical="center"/>
    </xf>
    <xf numFmtId="0" fontId="0" fillId="24" borderId="37" xfId="0" applyFill="1" applyBorder="1">
      <alignment vertical="center"/>
    </xf>
    <xf numFmtId="0" fontId="0" fillId="24" borderId="54" xfId="0" applyFill="1" applyBorder="1">
      <alignment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24" borderId="12" xfId="0" applyFont="1" applyFill="1" applyBorder="1" applyAlignment="1">
      <alignment horizontal="center" vertical="center"/>
    </xf>
    <xf numFmtId="0" fontId="8" fillId="24" borderId="10" xfId="0" applyFont="1" applyFill="1" applyBorder="1" applyAlignment="1">
      <alignment horizontal="center" vertical="center"/>
    </xf>
    <xf numFmtId="0" fontId="8" fillId="24" borderId="55" xfId="0" applyFont="1" applyFill="1" applyBorder="1" applyAlignment="1">
      <alignment horizontal="center" vertical="center"/>
    </xf>
    <xf numFmtId="0" fontId="8" fillId="24" borderId="54" xfId="0" applyFont="1" applyFill="1" applyBorder="1" applyAlignment="1">
      <alignment horizontal="center" vertical="center"/>
    </xf>
    <xf numFmtId="0" fontId="8" fillId="24" borderId="94" xfId="0" applyFont="1" applyFill="1" applyBorder="1" applyAlignment="1">
      <alignment horizontal="left" vertical="top" wrapText="1"/>
    </xf>
    <xf numFmtId="0" fontId="8" fillId="24" borderId="95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8" fillId="24" borderId="12" xfId="0" applyFont="1" applyFill="1" applyBorder="1" applyAlignment="1">
      <alignment vertical="center"/>
    </xf>
    <xf numFmtId="0" fontId="8" fillId="24" borderId="10" xfId="0" applyFont="1" applyFill="1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24" borderId="12" xfId="0" applyFont="1" applyFill="1" applyBorder="1" applyAlignment="1">
      <alignment horizontal="center" vertical="center" shrinkToFit="1"/>
    </xf>
    <xf numFmtId="0" fontId="8" fillId="24" borderId="19" xfId="0" applyFont="1" applyFill="1" applyBorder="1" applyAlignment="1">
      <alignment horizontal="center" vertical="center" shrinkToFit="1"/>
    </xf>
    <xf numFmtId="0" fontId="32" fillId="24" borderId="35" xfId="0" applyFont="1" applyFill="1" applyBorder="1" applyAlignment="1">
      <alignment horizontal="center" vertical="top" wrapText="1" shrinkToFit="1"/>
    </xf>
    <xf numFmtId="0" fontId="32" fillId="24" borderId="0" xfId="0" applyFont="1" applyFill="1" applyBorder="1" applyAlignment="1">
      <alignment horizontal="center" vertical="top" wrapText="1" shrinkToFit="1"/>
    </xf>
    <xf numFmtId="0" fontId="32" fillId="24" borderId="10" xfId="0" applyFont="1" applyFill="1" applyBorder="1" applyAlignment="1">
      <alignment horizontal="center" vertical="top" wrapText="1" shrinkToFit="1"/>
    </xf>
    <xf numFmtId="0" fontId="32" fillId="24" borderId="48" xfId="0" applyFont="1" applyFill="1" applyBorder="1" applyAlignment="1">
      <alignment horizontal="center" vertical="top" wrapText="1" shrinkToFit="1"/>
    </xf>
    <xf numFmtId="0" fontId="32" fillId="24" borderId="11" xfId="0" applyFont="1" applyFill="1" applyBorder="1" applyAlignment="1">
      <alignment horizontal="center" vertical="top" wrapText="1" shrinkToFit="1"/>
    </xf>
    <xf numFmtId="0" fontId="32" fillId="24" borderId="16" xfId="0" applyFont="1" applyFill="1" applyBorder="1" applyAlignment="1">
      <alignment horizontal="center" vertical="top" wrapText="1" shrinkToFit="1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14" fillId="29" borderId="17" xfId="0" applyFont="1" applyFill="1" applyBorder="1" applyAlignment="1">
      <alignment horizontal="center" vertical="center" textRotation="255" shrinkToFit="1"/>
    </xf>
    <xf numFmtId="0" fontId="14" fillId="29" borderId="18" xfId="0" applyFont="1" applyFill="1" applyBorder="1" applyAlignment="1">
      <alignment horizontal="center" vertical="center" textRotation="255" shrinkToFit="1"/>
    </xf>
    <xf numFmtId="0" fontId="14" fillId="29" borderId="12" xfId="0" applyFont="1" applyFill="1" applyBorder="1" applyAlignment="1">
      <alignment horizontal="center" vertical="center" textRotation="255" shrinkToFit="1"/>
    </xf>
    <xf numFmtId="0" fontId="14" fillId="29" borderId="10" xfId="0" applyFont="1" applyFill="1" applyBorder="1" applyAlignment="1">
      <alignment horizontal="center" vertical="center" textRotation="255" shrinkToFit="1"/>
    </xf>
    <xf numFmtId="0" fontId="14" fillId="29" borderId="55" xfId="0" applyFont="1" applyFill="1" applyBorder="1" applyAlignment="1">
      <alignment horizontal="center" vertical="center" textRotation="255" shrinkToFit="1"/>
    </xf>
    <xf numFmtId="0" fontId="14" fillId="29" borderId="54" xfId="0" applyFont="1" applyFill="1" applyBorder="1" applyAlignment="1">
      <alignment horizontal="center" vertical="center" textRotation="255" shrinkToFit="1"/>
    </xf>
    <xf numFmtId="0" fontId="8" fillId="24" borderId="17" xfId="0" applyFont="1" applyFill="1" applyBorder="1" applyAlignment="1">
      <alignment horizontal="left"/>
    </xf>
    <xf numFmtId="0" fontId="0" fillId="0" borderId="2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8" fillId="24" borderId="10" xfId="0" applyFont="1" applyFill="1" applyBorder="1" applyAlignment="1">
      <alignment horizontal="left" vertical="center" shrinkToFit="1"/>
    </xf>
    <xf numFmtId="0" fontId="8" fillId="24" borderId="16" xfId="0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8" fillId="0" borderId="12" xfId="0" applyFont="1" applyBorder="1" applyAlignment="1">
      <alignment horizontal="left" vertical="top" shrinkToFit="1"/>
    </xf>
    <xf numFmtId="0" fontId="38" fillId="0" borderId="0" xfId="0" applyFont="1" applyBorder="1" applyAlignment="1">
      <alignment horizontal="left" vertical="top" shrinkToFit="1"/>
    </xf>
    <xf numFmtId="0" fontId="38" fillId="0" borderId="10" xfId="0" applyFont="1" applyBorder="1" applyAlignment="1">
      <alignment horizontal="left" vertical="top" shrinkToFit="1"/>
    </xf>
    <xf numFmtId="0" fontId="38" fillId="0" borderId="19" xfId="0" applyFont="1" applyBorder="1" applyAlignment="1">
      <alignment horizontal="left" vertical="top" shrinkToFit="1"/>
    </xf>
    <xf numFmtId="0" fontId="38" fillId="0" borderId="11" xfId="0" applyFont="1" applyBorder="1" applyAlignment="1">
      <alignment horizontal="left" vertical="top" shrinkToFit="1"/>
    </xf>
    <xf numFmtId="0" fontId="38" fillId="0" borderId="16" xfId="0" applyFont="1" applyBorder="1" applyAlignment="1">
      <alignment horizontal="left" vertical="top" shrinkToFit="1"/>
    </xf>
    <xf numFmtId="0" fontId="32" fillId="24" borderId="12" xfId="0" applyFont="1" applyFill="1" applyBorder="1" applyAlignment="1">
      <alignment horizontal="left" vertical="top" wrapText="1"/>
    </xf>
    <xf numFmtId="0" fontId="32" fillId="24" borderId="0" xfId="0" applyFont="1" applyFill="1" applyBorder="1" applyAlignment="1">
      <alignment horizontal="left" vertical="top" wrapText="1"/>
    </xf>
    <xf numFmtId="0" fontId="32" fillId="24" borderId="10" xfId="0" applyFont="1" applyFill="1" applyBorder="1" applyAlignment="1">
      <alignment horizontal="left" vertical="top" wrapText="1"/>
    </xf>
    <xf numFmtId="0" fontId="32" fillId="24" borderId="19" xfId="0" applyFont="1" applyFill="1" applyBorder="1" applyAlignment="1">
      <alignment horizontal="left" vertical="top" wrapText="1"/>
    </xf>
    <xf numFmtId="0" fontId="32" fillId="24" borderId="11" xfId="0" applyFont="1" applyFill="1" applyBorder="1" applyAlignment="1">
      <alignment horizontal="left" vertical="top" wrapText="1"/>
    </xf>
    <xf numFmtId="0" fontId="32" fillId="24" borderId="16" xfId="0" applyFont="1" applyFill="1" applyBorder="1" applyAlignment="1">
      <alignment horizontal="left" vertical="top" wrapText="1"/>
    </xf>
    <xf numFmtId="0" fontId="8" fillId="24" borderId="19" xfId="0" applyFont="1" applyFill="1" applyBorder="1" applyAlignment="1">
      <alignment horizontal="center" vertical="center"/>
    </xf>
    <xf numFmtId="0" fontId="8" fillId="24" borderId="16" xfId="0" applyFont="1" applyFill="1" applyBorder="1" applyAlignment="1">
      <alignment horizontal="center" vertical="center"/>
    </xf>
    <xf numFmtId="0" fontId="9" fillId="24" borderId="96" xfId="0" applyFont="1" applyFill="1" applyBorder="1" applyAlignment="1">
      <alignment horizontal="left" vertical="top" wrapText="1"/>
    </xf>
    <xf numFmtId="0" fontId="9" fillId="24" borderId="60" xfId="0" applyFont="1" applyFill="1" applyBorder="1" applyAlignment="1">
      <alignment horizontal="left" vertical="top" wrapText="1"/>
    </xf>
    <xf numFmtId="0" fontId="9" fillId="24" borderId="63" xfId="0" applyFont="1" applyFill="1" applyBorder="1" applyAlignment="1">
      <alignment horizontal="left" vertical="top" wrapText="1"/>
    </xf>
    <xf numFmtId="0" fontId="32" fillId="24" borderId="12" xfId="0" applyFont="1" applyFill="1" applyBorder="1" applyAlignment="1">
      <alignment horizontal="left" vertical="top"/>
    </xf>
    <xf numFmtId="0" fontId="32" fillId="24" borderId="0" xfId="0" applyFont="1" applyFill="1" applyBorder="1" applyAlignment="1">
      <alignment horizontal="left" vertical="top"/>
    </xf>
    <xf numFmtId="0" fontId="32" fillId="24" borderId="10" xfId="0" applyFont="1" applyFill="1" applyBorder="1" applyAlignment="1">
      <alignment horizontal="left" vertical="top"/>
    </xf>
    <xf numFmtId="0" fontId="32" fillId="24" borderId="19" xfId="0" applyFont="1" applyFill="1" applyBorder="1" applyAlignment="1">
      <alignment horizontal="left" vertical="top"/>
    </xf>
    <xf numFmtId="0" fontId="32" fillId="24" borderId="11" xfId="0" applyFont="1" applyFill="1" applyBorder="1" applyAlignment="1">
      <alignment horizontal="left" vertical="top"/>
    </xf>
    <xf numFmtId="0" fontId="32" fillId="24" borderId="16" xfId="0" applyFont="1" applyFill="1" applyBorder="1" applyAlignment="1">
      <alignment horizontal="left" vertical="top"/>
    </xf>
    <xf numFmtId="0" fontId="8" fillId="24" borderId="19" xfId="0" applyFont="1" applyFill="1" applyBorder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32" fillId="24" borderId="15" xfId="0" applyFont="1" applyFill="1" applyBorder="1" applyAlignment="1">
      <alignment horizontal="left" vertical="top" wrapText="1"/>
    </xf>
    <xf numFmtId="0" fontId="32" fillId="24" borderId="13" xfId="0" applyFont="1" applyFill="1" applyBorder="1" applyAlignment="1">
      <alignment horizontal="left" vertical="top" wrapText="1"/>
    </xf>
    <xf numFmtId="0" fontId="11" fillId="24" borderId="29" xfId="0" applyFont="1" applyFill="1" applyBorder="1" applyAlignment="1">
      <alignment horizontal="center" vertical="center" shrinkToFit="1"/>
    </xf>
    <xf numFmtId="0" fontId="11" fillId="24" borderId="30" xfId="0" applyFont="1" applyFill="1" applyBorder="1" applyAlignment="1">
      <alignment horizontal="center" vertical="center" shrinkToFit="1"/>
    </xf>
    <xf numFmtId="0" fontId="11" fillId="24" borderId="38" xfId="0" applyFont="1" applyFill="1" applyBorder="1" applyAlignment="1">
      <alignment horizontal="center" vertical="center" shrinkToFit="1"/>
    </xf>
    <xf numFmtId="0" fontId="11" fillId="24" borderId="79" xfId="0" applyFont="1" applyFill="1" applyBorder="1" applyAlignment="1">
      <alignment horizontal="center" vertical="center" shrinkToFit="1"/>
    </xf>
    <xf numFmtId="0" fontId="11" fillId="24" borderId="23" xfId="0" applyFont="1" applyFill="1" applyBorder="1" applyAlignment="1">
      <alignment horizontal="center" vertical="center" shrinkToFit="1"/>
    </xf>
    <xf numFmtId="0" fontId="11" fillId="24" borderId="80" xfId="0" applyFont="1" applyFill="1" applyBorder="1" applyAlignment="1">
      <alignment horizontal="center" vertical="center" shrinkToFit="1"/>
    </xf>
    <xf numFmtId="0" fontId="32" fillId="24" borderId="48" xfId="0" applyFont="1" applyFill="1" applyBorder="1" applyAlignment="1">
      <alignment horizontal="center" vertical="top" wrapText="1"/>
    </xf>
    <xf numFmtId="0" fontId="32" fillId="24" borderId="11" xfId="0" applyFont="1" applyFill="1" applyBorder="1" applyAlignment="1">
      <alignment horizontal="center" vertical="top" wrapText="1"/>
    </xf>
    <xf numFmtId="0" fontId="32" fillId="24" borderId="16" xfId="0" applyFont="1" applyFill="1" applyBorder="1" applyAlignment="1">
      <alignment horizontal="center" vertical="top" wrapText="1"/>
    </xf>
    <xf numFmtId="0" fontId="32" fillId="24" borderId="29" xfId="0" applyFont="1" applyFill="1" applyBorder="1" applyAlignment="1">
      <alignment horizontal="center" vertical="top" wrapText="1"/>
    </xf>
    <xf numFmtId="0" fontId="32" fillId="24" borderId="30" xfId="0" applyFont="1" applyFill="1" applyBorder="1" applyAlignment="1">
      <alignment horizontal="center" vertical="top" wrapText="1"/>
    </xf>
    <xf numFmtId="0" fontId="32" fillId="24" borderId="38" xfId="0" applyFont="1" applyFill="1" applyBorder="1" applyAlignment="1">
      <alignment horizontal="center" vertical="top" wrapText="1"/>
    </xf>
    <xf numFmtId="0" fontId="3" fillId="24" borderId="29" xfId="0" applyFont="1" applyFill="1" applyBorder="1" applyAlignment="1">
      <alignment horizontal="left" vertical="center"/>
    </xf>
    <xf numFmtId="0" fontId="9" fillId="24" borderId="97" xfId="0" applyFont="1" applyFill="1" applyBorder="1" applyAlignment="1">
      <alignment horizontal="left" vertical="center" shrinkToFit="1"/>
    </xf>
    <xf numFmtId="0" fontId="9" fillId="24" borderId="98" xfId="0" applyFont="1" applyFill="1" applyBorder="1" applyAlignment="1">
      <alignment horizontal="left" vertical="center" shrinkToFit="1"/>
    </xf>
    <xf numFmtId="0" fontId="9" fillId="24" borderId="98" xfId="0" applyFont="1" applyFill="1" applyBorder="1" applyAlignment="1">
      <alignment horizontal="center" vertical="center" shrinkToFit="1"/>
    </xf>
    <xf numFmtId="0" fontId="0" fillId="0" borderId="98" xfId="0" applyBorder="1">
      <alignment vertical="center"/>
    </xf>
    <xf numFmtId="0" fontId="0" fillId="0" borderId="99" xfId="0" applyBorder="1">
      <alignment vertical="center"/>
    </xf>
    <xf numFmtId="0" fontId="3" fillId="24" borderId="50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/>
    </xf>
    <xf numFmtId="0" fontId="3" fillId="24" borderId="14" xfId="0" applyFont="1" applyFill="1" applyBorder="1" applyAlignment="1">
      <alignment horizontal="center" vertical="center"/>
    </xf>
    <xf numFmtId="0" fontId="3" fillId="24" borderId="44" xfId="0" applyFont="1" applyFill="1" applyBorder="1" applyAlignment="1">
      <alignment horizontal="center" vertical="center"/>
    </xf>
    <xf numFmtId="0" fontId="3" fillId="24" borderId="21" xfId="0" applyFont="1" applyFill="1" applyBorder="1" applyAlignment="1">
      <alignment horizontal="center" vertical="center"/>
    </xf>
    <xf numFmtId="0" fontId="3" fillId="24" borderId="45" xfId="0" applyFont="1" applyFill="1" applyBorder="1" applyAlignment="1">
      <alignment horizontal="center" vertical="center"/>
    </xf>
    <xf numFmtId="0" fontId="8" fillId="24" borderId="48" xfId="0" applyFont="1" applyFill="1" applyBorder="1" applyAlignment="1">
      <alignment horizontal="left" vertical="center"/>
    </xf>
    <xf numFmtId="0" fontId="8" fillId="24" borderId="50" xfId="0" applyFont="1" applyFill="1" applyBorder="1" applyAlignment="1">
      <alignment horizontal="left" vertical="center" shrinkToFit="1"/>
    </xf>
    <xf numFmtId="0" fontId="8" fillId="24" borderId="13" xfId="0" applyFont="1" applyFill="1" applyBorder="1" applyAlignment="1">
      <alignment horizontal="left" vertical="center" shrinkToFit="1"/>
    </xf>
    <xf numFmtId="0" fontId="8" fillId="24" borderId="14" xfId="0" applyFont="1" applyFill="1" applyBorder="1" applyAlignment="1">
      <alignment horizontal="left" vertical="center" shrinkToFit="1"/>
    </xf>
    <xf numFmtId="0" fontId="8" fillId="24" borderId="48" xfId="0" applyFont="1" applyFill="1" applyBorder="1" applyAlignment="1">
      <alignment horizontal="left" vertical="center" shrinkToFit="1"/>
    </xf>
    <xf numFmtId="0" fontId="8" fillId="24" borderId="11" xfId="0" applyFont="1" applyFill="1" applyBorder="1" applyAlignment="1">
      <alignment horizontal="left" vertical="center" shrinkToFit="1"/>
    </xf>
    <xf numFmtId="0" fontId="8" fillId="24" borderId="16" xfId="0" applyFont="1" applyFill="1" applyBorder="1" applyAlignment="1">
      <alignment horizontal="left" vertical="center" shrinkToFit="1"/>
    </xf>
    <xf numFmtId="0" fontId="8" fillId="24" borderId="27" xfId="0" applyFont="1" applyFill="1" applyBorder="1" applyAlignment="1">
      <alignment horizontal="left" vertical="center"/>
    </xf>
    <xf numFmtId="0" fontId="32" fillId="24" borderId="10" xfId="0" applyFont="1" applyFill="1" applyBorder="1" applyAlignment="1">
      <alignment horizontal="center" vertical="center"/>
    </xf>
    <xf numFmtId="0" fontId="32" fillId="24" borderId="27" xfId="0" applyFont="1" applyFill="1" applyBorder="1" applyAlignment="1">
      <alignment horizontal="center" vertical="center"/>
    </xf>
    <xf numFmtId="0" fontId="32" fillId="24" borderId="100" xfId="0" applyFont="1" applyFill="1" applyBorder="1" applyAlignment="1">
      <alignment horizontal="center" vertical="center"/>
    </xf>
    <xf numFmtId="0" fontId="3" fillId="0" borderId="50" xfId="42" applyFont="1" applyBorder="1" applyAlignment="1">
      <alignment horizontal="left" vertical="center" shrinkToFit="1"/>
    </xf>
    <xf numFmtId="0" fontId="3" fillId="0" borderId="13" xfId="42" applyFont="1" applyBorder="1" applyAlignment="1">
      <alignment horizontal="left" vertical="center" shrinkToFit="1"/>
    </xf>
    <xf numFmtId="0" fontId="3" fillId="0" borderId="35" xfId="42" applyFont="1" applyBorder="1" applyAlignment="1">
      <alignment horizontal="left" vertical="center" shrinkToFit="1"/>
    </xf>
    <xf numFmtId="0" fontId="3" fillId="0" borderId="0" xfId="42" applyFont="1" applyBorder="1" applyAlignment="1">
      <alignment horizontal="left" vertical="center" shrinkToFit="1"/>
    </xf>
    <xf numFmtId="0" fontId="3" fillId="0" borderId="48" xfId="42" applyFont="1" applyBorder="1" applyAlignment="1">
      <alignment horizontal="left" vertical="center" shrinkToFit="1"/>
    </xf>
    <xf numFmtId="0" fontId="3" fillId="0" borderId="11" xfId="42" applyFont="1" applyBorder="1" applyAlignment="1">
      <alignment horizontal="left" vertical="center" shrinkToFit="1"/>
    </xf>
    <xf numFmtId="0" fontId="3" fillId="0" borderId="13" xfId="42" applyFont="1" applyBorder="1" applyAlignment="1">
      <alignment horizontal="right" vertical="center" shrinkToFit="1"/>
    </xf>
    <xf numFmtId="0" fontId="3" fillId="0" borderId="0" xfId="42" applyFont="1" applyBorder="1" applyAlignment="1">
      <alignment horizontal="right" vertical="center" shrinkToFit="1"/>
    </xf>
    <xf numFmtId="0" fontId="3" fillId="0" borderId="11" xfId="42" applyFont="1" applyBorder="1" applyAlignment="1">
      <alignment horizontal="right" vertical="center" shrinkToFit="1"/>
    </xf>
    <xf numFmtId="0" fontId="3" fillId="0" borderId="14" xfId="42" applyFont="1" applyBorder="1" applyAlignment="1">
      <alignment horizontal="left" vertical="center" shrinkToFit="1"/>
    </xf>
    <xf numFmtId="0" fontId="3" fillId="0" borderId="10" xfId="42" applyFont="1" applyBorder="1" applyAlignment="1">
      <alignment horizontal="left" vertical="center" shrinkToFit="1"/>
    </xf>
    <xf numFmtId="0" fontId="3" fillId="0" borderId="16" xfId="42" applyFont="1" applyBorder="1" applyAlignment="1">
      <alignment horizontal="left" vertical="center" shrinkToFit="1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35" fillId="24" borderId="101" xfId="0" applyFont="1" applyFill="1" applyBorder="1" applyAlignment="1">
      <alignment horizontal="left" vertical="center"/>
    </xf>
    <xf numFmtId="0" fontId="35" fillId="24" borderId="102" xfId="0" applyFont="1" applyFill="1" applyBorder="1" applyAlignment="1">
      <alignment horizontal="left" vertical="center"/>
    </xf>
    <xf numFmtId="0" fontId="35" fillId="24" borderId="103" xfId="0" applyFont="1" applyFill="1" applyBorder="1" applyAlignment="1">
      <alignment horizontal="left" vertical="center"/>
    </xf>
    <xf numFmtId="0" fontId="35" fillId="24" borderId="12" xfId="0" applyFont="1" applyFill="1" applyBorder="1" applyAlignment="1">
      <alignment horizontal="left" vertical="center"/>
    </xf>
    <xf numFmtId="0" fontId="35" fillId="24" borderId="0" xfId="0" applyFont="1" applyFill="1" applyBorder="1" applyAlignment="1">
      <alignment horizontal="left" vertical="center"/>
    </xf>
    <xf numFmtId="0" fontId="35" fillId="24" borderId="10" xfId="0" applyFont="1" applyFill="1" applyBorder="1" applyAlignment="1">
      <alignment horizontal="left" vertical="center"/>
    </xf>
    <xf numFmtId="0" fontId="35" fillId="24" borderId="19" xfId="0" applyFont="1" applyFill="1" applyBorder="1" applyAlignment="1">
      <alignment horizontal="left" vertical="center"/>
    </xf>
    <xf numFmtId="0" fontId="35" fillId="24" borderId="11" xfId="0" applyFont="1" applyFill="1" applyBorder="1" applyAlignment="1">
      <alignment horizontal="left" vertical="center"/>
    </xf>
    <xf numFmtId="0" fontId="35" fillId="24" borderId="16" xfId="0" applyFont="1" applyFill="1" applyBorder="1" applyAlignment="1">
      <alignment horizontal="left" vertical="center"/>
    </xf>
    <xf numFmtId="0" fontId="0" fillId="0" borderId="12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38" fillId="0" borderId="0" xfId="0" applyFont="1" applyAlignment="1">
      <alignment horizontal="right" vertical="center" wrapText="1"/>
    </xf>
    <xf numFmtId="0" fontId="38" fillId="0" borderId="11" xfId="0" applyFont="1" applyBorder="1" applyAlignment="1">
      <alignment horizontal="right" vertical="center" wrapText="1"/>
    </xf>
    <xf numFmtId="0" fontId="0" fillId="0" borderId="1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3" fillId="24" borderId="15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/>
    </xf>
    <xf numFmtId="0" fontId="8" fillId="24" borderId="0" xfId="0" applyFont="1" applyFill="1" applyBorder="1" applyAlignment="1">
      <alignment horizontal="left"/>
    </xf>
    <xf numFmtId="0" fontId="8" fillId="24" borderId="10" xfId="0" applyFont="1" applyFill="1" applyBorder="1" applyAlignment="1">
      <alignment horizontal="left"/>
    </xf>
    <xf numFmtId="0" fontId="32" fillId="24" borderId="14" xfId="0" applyFont="1" applyFill="1" applyBorder="1" applyAlignment="1">
      <alignment horizontal="left" vertical="top" wrapText="1"/>
    </xf>
    <xf numFmtId="0" fontId="3" fillId="24" borderId="31" xfId="0" applyFont="1" applyFill="1" applyBorder="1" applyAlignment="1">
      <alignment horizontal="center" vertical="center"/>
    </xf>
    <xf numFmtId="0" fontId="3" fillId="24" borderId="32" xfId="0" applyFont="1" applyFill="1" applyBorder="1" applyAlignment="1">
      <alignment horizontal="center" vertical="center"/>
    </xf>
    <xf numFmtId="0" fontId="3" fillId="24" borderId="55" xfId="0" applyFont="1" applyFill="1" applyBorder="1" applyAlignment="1">
      <alignment horizontal="center" vertical="center"/>
    </xf>
    <xf numFmtId="0" fontId="3" fillId="24" borderId="64" xfId="0" applyFont="1" applyFill="1" applyBorder="1" applyAlignment="1">
      <alignment horizontal="center" vertical="center"/>
    </xf>
    <xf numFmtId="0" fontId="3" fillId="24" borderId="14" xfId="0" applyFont="1" applyFill="1" applyBorder="1" applyAlignment="1">
      <alignment horizontal="left" vertical="center"/>
    </xf>
    <xf numFmtId="0" fontId="3" fillId="24" borderId="1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 shrinkToFit="1"/>
    </xf>
    <xf numFmtId="0" fontId="3" fillId="0" borderId="11" xfId="0" applyFont="1" applyBorder="1" applyAlignment="1">
      <alignment horizontal="center" vertical="top" shrinkToFit="1"/>
    </xf>
    <xf numFmtId="0" fontId="3" fillId="0" borderId="0" xfId="0" applyFont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8" fillId="24" borderId="12" xfId="0" applyFont="1" applyFill="1" applyBorder="1" applyAlignment="1">
      <alignment horizontal="left"/>
    </xf>
    <xf numFmtId="0" fontId="8" fillId="24" borderId="19" xfId="0" applyFont="1" applyFill="1" applyBorder="1" applyAlignment="1">
      <alignment horizontal="left"/>
    </xf>
    <xf numFmtId="0" fontId="8" fillId="24" borderId="11" xfId="0" applyFont="1" applyFill="1" applyBorder="1" applyAlignment="1">
      <alignment horizontal="left"/>
    </xf>
    <xf numFmtId="0" fontId="8" fillId="24" borderId="16" xfId="0" applyFont="1" applyFill="1" applyBorder="1" applyAlignment="1">
      <alignment horizontal="left"/>
    </xf>
    <xf numFmtId="0" fontId="8" fillId="24" borderId="55" xfId="0" applyFont="1" applyFill="1" applyBorder="1" applyAlignment="1">
      <alignment horizontal="center" vertical="center" shrinkToFit="1"/>
    </xf>
    <xf numFmtId="0" fontId="8" fillId="24" borderId="37" xfId="0" applyFont="1" applyFill="1" applyBorder="1" applyAlignment="1">
      <alignment horizontal="center" vertical="center" shrinkToFit="1"/>
    </xf>
    <xf numFmtId="0" fontId="8" fillId="24" borderId="13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3" fillId="0" borderId="13" xfId="42" applyFont="1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37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54" xfId="0" applyFill="1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8" fillId="24" borderId="13" xfId="0" applyFont="1" applyFill="1" applyBorder="1" applyAlignment="1">
      <alignment horizontal="right" vertical="center"/>
    </xf>
    <xf numFmtId="0" fontId="8" fillId="24" borderId="14" xfId="0" applyFont="1" applyFill="1" applyBorder="1" applyAlignment="1">
      <alignment horizontal="right" vertical="center"/>
    </xf>
    <xf numFmtId="0" fontId="8" fillId="24" borderId="0" xfId="0" applyFont="1" applyFill="1" applyBorder="1" applyAlignment="1">
      <alignment horizontal="right" vertical="center"/>
    </xf>
    <xf numFmtId="0" fontId="8" fillId="24" borderId="10" xfId="0" applyFont="1" applyFill="1" applyBorder="1" applyAlignment="1">
      <alignment horizontal="right" vertical="center"/>
    </xf>
    <xf numFmtId="0" fontId="8" fillId="24" borderId="37" xfId="0" applyFont="1" applyFill="1" applyBorder="1" applyAlignment="1">
      <alignment horizontal="right" vertical="center"/>
    </xf>
    <xf numFmtId="0" fontId="8" fillId="24" borderId="54" xfId="0" applyFont="1" applyFill="1" applyBorder="1" applyAlignment="1">
      <alignment horizontal="right" vertical="center"/>
    </xf>
    <xf numFmtId="0" fontId="10" fillId="24" borderId="0" xfId="0" applyFont="1" applyFill="1" applyBorder="1" applyAlignment="1">
      <alignment horizontal="center" vertical="center" shrinkToFit="1"/>
    </xf>
    <xf numFmtId="0" fontId="10" fillId="24" borderId="10" xfId="0" applyFont="1" applyFill="1" applyBorder="1" applyAlignment="1">
      <alignment horizontal="center" vertical="center" shrinkToFit="1"/>
    </xf>
    <xf numFmtId="0" fontId="10" fillId="24" borderId="37" xfId="0" applyFont="1" applyFill="1" applyBorder="1" applyAlignment="1">
      <alignment horizontal="center" vertical="center" shrinkToFit="1"/>
    </xf>
    <xf numFmtId="0" fontId="10" fillId="24" borderId="54" xfId="0" applyFont="1" applyFill="1" applyBorder="1" applyAlignment="1">
      <alignment horizontal="center" vertical="center" shrinkToFit="1"/>
    </xf>
    <xf numFmtId="0" fontId="8" fillId="25" borderId="17" xfId="0" applyFont="1" applyFill="1" applyBorder="1" applyAlignment="1">
      <alignment horizontal="center" vertical="center" shrinkToFit="1"/>
    </xf>
    <xf numFmtId="0" fontId="8" fillId="25" borderId="20" xfId="0" applyFont="1" applyFill="1" applyBorder="1" applyAlignment="1">
      <alignment horizontal="center" vertical="center" shrinkToFit="1"/>
    </xf>
    <xf numFmtId="0" fontId="8" fillId="25" borderId="42" xfId="0" applyFont="1" applyFill="1" applyBorder="1" applyAlignment="1">
      <alignment horizontal="center" vertical="center" shrinkToFit="1"/>
    </xf>
    <xf numFmtId="0" fontId="8" fillId="25" borderId="12" xfId="0" applyFont="1" applyFill="1" applyBorder="1" applyAlignment="1">
      <alignment horizontal="center" vertical="center" shrinkToFit="1"/>
    </xf>
    <xf numFmtId="0" fontId="8" fillId="25" borderId="0" xfId="0" applyFont="1" applyFill="1" applyBorder="1" applyAlignment="1">
      <alignment horizontal="center" vertical="center" shrinkToFit="1"/>
    </xf>
    <xf numFmtId="0" fontId="8" fillId="25" borderId="32" xfId="0" applyFont="1" applyFill="1" applyBorder="1" applyAlignment="1">
      <alignment horizontal="center" vertical="center" shrinkToFit="1"/>
    </xf>
    <xf numFmtId="0" fontId="8" fillId="25" borderId="19" xfId="0" applyFont="1" applyFill="1" applyBorder="1" applyAlignment="1">
      <alignment horizontal="center" vertical="center" shrinkToFit="1"/>
    </xf>
    <xf numFmtId="0" fontId="8" fillId="25" borderId="11" xfId="0" applyFont="1" applyFill="1" applyBorder="1" applyAlignment="1">
      <alignment horizontal="center" vertical="center" shrinkToFit="1"/>
    </xf>
    <xf numFmtId="0" fontId="8" fillId="25" borderId="33" xfId="0" applyFont="1" applyFill="1" applyBorder="1" applyAlignment="1">
      <alignment horizontal="center" vertical="center" shrinkToFit="1"/>
    </xf>
    <xf numFmtId="0" fontId="8" fillId="27" borderId="43" xfId="0" applyFont="1" applyFill="1" applyBorder="1" applyAlignment="1">
      <alignment horizontal="center" vertical="center" shrinkToFit="1"/>
    </xf>
    <xf numFmtId="0" fontId="8" fillId="27" borderId="20" xfId="0" applyFont="1" applyFill="1" applyBorder="1" applyAlignment="1">
      <alignment horizontal="center" vertical="center" shrinkToFit="1"/>
    </xf>
    <xf numFmtId="0" fontId="8" fillId="27" borderId="42" xfId="0" applyFont="1" applyFill="1" applyBorder="1" applyAlignment="1">
      <alignment horizontal="center" vertical="center" shrinkToFit="1"/>
    </xf>
    <xf numFmtId="0" fontId="8" fillId="27" borderId="35" xfId="0" applyFont="1" applyFill="1" applyBorder="1" applyAlignment="1">
      <alignment horizontal="center" vertical="center" shrinkToFit="1"/>
    </xf>
    <xf numFmtId="0" fontId="8" fillId="27" borderId="0" xfId="0" applyFont="1" applyFill="1" applyBorder="1" applyAlignment="1">
      <alignment horizontal="center" vertical="center" shrinkToFit="1"/>
    </xf>
    <xf numFmtId="0" fontId="8" fillId="27" borderId="32" xfId="0" applyFont="1" applyFill="1" applyBorder="1" applyAlignment="1">
      <alignment horizontal="center" vertical="center" shrinkToFit="1"/>
    </xf>
    <xf numFmtId="0" fontId="8" fillId="27" borderId="48" xfId="0" applyFont="1" applyFill="1" applyBorder="1" applyAlignment="1">
      <alignment horizontal="center" vertical="center" shrinkToFit="1"/>
    </xf>
    <xf numFmtId="0" fontId="8" fillId="27" borderId="11" xfId="0" applyFont="1" applyFill="1" applyBorder="1" applyAlignment="1">
      <alignment horizontal="center" vertical="center" shrinkToFit="1"/>
    </xf>
    <xf numFmtId="0" fontId="8" fillId="27" borderId="33" xfId="0" applyFont="1" applyFill="1" applyBorder="1" applyAlignment="1">
      <alignment horizontal="center" vertical="center" shrinkToFit="1"/>
    </xf>
    <xf numFmtId="0" fontId="8" fillId="30" borderId="43" xfId="0" applyFont="1" applyFill="1" applyBorder="1" applyAlignment="1">
      <alignment horizontal="center" vertical="center" shrinkToFit="1"/>
    </xf>
    <xf numFmtId="0" fontId="8" fillId="30" borderId="20" xfId="0" applyFont="1" applyFill="1" applyBorder="1" applyAlignment="1">
      <alignment horizontal="center" vertical="center" shrinkToFit="1"/>
    </xf>
    <xf numFmtId="0" fontId="8" fillId="30" borderId="18" xfId="0" applyFont="1" applyFill="1" applyBorder="1" applyAlignment="1">
      <alignment horizontal="center" vertical="center" shrinkToFit="1"/>
    </xf>
    <xf numFmtId="0" fontId="8" fillId="30" borderId="35" xfId="0" applyFont="1" applyFill="1" applyBorder="1" applyAlignment="1">
      <alignment horizontal="center" vertical="center" shrinkToFit="1"/>
    </xf>
    <xf numFmtId="0" fontId="8" fillId="30" borderId="0" xfId="0" applyFont="1" applyFill="1" applyBorder="1" applyAlignment="1">
      <alignment horizontal="center" vertical="center" shrinkToFit="1"/>
    </xf>
    <xf numFmtId="0" fontId="8" fillId="30" borderId="10" xfId="0" applyFont="1" applyFill="1" applyBorder="1" applyAlignment="1">
      <alignment horizontal="center" vertical="center" shrinkToFit="1"/>
    </xf>
    <xf numFmtId="0" fontId="8" fillId="30" borderId="48" xfId="0" applyFont="1" applyFill="1" applyBorder="1" applyAlignment="1">
      <alignment horizontal="center" vertical="center" shrinkToFit="1"/>
    </xf>
    <xf numFmtId="0" fontId="8" fillId="30" borderId="11" xfId="0" applyFont="1" applyFill="1" applyBorder="1" applyAlignment="1">
      <alignment horizontal="center" vertical="center" shrinkToFit="1"/>
    </xf>
    <xf numFmtId="0" fontId="8" fillId="30" borderId="16" xfId="0" applyFont="1" applyFill="1" applyBorder="1" applyAlignment="1">
      <alignment horizontal="center" vertical="center" shrinkToFit="1"/>
    </xf>
    <xf numFmtId="0" fontId="10" fillId="24" borderId="17" xfId="0" applyFont="1" applyFill="1" applyBorder="1" applyAlignment="1">
      <alignment horizontal="left" vertical="center" shrinkToFit="1"/>
    </xf>
    <xf numFmtId="0" fontId="10" fillId="24" borderId="20" xfId="0" applyFont="1" applyFill="1" applyBorder="1" applyAlignment="1">
      <alignment horizontal="left" vertical="center" shrinkToFit="1"/>
    </xf>
    <xf numFmtId="0" fontId="10" fillId="24" borderId="18" xfId="0" applyFont="1" applyFill="1" applyBorder="1" applyAlignment="1">
      <alignment horizontal="left" vertical="center" shrinkToFit="1"/>
    </xf>
    <xf numFmtId="0" fontId="10" fillId="24" borderId="12" xfId="0" applyFont="1" applyFill="1" applyBorder="1" applyAlignment="1">
      <alignment horizontal="left" vertical="center" shrinkToFit="1"/>
    </xf>
    <xf numFmtId="0" fontId="10" fillId="24" borderId="0" xfId="0" applyFont="1" applyFill="1" applyBorder="1" applyAlignment="1">
      <alignment horizontal="left" vertical="center" shrinkToFit="1"/>
    </xf>
    <xf numFmtId="0" fontId="10" fillId="24" borderId="10" xfId="0" applyFont="1" applyFill="1" applyBorder="1" applyAlignment="1">
      <alignment horizontal="left" vertical="center" shrinkToFit="1"/>
    </xf>
    <xf numFmtId="0" fontId="10" fillId="24" borderId="19" xfId="0" applyFont="1" applyFill="1" applyBorder="1" applyAlignment="1">
      <alignment horizontal="left" vertical="center" shrinkToFit="1"/>
    </xf>
    <xf numFmtId="0" fontId="10" fillId="24" borderId="11" xfId="0" applyFont="1" applyFill="1" applyBorder="1" applyAlignment="1">
      <alignment horizontal="left" vertical="center" shrinkToFit="1"/>
    </xf>
    <xf numFmtId="0" fontId="10" fillId="24" borderId="16" xfId="0" applyFont="1" applyFill="1" applyBorder="1" applyAlignment="1">
      <alignment horizontal="left" vertical="center" shrinkToFit="1"/>
    </xf>
    <xf numFmtId="0" fontId="8" fillId="25" borderId="104" xfId="0" applyFont="1" applyFill="1" applyBorder="1" applyAlignment="1">
      <alignment horizontal="center" vertical="center" shrinkToFit="1"/>
    </xf>
    <xf numFmtId="0" fontId="8" fillId="25" borderId="105" xfId="0" applyFont="1" applyFill="1" applyBorder="1" applyAlignment="1">
      <alignment horizontal="center" vertical="center" shrinkToFit="1"/>
    </xf>
    <xf numFmtId="0" fontId="8" fillId="25" borderId="59" xfId="0" applyFont="1" applyFill="1" applyBorder="1" applyAlignment="1">
      <alignment horizontal="center" vertical="center" shrinkToFit="1"/>
    </xf>
    <xf numFmtId="0" fontId="8" fillId="27" borderId="104" xfId="0" applyFont="1" applyFill="1" applyBorder="1" applyAlignment="1">
      <alignment horizontal="center" vertical="center" shrinkToFit="1"/>
    </xf>
    <xf numFmtId="0" fontId="8" fillId="27" borderId="105" xfId="0" applyFont="1" applyFill="1" applyBorder="1" applyAlignment="1">
      <alignment horizontal="center" vertical="center" shrinkToFit="1"/>
    </xf>
    <xf numFmtId="0" fontId="8" fillId="27" borderId="59" xfId="0" applyFont="1" applyFill="1" applyBorder="1" applyAlignment="1">
      <alignment horizontal="center" vertical="center" shrinkToFit="1"/>
    </xf>
    <xf numFmtId="0" fontId="8" fillId="30" borderId="104" xfId="0" applyFont="1" applyFill="1" applyBorder="1" applyAlignment="1">
      <alignment horizontal="center" vertical="center" shrinkToFit="1"/>
    </xf>
    <xf numFmtId="0" fontId="8" fillId="30" borderId="106" xfId="0" applyFont="1" applyFill="1" applyBorder="1" applyAlignment="1">
      <alignment horizontal="center" vertical="center" shrinkToFit="1"/>
    </xf>
    <xf numFmtId="0" fontId="8" fillId="30" borderId="105" xfId="0" applyFont="1" applyFill="1" applyBorder="1" applyAlignment="1">
      <alignment horizontal="center" vertical="center" shrinkToFit="1"/>
    </xf>
    <xf numFmtId="0" fontId="8" fillId="30" borderId="107" xfId="0" applyFont="1" applyFill="1" applyBorder="1" applyAlignment="1">
      <alignment horizontal="center" vertical="center" shrinkToFit="1"/>
    </xf>
    <xf numFmtId="0" fontId="8" fillId="30" borderId="59" xfId="0" applyFont="1" applyFill="1" applyBorder="1" applyAlignment="1">
      <alignment horizontal="center" vertical="center" shrinkToFit="1"/>
    </xf>
    <xf numFmtId="0" fontId="8" fillId="30" borderId="62" xfId="0" applyFont="1" applyFill="1" applyBorder="1" applyAlignment="1">
      <alignment horizontal="center" vertical="center" shrinkToFit="1"/>
    </xf>
    <xf numFmtId="0" fontId="8" fillId="24" borderId="17" xfId="0" applyFont="1" applyFill="1" applyBorder="1" applyAlignment="1">
      <alignment horizontal="center" vertical="center"/>
    </xf>
    <xf numFmtId="0" fontId="8" fillId="24" borderId="18" xfId="0" applyFont="1" applyFill="1" applyBorder="1" applyAlignment="1">
      <alignment horizontal="center" vertical="center"/>
    </xf>
    <xf numFmtId="0" fontId="8" fillId="24" borderId="50" xfId="0" applyFont="1" applyFill="1" applyBorder="1" applyAlignment="1">
      <alignment horizontal="center" vertical="center" shrinkToFit="1"/>
    </xf>
    <xf numFmtId="0" fontId="8" fillId="24" borderId="14" xfId="0" applyFont="1" applyFill="1" applyBorder="1" applyAlignment="1">
      <alignment horizontal="center" vertical="center" shrinkToFit="1"/>
    </xf>
    <xf numFmtId="0" fontId="8" fillId="24" borderId="15" xfId="0" applyFont="1" applyFill="1" applyBorder="1" applyAlignment="1">
      <alignment horizontal="center" vertical="center"/>
    </xf>
    <xf numFmtId="0" fontId="8" fillId="24" borderId="108" xfId="0" applyFont="1" applyFill="1" applyBorder="1" applyAlignment="1">
      <alignment horizontal="center" vertical="center"/>
    </xf>
    <xf numFmtId="0" fontId="8" fillId="24" borderId="105" xfId="0" applyFont="1" applyFill="1" applyBorder="1" applyAlignment="1">
      <alignment horizontal="center" vertical="center"/>
    </xf>
    <xf numFmtId="0" fontId="8" fillId="24" borderId="109" xfId="0" applyFont="1" applyFill="1" applyBorder="1" applyAlignment="1">
      <alignment horizontal="center" vertical="center"/>
    </xf>
    <xf numFmtId="0" fontId="8" fillId="24" borderId="110" xfId="0" applyFont="1" applyFill="1" applyBorder="1" applyAlignment="1">
      <alignment horizontal="center" vertical="center"/>
    </xf>
    <xf numFmtId="0" fontId="8" fillId="24" borderId="107" xfId="0" applyFont="1" applyFill="1" applyBorder="1" applyAlignment="1">
      <alignment horizontal="center" vertical="center"/>
    </xf>
    <xf numFmtId="0" fontId="8" fillId="24" borderId="111" xfId="0" applyFont="1" applyFill="1" applyBorder="1" applyAlignment="1">
      <alignment horizontal="center" vertical="center"/>
    </xf>
    <xf numFmtId="0" fontId="8" fillId="24" borderId="50" xfId="0" applyFont="1" applyFill="1" applyBorder="1" applyAlignment="1">
      <alignment horizontal="center" vertical="center"/>
    </xf>
    <xf numFmtId="0" fontId="8" fillId="24" borderId="14" xfId="0" applyFont="1" applyFill="1" applyBorder="1" applyAlignment="1">
      <alignment horizontal="center" vertical="center"/>
    </xf>
    <xf numFmtId="0" fontId="8" fillId="24" borderId="17" xfId="0" applyFont="1" applyFill="1" applyBorder="1" applyAlignment="1">
      <alignment horizontal="center" vertical="center" shrinkToFit="1"/>
    </xf>
    <xf numFmtId="0" fontId="8" fillId="24" borderId="42" xfId="0" applyFont="1" applyFill="1" applyBorder="1" applyAlignment="1">
      <alignment horizontal="center" vertical="center" shrinkToFit="1"/>
    </xf>
    <xf numFmtId="0" fontId="8" fillId="24" borderId="20" xfId="0" applyFont="1" applyFill="1" applyBorder="1" applyAlignment="1">
      <alignment horizontal="distributed" vertical="center" wrapText="1"/>
    </xf>
    <xf numFmtId="0" fontId="8" fillId="24" borderId="0" xfId="0" applyFont="1" applyFill="1" applyBorder="1" applyAlignment="1">
      <alignment horizontal="distributed" vertical="center" wrapText="1"/>
    </xf>
    <xf numFmtId="176" fontId="8" fillId="24" borderId="21" xfId="0" applyNumberFormat="1" applyFont="1" applyFill="1" applyBorder="1" applyAlignment="1">
      <alignment horizontal="right" vertical="center" shrinkToFit="1"/>
    </xf>
    <xf numFmtId="0" fontId="8" fillId="24" borderId="21" xfId="0" applyFont="1" applyFill="1" applyBorder="1" applyAlignment="1">
      <alignment horizontal="left" vertical="center" shrinkToFit="1"/>
    </xf>
    <xf numFmtId="0" fontId="39" fillId="24" borderId="17" xfId="0" applyFont="1" applyFill="1" applyBorder="1" applyAlignment="1">
      <alignment horizontal="center" vertical="center" shrinkToFit="1"/>
    </xf>
    <xf numFmtId="0" fontId="39" fillId="24" borderId="20" xfId="0" applyFont="1" applyFill="1" applyBorder="1" applyAlignment="1">
      <alignment horizontal="center" vertical="center" shrinkToFit="1"/>
    </xf>
    <xf numFmtId="0" fontId="39" fillId="24" borderId="42" xfId="0" applyFont="1" applyFill="1" applyBorder="1" applyAlignment="1">
      <alignment horizontal="center" vertical="center" shrinkToFit="1"/>
    </xf>
    <xf numFmtId="0" fontId="39" fillId="24" borderId="12" xfId="0" applyFont="1" applyFill="1" applyBorder="1" applyAlignment="1">
      <alignment horizontal="center" vertical="center" shrinkToFit="1"/>
    </xf>
    <xf numFmtId="0" fontId="39" fillId="24" borderId="0" xfId="0" applyFont="1" applyFill="1" applyBorder="1" applyAlignment="1">
      <alignment horizontal="center" vertical="center" shrinkToFit="1"/>
    </xf>
    <xf numFmtId="0" fontId="39" fillId="24" borderId="32" xfId="0" applyFont="1" applyFill="1" applyBorder="1" applyAlignment="1">
      <alignment horizontal="center" vertical="center" shrinkToFit="1"/>
    </xf>
    <xf numFmtId="0" fontId="39" fillId="24" borderId="19" xfId="0" applyFont="1" applyFill="1" applyBorder="1" applyAlignment="1">
      <alignment horizontal="center" vertical="center" shrinkToFit="1"/>
    </xf>
    <xf numFmtId="0" fontId="39" fillId="24" borderId="11" xfId="0" applyFont="1" applyFill="1" applyBorder="1" applyAlignment="1">
      <alignment horizontal="center" vertical="center" shrinkToFit="1"/>
    </xf>
    <xf numFmtId="0" fontId="39" fillId="24" borderId="33" xfId="0" applyFont="1" applyFill="1" applyBorder="1" applyAlignment="1">
      <alignment horizontal="center" vertical="center" shrinkToFit="1"/>
    </xf>
    <xf numFmtId="0" fontId="39" fillId="24" borderId="58" xfId="0" applyFont="1" applyFill="1" applyBorder="1" applyAlignment="1">
      <alignment horizontal="center" vertical="center" shrinkToFit="1"/>
    </xf>
    <xf numFmtId="0" fontId="39" fillId="24" borderId="60" xfId="0" applyFont="1" applyFill="1" applyBorder="1" applyAlignment="1">
      <alignment horizontal="center" vertical="center" shrinkToFit="1"/>
    </xf>
    <xf numFmtId="0" fontId="39" fillId="24" borderId="61" xfId="0" applyFont="1" applyFill="1" applyBorder="1" applyAlignment="1">
      <alignment horizontal="center" vertical="center" shrinkToFit="1"/>
    </xf>
    <xf numFmtId="0" fontId="39" fillId="24" borderId="63" xfId="0" applyFont="1" applyFill="1" applyBorder="1" applyAlignment="1">
      <alignment horizontal="center" vertical="center" shrinkToFit="1"/>
    </xf>
    <xf numFmtId="0" fontId="8" fillId="24" borderId="17" xfId="0" applyFont="1" applyFill="1" applyBorder="1" applyAlignment="1">
      <alignment horizontal="left" vertical="center"/>
    </xf>
    <xf numFmtId="0" fontId="8" fillId="24" borderId="20" xfId="0" applyFont="1" applyFill="1" applyBorder="1" applyAlignment="1">
      <alignment horizontal="left" vertical="center"/>
    </xf>
    <xf numFmtId="0" fontId="8" fillId="24" borderId="18" xfId="0" applyFont="1" applyFill="1" applyBorder="1" applyAlignment="1">
      <alignment horizontal="left" vertical="center"/>
    </xf>
    <xf numFmtId="0" fontId="8" fillId="24" borderId="112" xfId="0" applyFont="1" applyFill="1" applyBorder="1" applyAlignment="1">
      <alignment horizontal="center" vertical="center"/>
    </xf>
    <xf numFmtId="0" fontId="8" fillId="24" borderId="113" xfId="0" applyFont="1" applyFill="1" applyBorder="1" applyAlignment="1">
      <alignment horizontal="center" vertical="center"/>
    </xf>
    <xf numFmtId="0" fontId="33" fillId="24" borderId="114" xfId="0" applyFont="1" applyFill="1" applyBorder="1" applyAlignment="1">
      <alignment horizontal="center" vertical="center"/>
    </xf>
    <xf numFmtId="0" fontId="33" fillId="24" borderId="58" xfId="0" applyFont="1" applyFill="1" applyBorder="1" applyAlignment="1">
      <alignment horizontal="center" vertical="center"/>
    </xf>
    <xf numFmtId="0" fontId="33" fillId="24" borderId="61" xfId="0" applyFont="1" applyFill="1" applyBorder="1" applyAlignment="1">
      <alignment horizontal="center" vertical="center"/>
    </xf>
    <xf numFmtId="176" fontId="8" fillId="24" borderId="22" xfId="0" applyNumberFormat="1" applyFont="1" applyFill="1" applyBorder="1" applyAlignment="1">
      <alignment horizontal="right" vertical="center" shrinkToFit="1"/>
    </xf>
    <xf numFmtId="0" fontId="8" fillId="24" borderId="22" xfId="0" applyFont="1" applyFill="1" applyBorder="1" applyAlignment="1">
      <alignment horizontal="left" vertical="center" shrinkToFit="1"/>
    </xf>
    <xf numFmtId="0" fontId="8" fillId="24" borderId="115" xfId="0" applyFont="1" applyFill="1" applyBorder="1" applyAlignment="1">
      <alignment horizontal="center" vertical="center"/>
    </xf>
    <xf numFmtId="0" fontId="8" fillId="24" borderId="116" xfId="0" applyFont="1" applyFill="1" applyBorder="1" applyAlignment="1">
      <alignment horizontal="center" vertical="center"/>
    </xf>
    <xf numFmtId="0" fontId="33" fillId="24" borderId="96" xfId="0" applyFont="1" applyFill="1" applyBorder="1" applyAlignment="1">
      <alignment horizontal="center" vertical="center"/>
    </xf>
    <xf numFmtId="0" fontId="33" fillId="24" borderId="60" xfId="0" applyFont="1" applyFill="1" applyBorder="1" applyAlignment="1">
      <alignment horizontal="center" vertical="center"/>
    </xf>
    <xf numFmtId="0" fontId="33" fillId="24" borderId="63" xfId="0" applyFont="1" applyFill="1" applyBorder="1" applyAlignment="1">
      <alignment horizontal="center" vertical="center"/>
    </xf>
    <xf numFmtId="0" fontId="8" fillId="24" borderId="10" xfId="0" applyFont="1" applyFill="1" applyBorder="1" applyAlignment="1">
      <alignment horizontal="center" vertical="center" wrapText="1"/>
    </xf>
    <xf numFmtId="176" fontId="8" fillId="24" borderId="23" xfId="0" applyNumberFormat="1" applyFont="1" applyFill="1" applyBorder="1" applyAlignment="1">
      <alignment horizontal="right" vertical="center"/>
    </xf>
    <xf numFmtId="0" fontId="8" fillId="24" borderId="23" xfId="0" applyFont="1" applyFill="1" applyBorder="1" applyAlignment="1">
      <alignment horizontal="left" vertical="center" shrinkToFit="1"/>
    </xf>
    <xf numFmtId="0" fontId="39" fillId="24" borderId="15" xfId="0" applyFont="1" applyFill="1" applyBorder="1" applyAlignment="1">
      <alignment horizontal="center" vertical="center" shrinkToFit="1"/>
    </xf>
    <xf numFmtId="0" fontId="39" fillId="24" borderId="13" xfId="0" applyFont="1" applyFill="1" applyBorder="1" applyAlignment="1">
      <alignment horizontal="center" vertical="center" shrinkToFit="1"/>
    </xf>
    <xf numFmtId="0" fontId="39" fillId="24" borderId="31" xfId="0" applyFont="1" applyFill="1" applyBorder="1" applyAlignment="1">
      <alignment horizontal="center" vertical="center" shrinkToFit="1"/>
    </xf>
    <xf numFmtId="176" fontId="8" fillId="24" borderId="22" xfId="0" applyNumberFormat="1" applyFont="1" applyFill="1" applyBorder="1" applyAlignment="1">
      <alignment horizontal="right" vertical="center"/>
    </xf>
    <xf numFmtId="0" fontId="8" fillId="24" borderId="13" xfId="0" applyFont="1" applyFill="1" applyBorder="1" applyAlignment="1">
      <alignment horizontal="distributed" vertical="center" wrapText="1"/>
    </xf>
    <xf numFmtId="0" fontId="33" fillId="24" borderId="117" xfId="0" applyFont="1" applyFill="1" applyBorder="1" applyAlignment="1">
      <alignment horizontal="center" vertical="center"/>
    </xf>
    <xf numFmtId="0" fontId="33" fillId="24" borderId="118" xfId="0" applyFont="1" applyFill="1" applyBorder="1" applyAlignment="1">
      <alignment horizontal="center" vertical="center"/>
    </xf>
    <xf numFmtId="0" fontId="33" fillId="24" borderId="119" xfId="0" applyFont="1" applyFill="1" applyBorder="1" applyAlignment="1">
      <alignment horizontal="center" vertical="center"/>
    </xf>
    <xf numFmtId="0" fontId="8" fillId="24" borderId="25" xfId="0" applyFont="1" applyFill="1" applyBorder="1" applyAlignment="1">
      <alignment horizontal="center" vertical="center"/>
    </xf>
    <xf numFmtId="0" fontId="8" fillId="24" borderId="120" xfId="0" applyFont="1" applyFill="1" applyBorder="1" applyAlignment="1">
      <alignment horizontal="center" vertical="center"/>
    </xf>
    <xf numFmtId="0" fontId="8" fillId="24" borderId="24" xfId="0" applyFont="1" applyFill="1" applyBorder="1" applyAlignment="1">
      <alignment horizontal="center" vertical="center"/>
    </xf>
    <xf numFmtId="0" fontId="33" fillId="24" borderId="55" xfId="0" applyFont="1" applyFill="1" applyBorder="1" applyAlignment="1">
      <alignment horizontal="center" vertical="center"/>
    </xf>
    <xf numFmtId="0" fontId="33" fillId="24" borderId="37" xfId="0" applyFont="1" applyFill="1" applyBorder="1" applyAlignment="1">
      <alignment horizontal="center" vertical="center"/>
    </xf>
    <xf numFmtId="0" fontId="33" fillId="24" borderId="64" xfId="0" applyFont="1" applyFill="1" applyBorder="1" applyAlignment="1">
      <alignment horizontal="center" vertical="center"/>
    </xf>
    <xf numFmtId="0" fontId="33" fillId="24" borderId="36" xfId="0" applyFont="1" applyFill="1" applyBorder="1" applyAlignment="1">
      <alignment horizontal="center" vertical="center"/>
    </xf>
    <xf numFmtId="0" fontId="33" fillId="24" borderId="54" xfId="0" applyFont="1" applyFill="1" applyBorder="1" applyAlignment="1">
      <alignment horizontal="center" vertical="center"/>
    </xf>
    <xf numFmtId="0" fontId="10" fillId="0" borderId="0" xfId="42" applyFont="1" applyBorder="1" applyAlignment="1">
      <alignment horizontal="center" vertical="center" shrinkToFit="1"/>
    </xf>
    <xf numFmtId="0" fontId="8" fillId="0" borderId="25" xfId="42" applyFont="1" applyBorder="1" applyAlignment="1">
      <alignment horizontal="center" vertical="center" shrinkToFit="1"/>
    </xf>
    <xf numFmtId="0" fontId="8" fillId="0" borderId="120" xfId="42" applyFont="1" applyBorder="1" applyAlignment="1">
      <alignment horizontal="center" vertical="center" shrinkToFit="1"/>
    </xf>
    <xf numFmtId="0" fontId="8" fillId="0" borderId="121" xfId="42" applyFont="1" applyBorder="1" applyAlignment="1">
      <alignment horizontal="center" vertical="center" shrinkToFit="1"/>
    </xf>
    <xf numFmtId="0" fontId="8" fillId="0" borderId="122" xfId="42" applyFont="1" applyBorder="1" applyAlignment="1">
      <alignment horizontal="center" vertical="center" shrinkToFit="1"/>
    </xf>
    <xf numFmtId="0" fontId="8" fillId="0" borderId="24" xfId="42" applyFont="1" applyBorder="1" applyAlignment="1">
      <alignment horizontal="center" vertical="center" shrinkToFit="1"/>
    </xf>
    <xf numFmtId="0" fontId="10" fillId="0" borderId="17" xfId="42" applyFont="1" applyBorder="1" applyAlignment="1">
      <alignment horizontal="left" vertical="top" wrapText="1" shrinkToFit="1"/>
    </xf>
    <xf numFmtId="0" fontId="10" fillId="0" borderId="20" xfId="42" applyFont="1" applyBorder="1" applyAlignment="1">
      <alignment horizontal="left" vertical="top" wrapText="1" shrinkToFit="1"/>
    </xf>
    <xf numFmtId="0" fontId="10" fillId="0" borderId="42" xfId="42" applyFont="1" applyBorder="1" applyAlignment="1">
      <alignment horizontal="left" vertical="top" wrapText="1" shrinkToFit="1"/>
    </xf>
    <xf numFmtId="0" fontId="10" fillId="0" borderId="12" xfId="42" applyFont="1" applyBorder="1" applyAlignment="1">
      <alignment horizontal="left" vertical="top" wrapText="1" shrinkToFit="1"/>
    </xf>
    <xf numFmtId="0" fontId="10" fillId="0" borderId="0" xfId="42" applyFont="1" applyBorder="1" applyAlignment="1">
      <alignment horizontal="left" vertical="top" wrapText="1" shrinkToFit="1"/>
    </xf>
    <xf numFmtId="0" fontId="10" fillId="0" borderId="32" xfId="42" applyFont="1" applyBorder="1" applyAlignment="1">
      <alignment horizontal="left" vertical="top" wrapText="1" shrinkToFit="1"/>
    </xf>
    <xf numFmtId="0" fontId="10" fillId="0" borderId="55" xfId="42" applyFont="1" applyBorder="1" applyAlignment="1">
      <alignment horizontal="left" vertical="top" wrapText="1" shrinkToFit="1"/>
    </xf>
    <xf numFmtId="0" fontId="10" fillId="0" borderId="37" xfId="42" applyFont="1" applyBorder="1" applyAlignment="1">
      <alignment horizontal="left" vertical="top" wrapText="1" shrinkToFit="1"/>
    </xf>
    <xf numFmtId="0" fontId="10" fillId="0" borderId="64" xfId="42" applyFont="1" applyBorder="1" applyAlignment="1">
      <alignment horizontal="left" vertical="top" wrapText="1" shrinkToFit="1"/>
    </xf>
    <xf numFmtId="0" fontId="37" fillId="0" borderId="43" xfId="42" applyFont="1" applyBorder="1" applyAlignment="1">
      <alignment horizontal="left" vertical="top" wrapText="1" shrinkToFit="1"/>
    </xf>
    <xf numFmtId="0" fontId="37" fillId="0" borderId="20" xfId="42" applyFont="1" applyBorder="1" applyAlignment="1">
      <alignment horizontal="left" vertical="top" wrapText="1" shrinkToFit="1"/>
    </xf>
    <xf numFmtId="0" fontId="37" fillId="0" borderId="18" xfId="42" applyFont="1" applyBorder="1" applyAlignment="1">
      <alignment horizontal="left" vertical="top" wrapText="1" shrinkToFit="1"/>
    </xf>
    <xf numFmtId="0" fontId="37" fillId="0" borderId="35" xfId="42" applyFont="1" applyBorder="1" applyAlignment="1">
      <alignment horizontal="left" vertical="top" wrapText="1" shrinkToFit="1"/>
    </xf>
    <xf numFmtId="0" fontId="37" fillId="0" borderId="0" xfId="42" applyFont="1" applyBorder="1" applyAlignment="1">
      <alignment horizontal="left" vertical="top" wrapText="1" shrinkToFit="1"/>
    </xf>
    <xf numFmtId="0" fontId="37" fillId="0" borderId="10" xfId="42" applyFont="1" applyBorder="1" applyAlignment="1">
      <alignment horizontal="left" vertical="top" wrapText="1" shrinkToFit="1"/>
    </xf>
    <xf numFmtId="0" fontId="37" fillId="0" borderId="36" xfId="42" applyFont="1" applyBorder="1" applyAlignment="1">
      <alignment horizontal="left" vertical="top" wrapText="1" shrinkToFit="1"/>
    </xf>
    <xf numFmtId="0" fontId="37" fillId="0" borderId="37" xfId="42" applyFont="1" applyBorder="1" applyAlignment="1">
      <alignment horizontal="left" vertical="top" wrapText="1" shrinkToFit="1"/>
    </xf>
    <xf numFmtId="0" fontId="37" fillId="0" borderId="54" xfId="42" applyFont="1" applyBorder="1" applyAlignment="1">
      <alignment horizontal="left" vertical="top" wrapText="1" shrinkToFit="1"/>
    </xf>
    <xf numFmtId="0" fontId="39" fillId="24" borderId="55" xfId="0" applyFont="1" applyFill="1" applyBorder="1" applyAlignment="1">
      <alignment horizontal="center" vertical="center" shrinkToFit="1"/>
    </xf>
    <xf numFmtId="0" fontId="39" fillId="24" borderId="37" xfId="0" applyFont="1" applyFill="1" applyBorder="1" applyAlignment="1">
      <alignment horizontal="center" vertical="center" shrinkToFit="1"/>
    </xf>
    <xf numFmtId="0" fontId="39" fillId="24" borderId="64" xfId="0" applyFont="1" applyFill="1" applyBorder="1" applyAlignment="1">
      <alignment horizontal="center" vertical="center" shrinkToFit="1"/>
    </xf>
    <xf numFmtId="0" fontId="39" fillId="24" borderId="108" xfId="0" applyFont="1" applyFill="1" applyBorder="1" applyAlignment="1">
      <alignment horizontal="center" vertical="center" shrinkToFit="1"/>
    </xf>
    <xf numFmtId="0" fontId="39" fillId="24" borderId="110" xfId="0" applyFont="1" applyFill="1" applyBorder="1" applyAlignment="1">
      <alignment horizontal="center" vertical="center" shrinkToFit="1"/>
    </xf>
    <xf numFmtId="0" fontId="8" fillId="24" borderId="25" xfId="0" applyFont="1" applyFill="1" applyBorder="1" applyAlignment="1">
      <alignment horizontal="center" vertical="center" shrinkToFit="1"/>
    </xf>
    <xf numFmtId="0" fontId="8" fillId="24" borderId="120" xfId="0" applyFont="1" applyFill="1" applyBorder="1" applyAlignment="1">
      <alignment horizontal="center" vertical="center" shrinkToFit="1"/>
    </xf>
    <xf numFmtId="0" fontId="39" fillId="24" borderId="25" xfId="0" applyFont="1" applyFill="1" applyBorder="1" applyAlignment="1">
      <alignment horizontal="center" vertical="center" shrinkToFit="1"/>
    </xf>
    <xf numFmtId="0" fontId="39" fillId="24" borderId="120" xfId="0" applyFont="1" applyFill="1" applyBorder="1" applyAlignment="1">
      <alignment horizontal="center" vertical="center" shrinkToFit="1"/>
    </xf>
    <xf numFmtId="0" fontId="39" fillId="24" borderId="121" xfId="0" applyFont="1" applyFill="1" applyBorder="1" applyAlignment="1">
      <alignment horizontal="center" vertical="center" shrinkToFit="1"/>
    </xf>
    <xf numFmtId="0" fontId="39" fillId="24" borderId="123" xfId="0" applyFont="1" applyFill="1" applyBorder="1" applyAlignment="1">
      <alignment horizontal="center" vertical="center" shrinkToFit="1"/>
    </xf>
    <xf numFmtId="0" fontId="39" fillId="24" borderId="124" xfId="0" applyFont="1" applyFill="1" applyBorder="1" applyAlignment="1">
      <alignment horizontal="center" vertical="center" shrinkToFit="1"/>
    </xf>
    <xf numFmtId="0" fontId="10" fillId="24" borderId="0" xfId="0" applyFont="1" applyFill="1" applyBorder="1" applyAlignment="1">
      <alignment vertical="center"/>
    </xf>
    <xf numFmtId="0" fontId="10" fillId="24" borderId="10" xfId="0" applyFont="1" applyFill="1" applyBorder="1" applyAlignment="1">
      <alignment vertical="center"/>
    </xf>
    <xf numFmtId="0" fontId="10" fillId="24" borderId="37" xfId="0" applyFont="1" applyFill="1" applyBorder="1" applyAlignment="1">
      <alignment vertical="center"/>
    </xf>
    <xf numFmtId="0" fontId="10" fillId="24" borderId="54" xfId="0" applyFont="1" applyFill="1" applyBorder="1" applyAlignment="1">
      <alignment vertical="center"/>
    </xf>
    <xf numFmtId="0" fontId="13" fillId="25" borderId="17" xfId="0" applyFont="1" applyFill="1" applyBorder="1" applyAlignment="1">
      <alignment horizontal="center" vertical="center" shrinkToFit="1"/>
    </xf>
    <xf numFmtId="0" fontId="13" fillId="25" borderId="20" xfId="0" applyFont="1" applyFill="1" applyBorder="1" applyAlignment="1">
      <alignment horizontal="center" vertical="center" shrinkToFit="1"/>
    </xf>
    <xf numFmtId="0" fontId="13" fillId="25" borderId="42" xfId="0" applyFont="1" applyFill="1" applyBorder="1" applyAlignment="1">
      <alignment horizontal="center" vertical="center" shrinkToFit="1"/>
    </xf>
    <xf numFmtId="0" fontId="13" fillId="25" borderId="12" xfId="0" applyFont="1" applyFill="1" applyBorder="1" applyAlignment="1">
      <alignment horizontal="center" vertical="center" shrinkToFit="1"/>
    </xf>
    <xf numFmtId="0" fontId="13" fillId="25" borderId="0" xfId="0" applyFont="1" applyFill="1" applyBorder="1" applyAlignment="1">
      <alignment horizontal="center" vertical="center" shrinkToFit="1"/>
    </xf>
    <xf numFmtId="0" fontId="13" fillId="25" borderId="32" xfId="0" applyFont="1" applyFill="1" applyBorder="1" applyAlignment="1">
      <alignment horizontal="center" vertical="center" shrinkToFit="1"/>
    </xf>
    <xf numFmtId="0" fontId="13" fillId="25" borderId="55" xfId="0" applyFont="1" applyFill="1" applyBorder="1" applyAlignment="1">
      <alignment horizontal="center" vertical="center" shrinkToFit="1"/>
    </xf>
    <xf numFmtId="0" fontId="13" fillId="25" borderId="37" xfId="0" applyFont="1" applyFill="1" applyBorder="1" applyAlignment="1">
      <alignment horizontal="center" vertical="center" shrinkToFit="1"/>
    </xf>
    <xf numFmtId="0" fontId="13" fillId="25" borderId="64" xfId="0" applyFont="1" applyFill="1" applyBorder="1" applyAlignment="1">
      <alignment horizontal="center" vertical="center" shrinkToFit="1"/>
    </xf>
    <xf numFmtId="0" fontId="13" fillId="25" borderId="104" xfId="0" applyFont="1" applyFill="1" applyBorder="1" applyAlignment="1">
      <alignment horizontal="center" vertical="center" shrinkToFit="1"/>
    </xf>
    <xf numFmtId="0" fontId="13" fillId="25" borderId="105" xfId="0" applyFont="1" applyFill="1" applyBorder="1" applyAlignment="1">
      <alignment horizontal="center" vertical="center" shrinkToFit="1"/>
    </xf>
    <xf numFmtId="0" fontId="13" fillId="27" borderId="104" xfId="0" applyFont="1" applyFill="1" applyBorder="1" applyAlignment="1">
      <alignment horizontal="center" vertical="center" shrinkToFit="1"/>
    </xf>
    <xf numFmtId="0" fontId="13" fillId="27" borderId="105" xfId="0" applyFont="1" applyFill="1" applyBorder="1" applyAlignment="1">
      <alignment horizontal="center" vertical="center" shrinkToFit="1"/>
    </xf>
    <xf numFmtId="0" fontId="13" fillId="30" borderId="104" xfId="0" applyFont="1" applyFill="1" applyBorder="1" applyAlignment="1">
      <alignment horizontal="center" vertical="center" shrinkToFit="1"/>
    </xf>
    <xf numFmtId="0" fontId="13" fillId="30" borderId="106" xfId="0" applyFont="1" applyFill="1" applyBorder="1" applyAlignment="1">
      <alignment horizontal="center" vertical="center" shrinkToFit="1"/>
    </xf>
    <xf numFmtId="0" fontId="13" fillId="30" borderId="105" xfId="0" applyFont="1" applyFill="1" applyBorder="1" applyAlignment="1">
      <alignment horizontal="center" vertical="center" shrinkToFit="1"/>
    </xf>
    <xf numFmtId="0" fontId="13" fillId="30" borderId="107" xfId="0" applyFont="1" applyFill="1" applyBorder="1" applyAlignment="1">
      <alignment horizontal="center" vertical="center" shrinkToFit="1"/>
    </xf>
    <xf numFmtId="0" fontId="8" fillId="24" borderId="20" xfId="0" applyFont="1" applyFill="1" applyBorder="1" applyAlignment="1">
      <alignment horizontal="distributed" vertical="center" shrinkToFit="1"/>
    </xf>
    <xf numFmtId="0" fontId="8" fillId="24" borderId="20" xfId="0" applyFont="1" applyFill="1" applyBorder="1" applyAlignment="1">
      <alignment horizontal="left" vertical="center" shrinkToFit="1"/>
    </xf>
    <xf numFmtId="0" fontId="8" fillId="24" borderId="20" xfId="0" applyFont="1" applyFill="1" applyBorder="1">
      <alignment vertical="center"/>
    </xf>
    <xf numFmtId="0" fontId="39" fillId="24" borderId="65" xfId="0" applyFont="1" applyFill="1" applyBorder="1" applyAlignment="1">
      <alignment horizontal="center" vertical="center" shrinkToFit="1"/>
    </xf>
    <xf numFmtId="0" fontId="39" fillId="24" borderId="34" xfId="0" applyFont="1" applyFill="1" applyBorder="1" applyAlignment="1">
      <alignment horizontal="center" vertical="center" shrinkToFit="1"/>
    </xf>
    <xf numFmtId="0" fontId="39" fillId="24" borderId="57" xfId="0" applyFont="1" applyFill="1" applyBorder="1" applyAlignment="1">
      <alignment horizontal="center" vertical="center" shrinkToFit="1"/>
    </xf>
    <xf numFmtId="0" fontId="8" fillId="24" borderId="13" xfId="0" applyFont="1" applyFill="1" applyBorder="1" applyAlignment="1">
      <alignment horizontal="distributed" vertical="center" shrinkToFit="1"/>
    </xf>
    <xf numFmtId="0" fontId="8" fillId="24" borderId="13" xfId="0" applyFont="1" applyFill="1" applyBorder="1">
      <alignment vertical="center"/>
    </xf>
    <xf numFmtId="0" fontId="39" fillId="24" borderId="49" xfId="0" applyFont="1" applyFill="1" applyBorder="1" applyAlignment="1">
      <alignment horizontal="center" vertical="center" shrinkToFit="1"/>
    </xf>
    <xf numFmtId="0" fontId="39" fillId="24" borderId="30" xfId="0" applyFont="1" applyFill="1" applyBorder="1" applyAlignment="1">
      <alignment horizontal="center" vertical="center" shrinkToFit="1"/>
    </xf>
    <xf numFmtId="0" fontId="39" fillId="24" borderId="28" xfId="0" applyFont="1" applyFill="1" applyBorder="1" applyAlignment="1">
      <alignment horizontal="center" vertical="center" shrinkToFit="1"/>
    </xf>
    <xf numFmtId="0" fontId="39" fillId="24" borderId="51" xfId="0" applyFont="1" applyFill="1" applyBorder="1" applyAlignment="1">
      <alignment horizontal="center" vertical="center" shrinkToFit="1"/>
    </xf>
    <xf numFmtId="0" fontId="39" fillId="24" borderId="52" xfId="0" applyFont="1" applyFill="1" applyBorder="1" applyAlignment="1">
      <alignment horizontal="center" vertical="center" shrinkToFit="1"/>
    </xf>
    <xf numFmtId="0" fontId="39" fillId="24" borderId="53" xfId="0" applyFont="1" applyFill="1" applyBorder="1" applyAlignment="1">
      <alignment horizontal="center" vertical="center" shrinkToFit="1"/>
    </xf>
    <xf numFmtId="0" fontId="39" fillId="24" borderId="118" xfId="0" applyFont="1" applyFill="1" applyBorder="1" applyAlignment="1">
      <alignment horizontal="center" vertical="center" shrinkToFit="1"/>
    </xf>
    <xf numFmtId="0" fontId="39" fillId="24" borderId="119" xfId="0" applyFont="1" applyFill="1" applyBorder="1" applyAlignment="1">
      <alignment horizontal="center" vertical="center" shrinkToFit="1"/>
    </xf>
    <xf numFmtId="0" fontId="8" fillId="24" borderId="24" xfId="0" applyFont="1" applyFill="1" applyBorder="1" applyAlignment="1">
      <alignment horizontal="center" vertical="center" shrinkToFit="1"/>
    </xf>
    <xf numFmtId="0" fontId="39" fillId="24" borderId="109" xfId="0" applyFont="1" applyFill="1" applyBorder="1" applyAlignment="1">
      <alignment horizontal="center" vertical="center" shrinkToFit="1"/>
    </xf>
    <xf numFmtId="0" fontId="39" fillId="24" borderId="111" xfId="0" applyFont="1" applyFill="1" applyBorder="1" applyAlignment="1">
      <alignment horizontal="center" vertical="center" shrinkToFit="1"/>
    </xf>
    <xf numFmtId="0" fontId="10" fillId="24" borderId="0" xfId="0" applyFont="1" applyFill="1" applyBorder="1" applyAlignment="1">
      <alignment horizontal="left" vertical="center"/>
    </xf>
    <xf numFmtId="0" fontId="10" fillId="24" borderId="10" xfId="0" applyFont="1" applyFill="1" applyBorder="1" applyAlignment="1">
      <alignment horizontal="left" vertical="center"/>
    </xf>
    <xf numFmtId="0" fontId="10" fillId="24" borderId="37" xfId="0" applyFont="1" applyFill="1" applyBorder="1" applyAlignment="1">
      <alignment horizontal="left" vertical="center"/>
    </xf>
    <xf numFmtId="0" fontId="10" fillId="24" borderId="54" xfId="0" applyFont="1" applyFill="1" applyBorder="1" applyAlignment="1">
      <alignment horizontal="left" vertical="center"/>
    </xf>
    <xf numFmtId="0" fontId="13" fillId="25" borderId="109" xfId="0" applyFont="1" applyFill="1" applyBorder="1" applyAlignment="1">
      <alignment horizontal="center" vertical="center" shrinkToFit="1"/>
    </xf>
    <xf numFmtId="0" fontId="13" fillId="27" borderId="109" xfId="0" applyFont="1" applyFill="1" applyBorder="1" applyAlignment="1">
      <alignment horizontal="center" vertical="center" shrinkToFit="1"/>
    </xf>
    <xf numFmtId="0" fontId="13" fillId="30" borderId="109" xfId="0" applyFont="1" applyFill="1" applyBorder="1" applyAlignment="1">
      <alignment horizontal="center" vertical="center" shrinkToFit="1"/>
    </xf>
    <xf numFmtId="0" fontId="13" fillId="30" borderId="111" xfId="0" applyFont="1" applyFill="1" applyBorder="1" applyAlignment="1">
      <alignment horizontal="center" vertical="center" shrinkToFit="1"/>
    </xf>
    <xf numFmtId="0" fontId="8" fillId="24" borderId="125" xfId="0" applyFont="1" applyFill="1" applyBorder="1" applyAlignment="1">
      <alignment horizontal="left" vertical="center" shrinkToFit="1"/>
    </xf>
    <xf numFmtId="0" fontId="8" fillId="24" borderId="123" xfId="0" applyFont="1" applyFill="1" applyBorder="1" applyAlignment="1">
      <alignment horizontal="left" vertical="center" shrinkToFit="1"/>
    </xf>
    <xf numFmtId="0" fontId="8" fillId="24" borderId="124" xfId="0" applyFont="1" applyFill="1" applyBorder="1" applyAlignment="1">
      <alignment horizontal="left" vertical="center" shrinkToFit="1"/>
    </xf>
    <xf numFmtId="0" fontId="13" fillId="24" borderId="25" xfId="0" applyFont="1" applyFill="1" applyBorder="1" applyAlignment="1">
      <alignment horizontal="center" vertical="center" shrinkToFit="1"/>
    </xf>
    <xf numFmtId="0" fontId="13" fillId="24" borderId="120" xfId="0" applyFont="1" applyFill="1" applyBorder="1" applyAlignment="1">
      <alignment horizontal="center" vertical="center" shrinkToFit="1"/>
    </xf>
    <xf numFmtId="0" fontId="13" fillId="24" borderId="121" xfId="0" applyFont="1" applyFill="1" applyBorder="1" applyAlignment="1">
      <alignment horizontal="center" vertical="center" shrinkToFit="1"/>
    </xf>
    <xf numFmtId="0" fontId="13" fillId="24" borderId="122" xfId="0" applyFont="1" applyFill="1" applyBorder="1" applyAlignment="1">
      <alignment horizontal="center" vertical="center" shrinkToFit="1"/>
    </xf>
    <xf numFmtId="0" fontId="13" fillId="24" borderId="24" xfId="0" applyFont="1" applyFill="1" applyBorder="1" applyAlignment="1">
      <alignment horizontal="center" vertical="center" shrinkToFit="1"/>
    </xf>
    <xf numFmtId="0" fontId="8" fillId="24" borderId="120" xfId="0" applyFont="1" applyFill="1" applyBorder="1" applyAlignment="1">
      <alignment horizontal="distributed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パス様式 21.6改訂版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58</xdr:row>
          <xdr:rowOff>0</xdr:rowOff>
        </xdr:from>
        <xdr:to>
          <xdr:col>34</xdr:col>
          <xdr:colOff>57150</xdr:colOff>
          <xdr:row>60</xdr:row>
          <xdr:rowOff>57150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0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59</xdr:row>
          <xdr:rowOff>19050</xdr:rowOff>
        </xdr:from>
        <xdr:to>
          <xdr:col>34</xdr:col>
          <xdr:colOff>19050</xdr:colOff>
          <xdr:row>63</xdr:row>
          <xdr:rowOff>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0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19050</xdr:colOff>
          <xdr:row>60</xdr:row>
          <xdr:rowOff>0</xdr:rowOff>
        </xdr:from>
        <xdr:to>
          <xdr:col>46</xdr:col>
          <xdr:colOff>57150</xdr:colOff>
          <xdr:row>62</xdr:row>
          <xdr:rowOff>57150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0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114300</xdr:colOff>
          <xdr:row>59</xdr:row>
          <xdr:rowOff>38100</xdr:rowOff>
        </xdr:from>
        <xdr:to>
          <xdr:col>76</xdr:col>
          <xdr:colOff>19050</xdr:colOff>
          <xdr:row>62</xdr:row>
          <xdr:rowOff>57150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0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46</xdr:row>
          <xdr:rowOff>66675</xdr:rowOff>
        </xdr:from>
        <xdr:to>
          <xdr:col>20</xdr:col>
          <xdr:colOff>57150</xdr:colOff>
          <xdr:row>49</xdr:row>
          <xdr:rowOff>57150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0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カンファレンス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0</xdr:colOff>
          <xdr:row>46</xdr:row>
          <xdr:rowOff>66675</xdr:rowOff>
        </xdr:from>
        <xdr:to>
          <xdr:col>57</xdr:col>
          <xdr:colOff>57150</xdr:colOff>
          <xdr:row>49</xdr:row>
          <xdr:rowOff>57150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0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立位保持ができる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114300</xdr:colOff>
          <xdr:row>58</xdr:row>
          <xdr:rowOff>0</xdr:rowOff>
        </xdr:from>
        <xdr:to>
          <xdr:col>76</xdr:col>
          <xdr:colOff>0</xdr:colOff>
          <xdr:row>60</xdr:row>
          <xdr:rowOff>57150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0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63</xdr:row>
          <xdr:rowOff>38100</xdr:rowOff>
        </xdr:from>
        <xdr:to>
          <xdr:col>36</xdr:col>
          <xdr:colOff>38100</xdr:colOff>
          <xdr:row>66</xdr:row>
          <xdr:rowOff>19050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0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19050</xdr:colOff>
          <xdr:row>58</xdr:row>
          <xdr:rowOff>0</xdr:rowOff>
        </xdr:from>
        <xdr:to>
          <xdr:col>47</xdr:col>
          <xdr:colOff>114300</xdr:colOff>
          <xdr:row>60</xdr:row>
          <xdr:rowOff>57150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0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61</xdr:row>
          <xdr:rowOff>47625</xdr:rowOff>
        </xdr:from>
        <xdr:to>
          <xdr:col>36</xdr:col>
          <xdr:colOff>0</xdr:colOff>
          <xdr:row>64</xdr:row>
          <xdr:rowOff>38100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0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114300</xdr:colOff>
          <xdr:row>63</xdr:row>
          <xdr:rowOff>38100</xdr:rowOff>
        </xdr:from>
        <xdr:to>
          <xdr:col>78</xdr:col>
          <xdr:colOff>57150</xdr:colOff>
          <xdr:row>66</xdr:row>
          <xdr:rowOff>38100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0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46</xdr:row>
          <xdr:rowOff>57150</xdr:rowOff>
        </xdr:from>
        <xdr:to>
          <xdr:col>76</xdr:col>
          <xdr:colOff>95250</xdr:colOff>
          <xdr:row>49</xdr:row>
          <xdr:rowOff>28575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0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つかまって足踏みができる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19050</xdr:colOff>
          <xdr:row>62</xdr:row>
          <xdr:rowOff>9525</xdr:rowOff>
        </xdr:from>
        <xdr:to>
          <xdr:col>44</xdr:col>
          <xdr:colOff>57150</xdr:colOff>
          <xdr:row>65</xdr:row>
          <xdr:rowOff>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0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114300</xdr:colOff>
          <xdr:row>61</xdr:row>
          <xdr:rowOff>57150</xdr:rowOff>
        </xdr:from>
        <xdr:to>
          <xdr:col>77</xdr:col>
          <xdr:colOff>57150</xdr:colOff>
          <xdr:row>64</xdr:row>
          <xdr:rowOff>38100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0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114300</xdr:colOff>
          <xdr:row>58</xdr:row>
          <xdr:rowOff>0</xdr:rowOff>
        </xdr:from>
        <xdr:to>
          <xdr:col>55</xdr:col>
          <xdr:colOff>57150</xdr:colOff>
          <xdr:row>60</xdr:row>
          <xdr:rowOff>57150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0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114300</xdr:colOff>
          <xdr:row>59</xdr:row>
          <xdr:rowOff>19050</xdr:rowOff>
        </xdr:from>
        <xdr:to>
          <xdr:col>55</xdr:col>
          <xdr:colOff>19050</xdr:colOff>
          <xdr:row>63</xdr:row>
          <xdr:rowOff>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0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19050</xdr:colOff>
          <xdr:row>60</xdr:row>
          <xdr:rowOff>0</xdr:rowOff>
        </xdr:from>
        <xdr:to>
          <xdr:col>67</xdr:col>
          <xdr:colOff>57150</xdr:colOff>
          <xdr:row>62</xdr:row>
          <xdr:rowOff>57150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0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114300</xdr:colOff>
          <xdr:row>63</xdr:row>
          <xdr:rowOff>38100</xdr:rowOff>
        </xdr:from>
        <xdr:to>
          <xdr:col>57</xdr:col>
          <xdr:colOff>38100</xdr:colOff>
          <xdr:row>66</xdr:row>
          <xdr:rowOff>19050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0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19050</xdr:colOff>
          <xdr:row>58</xdr:row>
          <xdr:rowOff>0</xdr:rowOff>
        </xdr:from>
        <xdr:to>
          <xdr:col>68</xdr:col>
          <xdr:colOff>114300</xdr:colOff>
          <xdr:row>60</xdr:row>
          <xdr:rowOff>57150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0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114300</xdr:colOff>
          <xdr:row>61</xdr:row>
          <xdr:rowOff>47625</xdr:rowOff>
        </xdr:from>
        <xdr:to>
          <xdr:col>57</xdr:col>
          <xdr:colOff>0</xdr:colOff>
          <xdr:row>64</xdr:row>
          <xdr:rowOff>38100</xdr:rowOff>
        </xdr:to>
        <xdr:sp macro="" textlink="">
          <xdr:nvSpPr>
            <xdr:cNvPr id="12308" name="Check Box 20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0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19050</xdr:colOff>
          <xdr:row>62</xdr:row>
          <xdr:rowOff>9525</xdr:rowOff>
        </xdr:from>
        <xdr:to>
          <xdr:col>65</xdr:col>
          <xdr:colOff>57150</xdr:colOff>
          <xdr:row>65</xdr:row>
          <xdr:rowOff>0</xdr:rowOff>
        </xdr:to>
        <xdr:sp macro="" textlink="">
          <xdr:nvSpPr>
            <xdr:cNvPr id="12309" name="Check Box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0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9525</xdr:colOff>
          <xdr:row>58</xdr:row>
          <xdr:rowOff>0</xdr:rowOff>
        </xdr:from>
        <xdr:to>
          <xdr:col>87</xdr:col>
          <xdr:colOff>114300</xdr:colOff>
          <xdr:row>60</xdr:row>
          <xdr:rowOff>57150</xdr:rowOff>
        </xdr:to>
        <xdr:sp macro="" textlink="">
          <xdr:nvSpPr>
            <xdr:cNvPr id="12310" name="Check Box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0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9525</xdr:colOff>
          <xdr:row>60</xdr:row>
          <xdr:rowOff>0</xdr:rowOff>
        </xdr:from>
        <xdr:to>
          <xdr:col>86</xdr:col>
          <xdr:colOff>57150</xdr:colOff>
          <xdr:row>62</xdr:row>
          <xdr:rowOff>57150</xdr:rowOff>
        </xdr:to>
        <xdr:sp macro="" textlink="">
          <xdr:nvSpPr>
            <xdr:cNvPr id="12311" name="Check Box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0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9525</xdr:colOff>
          <xdr:row>62</xdr:row>
          <xdr:rowOff>19050</xdr:rowOff>
        </xdr:from>
        <xdr:to>
          <xdr:col>84</xdr:col>
          <xdr:colOff>38100</xdr:colOff>
          <xdr:row>65</xdr:row>
          <xdr:rowOff>0</xdr:rowOff>
        </xdr:to>
        <xdr:sp macro="" textlink="">
          <xdr:nvSpPr>
            <xdr:cNvPr id="12312" name="Check Box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0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114300</xdr:colOff>
          <xdr:row>59</xdr:row>
          <xdr:rowOff>38100</xdr:rowOff>
        </xdr:from>
        <xdr:to>
          <xdr:col>94</xdr:col>
          <xdr:colOff>19050</xdr:colOff>
          <xdr:row>62</xdr:row>
          <xdr:rowOff>57150</xdr:rowOff>
        </xdr:to>
        <xdr:sp macro="" textlink="">
          <xdr:nvSpPr>
            <xdr:cNvPr id="12313" name="Check Box 25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0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114300</xdr:colOff>
          <xdr:row>58</xdr:row>
          <xdr:rowOff>0</xdr:rowOff>
        </xdr:from>
        <xdr:to>
          <xdr:col>94</xdr:col>
          <xdr:colOff>0</xdr:colOff>
          <xdr:row>60</xdr:row>
          <xdr:rowOff>57150</xdr:rowOff>
        </xdr:to>
        <xdr:sp macro="" textlink="">
          <xdr:nvSpPr>
            <xdr:cNvPr id="12314" name="Check Box 26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0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114300</xdr:colOff>
          <xdr:row>63</xdr:row>
          <xdr:rowOff>38100</xdr:rowOff>
        </xdr:from>
        <xdr:to>
          <xdr:col>96</xdr:col>
          <xdr:colOff>57150</xdr:colOff>
          <xdr:row>66</xdr:row>
          <xdr:rowOff>38100</xdr:rowOff>
        </xdr:to>
        <xdr:sp macro="" textlink="">
          <xdr:nvSpPr>
            <xdr:cNvPr id="12315" name="Check Box 27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0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114300</xdr:colOff>
          <xdr:row>61</xdr:row>
          <xdr:rowOff>57150</xdr:rowOff>
        </xdr:from>
        <xdr:to>
          <xdr:col>95</xdr:col>
          <xdr:colOff>57150</xdr:colOff>
          <xdr:row>64</xdr:row>
          <xdr:rowOff>38100</xdr:rowOff>
        </xdr:to>
        <xdr:sp macro="" textlink="">
          <xdr:nvSpPr>
            <xdr:cNvPr id="12316" name="Check Box 28" hidden="1">
              <a:extLst>
                <a:ext uri="{63B3BB69-23CF-44E3-9099-C40C66FF867C}">
                  <a14:compatExt spid="_x0000_s12316"/>
                </a:ext>
                <a:ext uri="{FF2B5EF4-FFF2-40B4-BE49-F238E27FC236}">
                  <a16:creationId xmlns:a16="http://schemas.microsoft.com/office/drawing/2014/main" id="{00000000-0008-0000-0000-00001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9525</xdr:colOff>
          <xdr:row>58</xdr:row>
          <xdr:rowOff>0</xdr:rowOff>
        </xdr:from>
        <xdr:to>
          <xdr:col>105</xdr:col>
          <xdr:colOff>114300</xdr:colOff>
          <xdr:row>60</xdr:row>
          <xdr:rowOff>57150</xdr:rowOff>
        </xdr:to>
        <xdr:sp macro="" textlink="">
          <xdr:nvSpPr>
            <xdr:cNvPr id="12317" name="Check Box 29" hidden="1">
              <a:extLst>
                <a:ext uri="{63B3BB69-23CF-44E3-9099-C40C66FF867C}">
                  <a14:compatExt spid="_x0000_s12317"/>
                </a:ext>
                <a:ext uri="{FF2B5EF4-FFF2-40B4-BE49-F238E27FC236}">
                  <a16:creationId xmlns:a16="http://schemas.microsoft.com/office/drawing/2014/main" id="{00000000-0008-0000-0000-00001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9525</xdr:colOff>
          <xdr:row>60</xdr:row>
          <xdr:rowOff>0</xdr:rowOff>
        </xdr:from>
        <xdr:to>
          <xdr:col>104</xdr:col>
          <xdr:colOff>57150</xdr:colOff>
          <xdr:row>62</xdr:row>
          <xdr:rowOff>57150</xdr:rowOff>
        </xdr:to>
        <xdr:sp macro="" textlink="">
          <xdr:nvSpPr>
            <xdr:cNvPr id="12318" name="Check Box 30" hidden="1">
              <a:extLst>
                <a:ext uri="{63B3BB69-23CF-44E3-9099-C40C66FF867C}">
                  <a14:compatExt spid="_x0000_s12318"/>
                </a:ext>
                <a:ext uri="{FF2B5EF4-FFF2-40B4-BE49-F238E27FC236}">
                  <a16:creationId xmlns:a16="http://schemas.microsoft.com/office/drawing/2014/main" id="{00000000-0008-0000-0000-00001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9525</xdr:colOff>
          <xdr:row>62</xdr:row>
          <xdr:rowOff>19050</xdr:rowOff>
        </xdr:from>
        <xdr:to>
          <xdr:col>102</xdr:col>
          <xdr:colOff>38100</xdr:colOff>
          <xdr:row>65</xdr:row>
          <xdr:rowOff>0</xdr:rowOff>
        </xdr:to>
        <xdr:sp macro="" textlink="">
          <xdr:nvSpPr>
            <xdr:cNvPr id="12319" name="Check Box 31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0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</xdr:col>
          <xdr:colOff>0</xdr:colOff>
          <xdr:row>58</xdr:row>
          <xdr:rowOff>0</xdr:rowOff>
        </xdr:from>
        <xdr:to>
          <xdr:col>112</xdr:col>
          <xdr:colOff>19050</xdr:colOff>
          <xdr:row>60</xdr:row>
          <xdr:rowOff>57150</xdr:rowOff>
        </xdr:to>
        <xdr:sp macro="" textlink="">
          <xdr:nvSpPr>
            <xdr:cNvPr id="12320" name="Check Box 32" hidden="1">
              <a:extLst>
                <a:ext uri="{63B3BB69-23CF-44E3-9099-C40C66FF867C}">
                  <a14:compatExt spid="_x0000_s12320"/>
                </a:ext>
                <a:ext uri="{FF2B5EF4-FFF2-40B4-BE49-F238E27FC236}">
                  <a16:creationId xmlns:a16="http://schemas.microsoft.com/office/drawing/2014/main" id="{00000000-0008-0000-0000-00002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</xdr:col>
          <xdr:colOff>0</xdr:colOff>
          <xdr:row>59</xdr:row>
          <xdr:rowOff>47625</xdr:rowOff>
        </xdr:from>
        <xdr:to>
          <xdr:col>112</xdr:col>
          <xdr:colOff>38100</xdr:colOff>
          <xdr:row>63</xdr:row>
          <xdr:rowOff>0</xdr:rowOff>
        </xdr:to>
        <xdr:sp macro="" textlink="">
          <xdr:nvSpPr>
            <xdr:cNvPr id="12321" name="Check Box 33" hidden="1">
              <a:extLst>
                <a:ext uri="{63B3BB69-23CF-44E3-9099-C40C66FF867C}">
                  <a14:compatExt spid="_x0000_s12321"/>
                </a:ext>
                <a:ext uri="{FF2B5EF4-FFF2-40B4-BE49-F238E27FC236}">
                  <a16:creationId xmlns:a16="http://schemas.microsoft.com/office/drawing/2014/main" id="{00000000-0008-0000-0000-00002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</xdr:col>
          <xdr:colOff>0</xdr:colOff>
          <xdr:row>61</xdr:row>
          <xdr:rowOff>57150</xdr:rowOff>
        </xdr:from>
        <xdr:to>
          <xdr:col>113</xdr:col>
          <xdr:colOff>57150</xdr:colOff>
          <xdr:row>64</xdr:row>
          <xdr:rowOff>38100</xdr:rowOff>
        </xdr:to>
        <xdr:sp macro="" textlink="">
          <xdr:nvSpPr>
            <xdr:cNvPr id="12322" name="Check Box 34" hidden="1">
              <a:extLst>
                <a:ext uri="{63B3BB69-23CF-44E3-9099-C40C66FF867C}">
                  <a14:compatExt spid="_x0000_s12322"/>
                </a:ext>
                <a:ext uri="{FF2B5EF4-FFF2-40B4-BE49-F238E27FC236}">
                  <a16:creationId xmlns:a16="http://schemas.microsoft.com/office/drawing/2014/main" id="{00000000-0008-0000-0000-00002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</xdr:col>
          <xdr:colOff>0</xdr:colOff>
          <xdr:row>63</xdr:row>
          <xdr:rowOff>38100</xdr:rowOff>
        </xdr:from>
        <xdr:to>
          <xdr:col>114</xdr:col>
          <xdr:colOff>76200</xdr:colOff>
          <xdr:row>66</xdr:row>
          <xdr:rowOff>38100</xdr:rowOff>
        </xdr:to>
        <xdr:sp macro="" textlink="">
          <xdr:nvSpPr>
            <xdr:cNvPr id="12323" name="Check Box 35" hidden="1">
              <a:extLst>
                <a:ext uri="{63B3BB69-23CF-44E3-9099-C40C66FF867C}">
                  <a14:compatExt spid="_x0000_s12323"/>
                </a:ext>
                <a:ext uri="{FF2B5EF4-FFF2-40B4-BE49-F238E27FC236}">
                  <a16:creationId xmlns:a16="http://schemas.microsoft.com/office/drawing/2014/main" id="{00000000-0008-0000-0000-00002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</xdr:col>
          <xdr:colOff>19050</xdr:colOff>
          <xdr:row>58</xdr:row>
          <xdr:rowOff>0</xdr:rowOff>
        </xdr:from>
        <xdr:to>
          <xdr:col>124</xdr:col>
          <xdr:colOff>114300</xdr:colOff>
          <xdr:row>60</xdr:row>
          <xdr:rowOff>57150</xdr:rowOff>
        </xdr:to>
        <xdr:sp macro="" textlink="">
          <xdr:nvSpPr>
            <xdr:cNvPr id="12324" name="Check Box 36" hidden="1">
              <a:extLst>
                <a:ext uri="{63B3BB69-23CF-44E3-9099-C40C66FF867C}">
                  <a14:compatExt spid="_x0000_s12324"/>
                </a:ext>
                <a:ext uri="{FF2B5EF4-FFF2-40B4-BE49-F238E27FC236}">
                  <a16:creationId xmlns:a16="http://schemas.microsoft.com/office/drawing/2014/main" id="{00000000-0008-0000-0000-00002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</xdr:col>
          <xdr:colOff>19050</xdr:colOff>
          <xdr:row>59</xdr:row>
          <xdr:rowOff>66675</xdr:rowOff>
        </xdr:from>
        <xdr:to>
          <xdr:col>123</xdr:col>
          <xdr:colOff>57150</xdr:colOff>
          <xdr:row>62</xdr:row>
          <xdr:rowOff>57150</xdr:rowOff>
        </xdr:to>
        <xdr:sp macro="" textlink="">
          <xdr:nvSpPr>
            <xdr:cNvPr id="12325" name="Check Box 37" hidden="1">
              <a:extLst>
                <a:ext uri="{63B3BB69-23CF-44E3-9099-C40C66FF867C}">
                  <a14:compatExt spid="_x0000_s12325"/>
                </a:ext>
                <a:ext uri="{FF2B5EF4-FFF2-40B4-BE49-F238E27FC236}">
                  <a16:creationId xmlns:a16="http://schemas.microsoft.com/office/drawing/2014/main" id="{00000000-0008-0000-0000-00002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</xdr:col>
          <xdr:colOff>19050</xdr:colOff>
          <xdr:row>62</xdr:row>
          <xdr:rowOff>0</xdr:rowOff>
        </xdr:from>
        <xdr:to>
          <xdr:col>121</xdr:col>
          <xdr:colOff>57150</xdr:colOff>
          <xdr:row>64</xdr:row>
          <xdr:rowOff>57150</xdr:rowOff>
        </xdr:to>
        <xdr:sp macro="" textlink="">
          <xdr:nvSpPr>
            <xdr:cNvPr id="12326" name="Check Box 38" hidden="1">
              <a:extLst>
                <a:ext uri="{63B3BB69-23CF-44E3-9099-C40C66FF867C}">
                  <a14:compatExt spid="_x0000_s12326"/>
                </a:ext>
                <a:ext uri="{FF2B5EF4-FFF2-40B4-BE49-F238E27FC236}">
                  <a16:creationId xmlns:a16="http://schemas.microsoft.com/office/drawing/2014/main" id="{00000000-0008-0000-0000-00002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48</xdr:row>
          <xdr:rowOff>66675</xdr:rowOff>
        </xdr:from>
        <xdr:to>
          <xdr:col>23</xdr:col>
          <xdr:colOff>66675</xdr:colOff>
          <xdr:row>51</xdr:row>
          <xdr:rowOff>47625</xdr:rowOff>
        </xdr:to>
        <xdr:sp macro="" textlink="">
          <xdr:nvSpPr>
            <xdr:cNvPr id="12327" name="Check Box 39" hidden="1">
              <a:extLst>
                <a:ext uri="{63B3BB69-23CF-44E3-9099-C40C66FF867C}">
                  <a14:compatExt spid="_x0000_s12327"/>
                </a:ext>
                <a:ext uri="{FF2B5EF4-FFF2-40B4-BE49-F238E27FC236}">
                  <a16:creationId xmlns:a16="http://schemas.microsoft.com/office/drawing/2014/main" id="{00000000-0008-0000-0000-00002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ﾘﾊ計画書記載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0</xdr:colOff>
          <xdr:row>46</xdr:row>
          <xdr:rowOff>57150</xdr:rowOff>
        </xdr:from>
        <xdr:to>
          <xdr:col>95</xdr:col>
          <xdr:colOff>66675</xdr:colOff>
          <xdr:row>49</xdr:row>
          <xdr:rowOff>47625</xdr:rowOff>
        </xdr:to>
        <xdr:sp macro="" textlink="">
          <xdr:nvSpPr>
            <xdr:cNvPr id="12328" name="Check Box 40" hidden="1">
              <a:extLst>
                <a:ext uri="{63B3BB69-23CF-44E3-9099-C40C66FF867C}">
                  <a14:compatExt spid="_x0000_s12328"/>
                </a:ext>
                <a:ext uri="{FF2B5EF4-FFF2-40B4-BE49-F238E27FC236}">
                  <a16:creationId xmlns:a16="http://schemas.microsoft.com/office/drawing/2014/main" id="{00000000-0008-0000-0000-00002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歩行器で立位がとれる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48</xdr:row>
          <xdr:rowOff>38100</xdr:rowOff>
        </xdr:from>
        <xdr:to>
          <xdr:col>75</xdr:col>
          <xdr:colOff>28575</xdr:colOff>
          <xdr:row>51</xdr:row>
          <xdr:rowOff>28575</xdr:rowOff>
        </xdr:to>
        <xdr:sp macro="" textlink="">
          <xdr:nvSpPr>
            <xdr:cNvPr id="12329" name="Check Box 41" hidden="1">
              <a:extLst>
                <a:ext uri="{63B3BB69-23CF-44E3-9099-C40C66FF867C}">
                  <a14:compatExt spid="_x0000_s12329"/>
                </a:ext>
                <a:ext uri="{FF2B5EF4-FFF2-40B4-BE49-F238E27FC236}">
                  <a16:creationId xmlns:a16="http://schemas.microsoft.com/office/drawing/2014/main" id="{00000000-0008-0000-0000-00002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つかまって数歩歩ける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48</xdr:row>
          <xdr:rowOff>66675</xdr:rowOff>
        </xdr:from>
        <xdr:to>
          <xdr:col>40</xdr:col>
          <xdr:colOff>104775</xdr:colOff>
          <xdr:row>51</xdr:row>
          <xdr:rowOff>57150</xdr:rowOff>
        </xdr:to>
        <xdr:sp macro="" textlink="">
          <xdr:nvSpPr>
            <xdr:cNvPr id="12330" name="Check Box 42" hidden="1">
              <a:extLst>
                <a:ext uri="{63B3BB69-23CF-44E3-9099-C40C66FF867C}">
                  <a14:compatExt spid="_x0000_s12330"/>
                </a:ext>
                <a:ext uri="{FF2B5EF4-FFF2-40B4-BE49-F238E27FC236}">
                  <a16:creationId xmlns:a16="http://schemas.microsoft.com/office/drawing/2014/main" id="{00000000-0008-0000-0000-00002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車いすに３０分以上座れる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46</xdr:row>
          <xdr:rowOff>57150</xdr:rowOff>
        </xdr:from>
        <xdr:to>
          <xdr:col>45</xdr:col>
          <xdr:colOff>28575</xdr:colOff>
          <xdr:row>49</xdr:row>
          <xdr:rowOff>66675</xdr:rowOff>
        </xdr:to>
        <xdr:sp macro="" textlink="">
          <xdr:nvSpPr>
            <xdr:cNvPr id="12331" name="Check Box 43" hidden="1">
              <a:extLst>
                <a:ext uri="{63B3BB69-23CF-44E3-9099-C40C66FF867C}">
                  <a14:compatExt spid="_x0000_s12331"/>
                </a:ext>
                <a:ext uri="{FF2B5EF4-FFF2-40B4-BE49-F238E27FC236}">
                  <a16:creationId xmlns:a16="http://schemas.microsoft.com/office/drawing/2014/main" id="{00000000-0008-0000-0000-00002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全身状態が座位 に耐えることができる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0</xdr:colOff>
          <xdr:row>48</xdr:row>
          <xdr:rowOff>57150</xdr:rowOff>
        </xdr:from>
        <xdr:to>
          <xdr:col>58</xdr:col>
          <xdr:colOff>66675</xdr:colOff>
          <xdr:row>51</xdr:row>
          <xdr:rowOff>38100</xdr:rowOff>
        </xdr:to>
        <xdr:sp macro="" textlink="">
          <xdr:nvSpPr>
            <xdr:cNvPr id="12332" name="Check Box 44" hidden="1">
              <a:extLst>
                <a:ext uri="{63B3BB69-23CF-44E3-9099-C40C66FF867C}">
                  <a14:compatExt spid="_x0000_s12332"/>
                </a:ext>
                <a:ext uri="{FF2B5EF4-FFF2-40B4-BE49-F238E27FC236}">
                  <a16:creationId xmlns:a16="http://schemas.microsoft.com/office/drawing/2014/main" id="{00000000-0008-0000-0000-00002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つかまって立ち上がれる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0</xdr:colOff>
          <xdr:row>48</xdr:row>
          <xdr:rowOff>47625</xdr:rowOff>
        </xdr:from>
        <xdr:to>
          <xdr:col>96</xdr:col>
          <xdr:colOff>38100</xdr:colOff>
          <xdr:row>51</xdr:row>
          <xdr:rowOff>38100</xdr:rowOff>
        </xdr:to>
        <xdr:sp macro="" textlink="">
          <xdr:nvSpPr>
            <xdr:cNvPr id="12333" name="Check Box 45" hidden="1">
              <a:extLst>
                <a:ext uri="{63B3BB69-23CF-44E3-9099-C40C66FF867C}">
                  <a14:compatExt spid="_x0000_s12333"/>
                </a:ext>
                <a:ext uri="{FF2B5EF4-FFF2-40B4-BE49-F238E27FC236}">
                  <a16:creationId xmlns:a16="http://schemas.microsoft.com/office/drawing/2014/main" id="{00000000-0008-0000-0000-00002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歩行器で２０ｍ以上歩ける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114300</xdr:colOff>
          <xdr:row>50</xdr:row>
          <xdr:rowOff>28575</xdr:rowOff>
        </xdr:from>
        <xdr:to>
          <xdr:col>96</xdr:col>
          <xdr:colOff>76200</xdr:colOff>
          <xdr:row>53</xdr:row>
          <xdr:rowOff>19050</xdr:rowOff>
        </xdr:to>
        <xdr:sp macro="" textlink="">
          <xdr:nvSpPr>
            <xdr:cNvPr id="12334" name="Check Box 46" hidden="1">
              <a:extLst>
                <a:ext uri="{63B3BB69-23CF-44E3-9099-C40C66FF867C}">
                  <a14:compatExt spid="_x0000_s12334"/>
                </a:ext>
                <a:ext uri="{FF2B5EF4-FFF2-40B4-BE49-F238E27FC236}">
                  <a16:creationId xmlns:a16="http://schemas.microsoft.com/office/drawing/2014/main" id="{00000000-0008-0000-0000-00002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一人で歩行器歩行ができる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57</xdr:row>
          <xdr:rowOff>9525</xdr:rowOff>
        </xdr:from>
        <xdr:to>
          <xdr:col>22</xdr:col>
          <xdr:colOff>19050</xdr:colOff>
          <xdr:row>58</xdr:row>
          <xdr:rowOff>0</xdr:rowOff>
        </xdr:to>
        <xdr:sp macro="" textlink="">
          <xdr:nvSpPr>
            <xdr:cNvPr id="12335" name="Check Box 47" hidden="1">
              <a:extLst>
                <a:ext uri="{63B3BB69-23CF-44E3-9099-C40C66FF867C}">
                  <a14:compatExt spid="_x0000_s12335"/>
                </a:ext>
                <a:ext uri="{FF2B5EF4-FFF2-40B4-BE49-F238E27FC236}">
                  <a16:creationId xmlns:a16="http://schemas.microsoft.com/office/drawing/2014/main" id="{00000000-0008-0000-0000-00002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施設・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50</xdr:row>
          <xdr:rowOff>38100</xdr:rowOff>
        </xdr:from>
        <xdr:to>
          <xdr:col>75</xdr:col>
          <xdr:colOff>66675</xdr:colOff>
          <xdr:row>53</xdr:row>
          <xdr:rowOff>0</xdr:rowOff>
        </xdr:to>
        <xdr:sp macro="" textlink="">
          <xdr:nvSpPr>
            <xdr:cNvPr id="12336" name="Check Box 48" hidden="1">
              <a:extLst>
                <a:ext uri="{63B3BB69-23CF-44E3-9099-C40C66FF867C}">
                  <a14:compatExt spid="_x0000_s12336"/>
                </a:ext>
                <a:ext uri="{FF2B5EF4-FFF2-40B4-BE49-F238E27FC236}">
                  <a16:creationId xmlns:a16="http://schemas.microsoft.com/office/drawing/2014/main" id="{00000000-0008-0000-0000-00003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つかまって１０ｍ歩ける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0</xdr:colOff>
          <xdr:row>50</xdr:row>
          <xdr:rowOff>57150</xdr:rowOff>
        </xdr:from>
        <xdr:to>
          <xdr:col>54</xdr:col>
          <xdr:colOff>76200</xdr:colOff>
          <xdr:row>53</xdr:row>
          <xdr:rowOff>9525</xdr:rowOff>
        </xdr:to>
        <xdr:sp macro="" textlink="">
          <xdr:nvSpPr>
            <xdr:cNvPr id="12337" name="Check Box 49" hidden="1">
              <a:extLst>
                <a:ext uri="{63B3BB69-23CF-44E3-9099-C40C66FF867C}">
                  <a14:compatExt spid="_x0000_s12337"/>
                </a:ext>
                <a:ext uri="{FF2B5EF4-FFF2-40B4-BE49-F238E27FC236}">
                  <a16:creationId xmlns:a16="http://schemas.microsoft.com/office/drawing/2014/main" id="{00000000-0008-0000-0000-00003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膝折れしない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52</xdr:row>
          <xdr:rowOff>19050</xdr:rowOff>
        </xdr:from>
        <xdr:to>
          <xdr:col>71</xdr:col>
          <xdr:colOff>57150</xdr:colOff>
          <xdr:row>55</xdr:row>
          <xdr:rowOff>0</xdr:rowOff>
        </xdr:to>
        <xdr:sp macro="" textlink="">
          <xdr:nvSpPr>
            <xdr:cNvPr id="12338" name="Check Box 50" hidden="1">
              <a:extLst>
                <a:ext uri="{63B3BB69-23CF-44E3-9099-C40C66FF867C}">
                  <a14:compatExt spid="_x0000_s12338"/>
                </a:ext>
                <a:ext uri="{FF2B5EF4-FFF2-40B4-BE49-F238E27FC236}">
                  <a16:creationId xmlns:a16="http://schemas.microsoft.com/office/drawing/2014/main" id="{00000000-0008-0000-0000-00003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膝折れしない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</xdr:col>
          <xdr:colOff>0</xdr:colOff>
          <xdr:row>46</xdr:row>
          <xdr:rowOff>57150</xdr:rowOff>
        </xdr:from>
        <xdr:to>
          <xdr:col>117</xdr:col>
          <xdr:colOff>38100</xdr:colOff>
          <xdr:row>49</xdr:row>
          <xdr:rowOff>38100</xdr:rowOff>
        </xdr:to>
        <xdr:sp macro="" textlink="">
          <xdr:nvSpPr>
            <xdr:cNvPr id="12339" name="Check Box 51" hidden="1">
              <a:extLst>
                <a:ext uri="{63B3BB69-23CF-44E3-9099-C40C66FF867C}">
                  <a14:compatExt spid="_x0000_s12339"/>
                </a:ext>
                <a:ext uri="{FF2B5EF4-FFF2-40B4-BE49-F238E27FC236}">
                  <a16:creationId xmlns:a16="http://schemas.microsoft.com/office/drawing/2014/main" id="{00000000-0008-0000-0000-00003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手すりを片手支持で歩行できる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</xdr:col>
          <xdr:colOff>0</xdr:colOff>
          <xdr:row>48</xdr:row>
          <xdr:rowOff>57150</xdr:rowOff>
        </xdr:from>
        <xdr:to>
          <xdr:col>113</xdr:col>
          <xdr:colOff>114300</xdr:colOff>
          <xdr:row>51</xdr:row>
          <xdr:rowOff>47625</xdr:rowOff>
        </xdr:to>
        <xdr:sp macro="" textlink="">
          <xdr:nvSpPr>
            <xdr:cNvPr id="12340" name="Check Box 52" hidden="1">
              <a:extLst>
                <a:ext uri="{63B3BB69-23CF-44E3-9099-C40C66FF867C}">
                  <a14:compatExt spid="_x0000_s12340"/>
                </a:ext>
                <a:ext uri="{FF2B5EF4-FFF2-40B4-BE49-F238E27FC236}">
                  <a16:creationId xmlns:a16="http://schemas.microsoft.com/office/drawing/2014/main" id="{00000000-0008-0000-0000-00003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杖を持ち立位ができる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22</xdr:row>
          <xdr:rowOff>38100</xdr:rowOff>
        </xdr:from>
        <xdr:to>
          <xdr:col>23</xdr:col>
          <xdr:colOff>114300</xdr:colOff>
          <xdr:row>25</xdr:row>
          <xdr:rowOff>19050</xdr:rowOff>
        </xdr:to>
        <xdr:sp macro="" textlink="">
          <xdr:nvSpPr>
            <xdr:cNvPr id="12341" name="Check Box 53" hidden="1">
              <a:extLst>
                <a:ext uri="{63B3BB69-23CF-44E3-9099-C40C66FF867C}">
                  <a14:compatExt spid="_x0000_s12341"/>
                </a:ext>
                <a:ext uri="{FF2B5EF4-FFF2-40B4-BE49-F238E27FC236}">
                  <a16:creationId xmlns:a16="http://schemas.microsoft.com/office/drawing/2014/main" id="{00000000-0008-0000-0000-00003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記憶なし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</xdr:col>
          <xdr:colOff>0</xdr:colOff>
          <xdr:row>50</xdr:row>
          <xdr:rowOff>47625</xdr:rowOff>
        </xdr:from>
        <xdr:to>
          <xdr:col>118</xdr:col>
          <xdr:colOff>47625</xdr:colOff>
          <xdr:row>53</xdr:row>
          <xdr:rowOff>28575</xdr:rowOff>
        </xdr:to>
        <xdr:sp macro="" textlink="">
          <xdr:nvSpPr>
            <xdr:cNvPr id="12342" name="Check Box 54" hidden="1">
              <a:extLst>
                <a:ext uri="{63B3BB69-23CF-44E3-9099-C40C66FF867C}">
                  <a14:compatExt spid="_x0000_s12342"/>
                </a:ext>
                <a:ext uri="{FF2B5EF4-FFF2-40B4-BE49-F238E27FC236}">
                  <a16:creationId xmlns:a16="http://schemas.microsoft.com/office/drawing/2014/main" id="{00000000-0008-0000-0000-00003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一人で杖歩行が１００ｍ以上できる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123</xdr:col>
          <xdr:colOff>0</xdr:colOff>
          <xdr:row>50</xdr:row>
          <xdr:rowOff>38100</xdr:rowOff>
        </xdr:from>
        <xdr:to>
          <xdr:col>140</xdr:col>
          <xdr:colOff>9525</xdr:colOff>
          <xdr:row>53</xdr:row>
          <xdr:rowOff>19050</xdr:rowOff>
        </xdr:to>
        <xdr:sp macro="" textlink="">
          <xdr:nvSpPr>
            <xdr:cNvPr id="12343" name="Check Box 55" hidden="1">
              <a:extLst>
                <a:ext uri="{63B3BB69-23CF-44E3-9099-C40C66FF867C}">
                  <a14:compatExt spid="_x0000_s12343"/>
                </a:ext>
                <a:ext uri="{FF2B5EF4-FFF2-40B4-BE49-F238E27FC236}">
                  <a16:creationId xmlns:a16="http://schemas.microsoft.com/office/drawing/2014/main" id="{00000000-0008-0000-0000-00003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不整地（砂地 ・砂など）歩行ができる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0</xdr:colOff>
          <xdr:row>52</xdr:row>
          <xdr:rowOff>19050</xdr:rowOff>
        </xdr:from>
        <xdr:to>
          <xdr:col>90</xdr:col>
          <xdr:colOff>57150</xdr:colOff>
          <xdr:row>55</xdr:row>
          <xdr:rowOff>0</xdr:rowOff>
        </xdr:to>
        <xdr:sp macro="" textlink="">
          <xdr:nvSpPr>
            <xdr:cNvPr id="12344" name="Check Box 56" hidden="1">
              <a:extLst>
                <a:ext uri="{63B3BB69-23CF-44E3-9099-C40C66FF867C}">
                  <a14:compatExt spid="_x0000_s12344"/>
                </a:ext>
                <a:ext uri="{FF2B5EF4-FFF2-40B4-BE49-F238E27FC236}">
                  <a16:creationId xmlns:a16="http://schemas.microsoft.com/office/drawing/2014/main" id="{00000000-0008-0000-0000-00003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膝折れしない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</xdr:col>
          <xdr:colOff>0</xdr:colOff>
          <xdr:row>52</xdr:row>
          <xdr:rowOff>38100</xdr:rowOff>
        </xdr:from>
        <xdr:to>
          <xdr:col>109</xdr:col>
          <xdr:colOff>57150</xdr:colOff>
          <xdr:row>55</xdr:row>
          <xdr:rowOff>19050</xdr:rowOff>
        </xdr:to>
        <xdr:sp macro="" textlink="">
          <xdr:nvSpPr>
            <xdr:cNvPr id="12345" name="Check Box 57" hidden="1">
              <a:extLst>
                <a:ext uri="{63B3BB69-23CF-44E3-9099-C40C66FF867C}">
                  <a14:compatExt spid="_x0000_s12345"/>
                </a:ext>
                <a:ext uri="{FF2B5EF4-FFF2-40B4-BE49-F238E27FC236}">
                  <a16:creationId xmlns:a16="http://schemas.microsoft.com/office/drawing/2014/main" id="{00000000-0008-0000-0000-00003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膝折れしない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123</xdr:col>
          <xdr:colOff>0</xdr:colOff>
          <xdr:row>46</xdr:row>
          <xdr:rowOff>38100</xdr:rowOff>
        </xdr:from>
        <xdr:to>
          <xdr:col>135</xdr:col>
          <xdr:colOff>95250</xdr:colOff>
          <xdr:row>49</xdr:row>
          <xdr:rowOff>57150</xdr:rowOff>
        </xdr:to>
        <xdr:sp macro="" textlink="">
          <xdr:nvSpPr>
            <xdr:cNvPr id="12346" name="Check Box 58" hidden="1">
              <a:extLst>
                <a:ext uri="{63B3BB69-23CF-44E3-9099-C40C66FF867C}">
                  <a14:compatExt spid="_x0000_s12346"/>
                </a:ext>
                <a:ext uri="{FF2B5EF4-FFF2-40B4-BE49-F238E27FC236}">
                  <a16:creationId xmlns:a16="http://schemas.microsoft.com/office/drawing/2014/main" id="{00000000-0008-0000-0000-00003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１５ｃｍ段差昇降ができる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123</xdr:col>
          <xdr:colOff>0</xdr:colOff>
          <xdr:row>48</xdr:row>
          <xdr:rowOff>47625</xdr:rowOff>
        </xdr:from>
        <xdr:to>
          <xdr:col>132</xdr:col>
          <xdr:colOff>104775</xdr:colOff>
          <xdr:row>51</xdr:row>
          <xdr:rowOff>38100</xdr:rowOff>
        </xdr:to>
        <xdr:sp macro="" textlink="">
          <xdr:nvSpPr>
            <xdr:cNvPr id="12347" name="Check Box 59" hidden="1">
              <a:extLst>
                <a:ext uri="{63B3BB69-23CF-44E3-9099-C40C66FF867C}">
                  <a14:compatExt spid="_x0000_s12347"/>
                </a:ext>
                <a:ext uri="{FF2B5EF4-FFF2-40B4-BE49-F238E27FC236}">
                  <a16:creationId xmlns:a16="http://schemas.microsoft.com/office/drawing/2014/main" id="{00000000-0008-0000-0000-00003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坂道歩行ができる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123</xdr:col>
          <xdr:colOff>0</xdr:colOff>
          <xdr:row>52</xdr:row>
          <xdr:rowOff>19050</xdr:rowOff>
        </xdr:from>
        <xdr:to>
          <xdr:col>138</xdr:col>
          <xdr:colOff>95250</xdr:colOff>
          <xdr:row>54</xdr:row>
          <xdr:rowOff>66675</xdr:rowOff>
        </xdr:to>
        <xdr:sp macro="" textlink="">
          <xdr:nvSpPr>
            <xdr:cNvPr id="12348" name="Check Box 60" hidden="1">
              <a:extLst>
                <a:ext uri="{63B3BB69-23CF-44E3-9099-C40C66FF867C}">
                  <a14:compatExt spid="_x0000_s12348"/>
                </a:ext>
                <a:ext uri="{FF2B5EF4-FFF2-40B4-BE49-F238E27FC236}">
                  <a16:creationId xmlns:a16="http://schemas.microsoft.com/office/drawing/2014/main" id="{00000000-0008-0000-0000-00003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屋外で２００ｍ以上歩行ができる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47625</xdr:rowOff>
        </xdr:from>
        <xdr:to>
          <xdr:col>16</xdr:col>
          <xdr:colOff>38100</xdr:colOff>
          <xdr:row>23</xdr:row>
          <xdr:rowOff>38100</xdr:rowOff>
        </xdr:to>
        <xdr:sp macro="" textlink="">
          <xdr:nvSpPr>
            <xdr:cNvPr id="12349" name="Check Box 61" hidden="1">
              <a:extLst>
                <a:ext uri="{63B3BB69-23CF-44E3-9099-C40C66FF867C}">
                  <a14:compatExt spid="_x0000_s12349"/>
                </a:ext>
                <a:ext uri="{FF2B5EF4-FFF2-40B4-BE49-F238E27FC236}">
                  <a16:creationId xmlns:a16="http://schemas.microsoft.com/office/drawing/2014/main" id="{00000000-0008-0000-0000-00003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立位・歩行時の転倒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57150</xdr:rowOff>
        </xdr:from>
        <xdr:to>
          <xdr:col>16</xdr:col>
          <xdr:colOff>19050</xdr:colOff>
          <xdr:row>21</xdr:row>
          <xdr:rowOff>38100</xdr:rowOff>
        </xdr:to>
        <xdr:sp macro="" textlink="">
          <xdr:nvSpPr>
            <xdr:cNvPr id="12350" name="Check Box 62" hidden="1">
              <a:extLst>
                <a:ext uri="{63B3BB69-23CF-44E3-9099-C40C66FF867C}">
                  <a14:compatExt spid="_x0000_s12350"/>
                </a:ext>
                <a:ext uri="{FF2B5EF4-FFF2-40B4-BE49-F238E27FC236}">
                  <a16:creationId xmlns:a16="http://schemas.microsoft.com/office/drawing/2014/main" id="{00000000-0008-0000-0000-00003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寝ていて、体を捻った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38100</xdr:rowOff>
        </xdr:from>
        <xdr:to>
          <xdr:col>16</xdr:col>
          <xdr:colOff>114300</xdr:colOff>
          <xdr:row>25</xdr:row>
          <xdr:rowOff>19050</xdr:rowOff>
        </xdr:to>
        <xdr:sp macro="" textlink="">
          <xdr:nvSpPr>
            <xdr:cNvPr id="12351" name="Check Box 63" hidden="1">
              <a:extLst>
                <a:ext uri="{63B3BB69-23CF-44E3-9099-C40C66FF867C}">
                  <a14:compatExt spid="_x0000_s12351"/>
                </a:ext>
                <a:ext uri="{FF2B5EF4-FFF2-40B4-BE49-F238E27FC236}">
                  <a16:creationId xmlns:a16="http://schemas.microsoft.com/office/drawing/2014/main" id="{00000000-0008-0000-0000-00003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階段・段差の踏み外し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20</xdr:row>
          <xdr:rowOff>47625</xdr:rowOff>
        </xdr:from>
        <xdr:to>
          <xdr:col>23</xdr:col>
          <xdr:colOff>114300</xdr:colOff>
          <xdr:row>23</xdr:row>
          <xdr:rowOff>38100</xdr:rowOff>
        </xdr:to>
        <xdr:sp macro="" textlink="">
          <xdr:nvSpPr>
            <xdr:cNvPr id="12352" name="Check Box 64" hidden="1">
              <a:extLst>
                <a:ext uri="{63B3BB69-23CF-44E3-9099-C40C66FF867C}">
                  <a14:compatExt spid="_x0000_s12352"/>
                </a:ext>
                <a:ext uri="{FF2B5EF4-FFF2-40B4-BE49-F238E27FC236}">
                  <a16:creationId xmlns:a16="http://schemas.microsoft.com/office/drawing/2014/main" id="{00000000-0008-0000-0000-00004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交通事故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18</xdr:row>
          <xdr:rowOff>57150</xdr:rowOff>
        </xdr:from>
        <xdr:to>
          <xdr:col>28</xdr:col>
          <xdr:colOff>19050</xdr:colOff>
          <xdr:row>21</xdr:row>
          <xdr:rowOff>38100</xdr:rowOff>
        </xdr:to>
        <xdr:sp macro="" textlink="">
          <xdr:nvSpPr>
            <xdr:cNvPr id="12353" name="Check Box 65" hidden="1">
              <a:extLst>
                <a:ext uri="{63B3BB69-23CF-44E3-9099-C40C66FF867C}">
                  <a14:compatExt spid="_x0000_s12353"/>
                </a:ext>
                <a:ext uri="{FF2B5EF4-FFF2-40B4-BE49-F238E27FC236}">
                  <a16:creationId xmlns:a16="http://schemas.microsoft.com/office/drawing/2014/main" id="{00000000-0008-0000-0000-00004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いす・ベッドからの転落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33</xdr:row>
          <xdr:rowOff>9525</xdr:rowOff>
        </xdr:from>
        <xdr:to>
          <xdr:col>11</xdr:col>
          <xdr:colOff>104775</xdr:colOff>
          <xdr:row>36</xdr:row>
          <xdr:rowOff>0</xdr:rowOff>
        </xdr:to>
        <xdr:sp macro="" textlink="">
          <xdr:nvSpPr>
            <xdr:cNvPr id="12354" name="Check Box 66" hidden="1">
              <a:extLst>
                <a:ext uri="{63B3BB69-23CF-44E3-9099-C40C66FF867C}">
                  <a14:compatExt spid="_x0000_s12354"/>
                </a:ext>
                <a:ext uri="{FF2B5EF4-FFF2-40B4-BE49-F238E27FC236}">
                  <a16:creationId xmlns:a16="http://schemas.microsoft.com/office/drawing/2014/main" id="{00000000-0008-0000-0000-00004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人工骨頭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20</xdr:row>
          <xdr:rowOff>47625</xdr:rowOff>
        </xdr:from>
        <xdr:to>
          <xdr:col>33</xdr:col>
          <xdr:colOff>0</xdr:colOff>
          <xdr:row>23</xdr:row>
          <xdr:rowOff>38100</xdr:rowOff>
        </xdr:to>
        <xdr:sp macro="" textlink="">
          <xdr:nvSpPr>
            <xdr:cNvPr id="12355" name="Check Box 67" hidden="1">
              <a:extLst>
                <a:ext uri="{63B3BB69-23CF-44E3-9099-C40C66FF867C}">
                  <a14:compatExt spid="_x0000_s12355"/>
                </a:ext>
                <a:ext uri="{FF2B5EF4-FFF2-40B4-BE49-F238E27FC236}">
                  <a16:creationId xmlns:a16="http://schemas.microsoft.com/office/drawing/2014/main" id="{00000000-0008-0000-0000-00004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おむつ骨折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38100</xdr:rowOff>
        </xdr:from>
        <xdr:to>
          <xdr:col>30</xdr:col>
          <xdr:colOff>76200</xdr:colOff>
          <xdr:row>25</xdr:row>
          <xdr:rowOff>19050</xdr:rowOff>
        </xdr:to>
        <xdr:sp macro="" textlink="">
          <xdr:nvSpPr>
            <xdr:cNvPr id="12356" name="Check Box 68" hidden="1">
              <a:extLst>
                <a:ext uri="{63B3BB69-23CF-44E3-9099-C40C66FF867C}">
                  <a14:compatExt spid="_x0000_s12356"/>
                </a:ext>
                <a:ext uri="{FF2B5EF4-FFF2-40B4-BE49-F238E27FC236}">
                  <a16:creationId xmlns:a16="http://schemas.microsoft.com/office/drawing/2014/main" id="{00000000-0008-0000-0000-00004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9525</xdr:rowOff>
        </xdr:from>
        <xdr:to>
          <xdr:col>8</xdr:col>
          <xdr:colOff>114300</xdr:colOff>
          <xdr:row>28</xdr:row>
          <xdr:rowOff>0</xdr:rowOff>
        </xdr:to>
        <xdr:sp macro="" textlink="">
          <xdr:nvSpPr>
            <xdr:cNvPr id="12357" name="Check Box 69" hidden="1">
              <a:extLst>
                <a:ext uri="{63B3BB69-23CF-44E3-9099-C40C66FF867C}">
                  <a14:compatExt spid="_x0000_s12357"/>
                </a:ext>
                <a:ext uri="{FF2B5EF4-FFF2-40B4-BE49-F238E27FC236}">
                  <a16:creationId xmlns:a16="http://schemas.microsoft.com/office/drawing/2014/main" id="{00000000-0008-0000-0000-00004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25</xdr:row>
          <xdr:rowOff>9525</xdr:rowOff>
        </xdr:from>
        <xdr:to>
          <xdr:col>11</xdr:col>
          <xdr:colOff>19050</xdr:colOff>
          <xdr:row>28</xdr:row>
          <xdr:rowOff>0</xdr:rowOff>
        </xdr:to>
        <xdr:sp macro="" textlink="">
          <xdr:nvSpPr>
            <xdr:cNvPr id="12358" name="Check Box 70" hidden="1">
              <a:extLst>
                <a:ext uri="{63B3BB69-23CF-44E3-9099-C40C66FF867C}">
                  <a14:compatExt spid="_x0000_s12358"/>
                </a:ext>
                <a:ext uri="{FF2B5EF4-FFF2-40B4-BE49-F238E27FC236}">
                  <a16:creationId xmlns:a16="http://schemas.microsoft.com/office/drawing/2014/main" id="{00000000-0008-0000-0000-00004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25</xdr:row>
          <xdr:rowOff>9525</xdr:rowOff>
        </xdr:from>
        <xdr:to>
          <xdr:col>17</xdr:col>
          <xdr:colOff>19050</xdr:colOff>
          <xdr:row>28</xdr:row>
          <xdr:rowOff>0</xdr:rowOff>
        </xdr:to>
        <xdr:sp macro="" textlink="">
          <xdr:nvSpPr>
            <xdr:cNvPr id="12359" name="Check Box 71" hidden="1">
              <a:extLst>
                <a:ext uri="{63B3BB69-23CF-44E3-9099-C40C66FF867C}">
                  <a14:compatExt spid="_x0000_s12359"/>
                </a:ext>
                <a:ext uri="{FF2B5EF4-FFF2-40B4-BE49-F238E27FC236}">
                  <a16:creationId xmlns:a16="http://schemas.microsoft.com/office/drawing/2014/main" id="{00000000-0008-0000-0000-00004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頚部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25</xdr:row>
          <xdr:rowOff>9525</xdr:rowOff>
        </xdr:from>
        <xdr:to>
          <xdr:col>23</xdr:col>
          <xdr:colOff>57150</xdr:colOff>
          <xdr:row>28</xdr:row>
          <xdr:rowOff>0</xdr:rowOff>
        </xdr:to>
        <xdr:sp macro="" textlink="">
          <xdr:nvSpPr>
            <xdr:cNvPr id="12360" name="Check Box 72" hidden="1">
              <a:extLst>
                <a:ext uri="{63B3BB69-23CF-44E3-9099-C40C66FF867C}">
                  <a14:compatExt spid="_x0000_s12360"/>
                </a:ext>
                <a:ext uri="{FF2B5EF4-FFF2-40B4-BE49-F238E27FC236}">
                  <a16:creationId xmlns:a16="http://schemas.microsoft.com/office/drawing/2014/main" id="{00000000-0008-0000-0000-00004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転子部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0</xdr:rowOff>
        </xdr:from>
        <xdr:to>
          <xdr:col>11</xdr:col>
          <xdr:colOff>114300</xdr:colOff>
          <xdr:row>33</xdr:row>
          <xdr:rowOff>57150</xdr:rowOff>
        </xdr:to>
        <xdr:sp macro="" textlink="">
          <xdr:nvSpPr>
            <xdr:cNvPr id="12361" name="Check Box 73" hidden="1">
              <a:extLst>
                <a:ext uri="{63B3BB69-23CF-44E3-9099-C40C66FF867C}">
                  <a14:compatExt spid="_x0000_s12361"/>
                </a:ext>
                <a:ext uri="{FF2B5EF4-FFF2-40B4-BE49-F238E27FC236}">
                  <a16:creationId xmlns:a16="http://schemas.microsoft.com/office/drawing/2014/main" id="{00000000-0008-0000-0000-00004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骨接合術：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0</xdr:rowOff>
        </xdr:from>
        <xdr:to>
          <xdr:col>29</xdr:col>
          <xdr:colOff>114300</xdr:colOff>
          <xdr:row>27</xdr:row>
          <xdr:rowOff>57150</xdr:rowOff>
        </xdr:to>
        <xdr:sp macro="" textlink="">
          <xdr:nvSpPr>
            <xdr:cNvPr id="12362" name="Check Box 74" hidden="1">
              <a:extLst>
                <a:ext uri="{63B3BB69-23CF-44E3-9099-C40C66FF867C}">
                  <a14:compatExt spid="_x0000_s12362"/>
                </a:ext>
                <a:ext uri="{FF2B5EF4-FFF2-40B4-BE49-F238E27FC236}">
                  <a16:creationId xmlns:a16="http://schemas.microsoft.com/office/drawing/2014/main" id="{00000000-0008-0000-0000-00004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33</xdr:row>
          <xdr:rowOff>9525</xdr:rowOff>
        </xdr:from>
        <xdr:to>
          <xdr:col>26</xdr:col>
          <xdr:colOff>57150</xdr:colOff>
          <xdr:row>36</xdr:row>
          <xdr:rowOff>0</xdr:rowOff>
        </xdr:to>
        <xdr:sp macro="" textlink="">
          <xdr:nvSpPr>
            <xdr:cNvPr id="12363" name="Check Box 75" hidden="1">
              <a:extLst>
                <a:ext uri="{63B3BB69-23CF-44E3-9099-C40C66FF867C}">
                  <a14:compatExt spid="_x0000_s12363"/>
                </a:ext>
                <a:ext uri="{FF2B5EF4-FFF2-40B4-BE49-F238E27FC236}">
                  <a16:creationId xmlns:a16="http://schemas.microsoft.com/office/drawing/2014/main" id="{00000000-0008-0000-0000-00004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その他手術（　　　　　　　　　　）　　　　　　　　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85725</xdr:colOff>
          <xdr:row>30</xdr:row>
          <xdr:rowOff>47625</xdr:rowOff>
        </xdr:from>
        <xdr:to>
          <xdr:col>87</xdr:col>
          <xdr:colOff>57150</xdr:colOff>
          <xdr:row>33</xdr:row>
          <xdr:rowOff>47625</xdr:rowOff>
        </xdr:to>
        <xdr:sp macro="" textlink="">
          <xdr:nvSpPr>
            <xdr:cNvPr id="12364" name="Check Box 76" hidden="1">
              <a:extLst>
                <a:ext uri="{63B3BB69-23CF-44E3-9099-C40C66FF867C}">
                  <a14:compatExt spid="_x0000_s12364"/>
                </a:ext>
                <a:ext uri="{FF2B5EF4-FFF2-40B4-BE49-F238E27FC236}">
                  <a16:creationId xmlns:a16="http://schemas.microsoft.com/office/drawing/2014/main" id="{00000000-0008-0000-0000-00004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　地域連携パスの説明済み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57</xdr:row>
          <xdr:rowOff>0</xdr:rowOff>
        </xdr:from>
        <xdr:to>
          <xdr:col>12</xdr:col>
          <xdr:colOff>114300</xdr:colOff>
          <xdr:row>58</xdr:row>
          <xdr:rowOff>38100</xdr:rowOff>
        </xdr:to>
        <xdr:sp macro="" textlink="">
          <xdr:nvSpPr>
            <xdr:cNvPr id="12365" name="Check Box 77" hidden="1">
              <a:extLst>
                <a:ext uri="{63B3BB69-23CF-44E3-9099-C40C66FF867C}">
                  <a14:compatExt spid="_x0000_s12365"/>
                </a:ext>
                <a:ext uri="{FF2B5EF4-FFF2-40B4-BE49-F238E27FC236}">
                  <a16:creationId xmlns:a16="http://schemas.microsoft.com/office/drawing/2014/main" id="{00000000-0008-0000-0000-00004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自宅（同居人: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57150</xdr:colOff>
          <xdr:row>30</xdr:row>
          <xdr:rowOff>38100</xdr:rowOff>
        </xdr:from>
        <xdr:to>
          <xdr:col>47</xdr:col>
          <xdr:colOff>76200</xdr:colOff>
          <xdr:row>33</xdr:row>
          <xdr:rowOff>47625</xdr:rowOff>
        </xdr:to>
        <xdr:sp macro="" textlink="">
          <xdr:nvSpPr>
            <xdr:cNvPr id="12366" name="Check Box 78" hidden="1">
              <a:extLst>
                <a:ext uri="{63B3BB69-23CF-44E3-9099-C40C66FF867C}">
                  <a14:compatExt spid="_x0000_s12366"/>
                </a:ext>
                <a:ext uri="{FF2B5EF4-FFF2-40B4-BE49-F238E27FC236}">
                  <a16:creationId xmlns:a16="http://schemas.microsoft.com/office/drawing/2014/main" id="{00000000-0008-0000-0000-00004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地域連携パスの説明済み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57</xdr:row>
          <xdr:rowOff>0</xdr:rowOff>
        </xdr:from>
        <xdr:to>
          <xdr:col>15</xdr:col>
          <xdr:colOff>57150</xdr:colOff>
          <xdr:row>58</xdr:row>
          <xdr:rowOff>38100</xdr:rowOff>
        </xdr:to>
        <xdr:sp macro="" textlink="">
          <xdr:nvSpPr>
            <xdr:cNvPr id="12367" name="Check Box 79" hidden="1">
              <a:extLst>
                <a:ext uri="{63B3BB69-23CF-44E3-9099-C40C66FF867C}">
                  <a14:compatExt spid="_x0000_s12367"/>
                </a:ext>
                <a:ext uri="{FF2B5EF4-FFF2-40B4-BE49-F238E27FC236}">
                  <a16:creationId xmlns:a16="http://schemas.microsoft.com/office/drawing/2014/main" id="{00000000-0008-0000-0000-00004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94</xdr:row>
          <xdr:rowOff>9525</xdr:rowOff>
        </xdr:from>
        <xdr:to>
          <xdr:col>41</xdr:col>
          <xdr:colOff>114300</xdr:colOff>
          <xdr:row>97</xdr:row>
          <xdr:rowOff>0</xdr:rowOff>
        </xdr:to>
        <xdr:sp macro="" textlink="">
          <xdr:nvSpPr>
            <xdr:cNvPr id="12368" name="Check Box 80" hidden="1">
              <a:extLst>
                <a:ext uri="{63B3BB69-23CF-44E3-9099-C40C66FF867C}">
                  <a14:compatExt spid="_x0000_s12368"/>
                </a:ext>
                <a:ext uri="{FF2B5EF4-FFF2-40B4-BE49-F238E27FC236}">
                  <a16:creationId xmlns:a16="http://schemas.microsoft.com/office/drawing/2014/main" id="{00000000-0008-0000-0000-00005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57</xdr:row>
          <xdr:rowOff>0</xdr:rowOff>
        </xdr:from>
        <xdr:to>
          <xdr:col>26</xdr:col>
          <xdr:colOff>38100</xdr:colOff>
          <xdr:row>58</xdr:row>
          <xdr:rowOff>38100</xdr:rowOff>
        </xdr:to>
        <xdr:sp macro="" textlink="">
          <xdr:nvSpPr>
            <xdr:cNvPr id="12369" name="Check Box 81" hidden="1">
              <a:extLst>
                <a:ext uri="{63B3BB69-23CF-44E3-9099-C40C66FF867C}">
                  <a14:compatExt spid="_x0000_s12369"/>
                </a:ext>
                <a:ext uri="{FF2B5EF4-FFF2-40B4-BE49-F238E27FC236}">
                  <a16:creationId xmlns:a16="http://schemas.microsoft.com/office/drawing/2014/main" id="{00000000-0008-0000-0000-00005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33</xdr:row>
          <xdr:rowOff>9525</xdr:rowOff>
        </xdr:from>
        <xdr:to>
          <xdr:col>34</xdr:col>
          <xdr:colOff>19050</xdr:colOff>
          <xdr:row>36</xdr:row>
          <xdr:rowOff>0</xdr:rowOff>
        </xdr:to>
        <xdr:sp macro="" textlink="">
          <xdr:nvSpPr>
            <xdr:cNvPr id="12370" name="Check Box 82" hidden="1">
              <a:extLst>
                <a:ext uri="{63B3BB69-23CF-44E3-9099-C40C66FF867C}">
                  <a14:compatExt spid="_x0000_s12370"/>
                </a:ext>
                <a:ext uri="{FF2B5EF4-FFF2-40B4-BE49-F238E27FC236}">
                  <a16:creationId xmlns:a16="http://schemas.microsoft.com/office/drawing/2014/main" id="{00000000-0008-0000-0000-00005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手術なし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57</xdr:row>
          <xdr:rowOff>0</xdr:rowOff>
        </xdr:from>
        <xdr:to>
          <xdr:col>18</xdr:col>
          <xdr:colOff>38100</xdr:colOff>
          <xdr:row>58</xdr:row>
          <xdr:rowOff>38100</xdr:rowOff>
        </xdr:to>
        <xdr:sp macro="" textlink="">
          <xdr:nvSpPr>
            <xdr:cNvPr id="12371" name="Check Box 83" hidden="1">
              <a:extLst>
                <a:ext uri="{63B3BB69-23CF-44E3-9099-C40C66FF867C}">
                  <a14:compatExt spid="_x0000_s12371"/>
                </a:ext>
                <a:ext uri="{FF2B5EF4-FFF2-40B4-BE49-F238E27FC236}">
                  <a16:creationId xmlns:a16="http://schemas.microsoft.com/office/drawing/2014/main" id="{00000000-0008-0000-0000-00005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無）・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66</xdr:row>
          <xdr:rowOff>9525</xdr:rowOff>
        </xdr:from>
        <xdr:to>
          <xdr:col>25</xdr:col>
          <xdr:colOff>114300</xdr:colOff>
          <xdr:row>69</xdr:row>
          <xdr:rowOff>0</xdr:rowOff>
        </xdr:to>
        <xdr:sp macro="" textlink="">
          <xdr:nvSpPr>
            <xdr:cNvPr id="12372" name="Check Box 84" hidden="1">
              <a:extLst>
                <a:ext uri="{63B3BB69-23CF-44E3-9099-C40C66FF867C}">
                  <a14:compatExt spid="_x0000_s12372"/>
                </a:ext>
                <a:ext uri="{FF2B5EF4-FFF2-40B4-BE49-F238E27FC236}">
                  <a16:creationId xmlns:a16="http://schemas.microsoft.com/office/drawing/2014/main" id="{00000000-0008-0000-0000-00005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</xdr:col>
          <xdr:colOff>104775</xdr:colOff>
          <xdr:row>30</xdr:row>
          <xdr:rowOff>57150</xdr:rowOff>
        </xdr:from>
        <xdr:to>
          <xdr:col>122</xdr:col>
          <xdr:colOff>0</xdr:colOff>
          <xdr:row>33</xdr:row>
          <xdr:rowOff>47625</xdr:rowOff>
        </xdr:to>
        <xdr:sp macro="" textlink="">
          <xdr:nvSpPr>
            <xdr:cNvPr id="12373" name="Check Box 85" hidden="1">
              <a:extLst>
                <a:ext uri="{63B3BB69-23CF-44E3-9099-C40C66FF867C}">
                  <a14:compatExt spid="_x0000_s12373"/>
                </a:ext>
                <a:ext uri="{FF2B5EF4-FFF2-40B4-BE49-F238E27FC236}">
                  <a16:creationId xmlns:a16="http://schemas.microsoft.com/office/drawing/2014/main" id="{00000000-0008-0000-0000-00005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地域連携パスの説明済み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57150</xdr:rowOff>
        </xdr:from>
        <xdr:to>
          <xdr:col>5</xdr:col>
          <xdr:colOff>38100</xdr:colOff>
          <xdr:row>62</xdr:row>
          <xdr:rowOff>38100</xdr:rowOff>
        </xdr:to>
        <xdr:sp macro="" textlink="">
          <xdr:nvSpPr>
            <xdr:cNvPr id="12374" name="Check Box 86" hidden="1">
              <a:extLst>
                <a:ext uri="{63B3BB69-23CF-44E3-9099-C40C66FF867C}">
                  <a14:compatExt spid="_x0000_s12374"/>
                </a:ext>
                <a:ext uri="{FF2B5EF4-FFF2-40B4-BE49-F238E27FC236}">
                  <a16:creationId xmlns:a16="http://schemas.microsoft.com/office/drawing/2014/main" id="{00000000-0008-0000-0000-00005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58</xdr:row>
          <xdr:rowOff>0</xdr:rowOff>
        </xdr:from>
        <xdr:to>
          <xdr:col>20</xdr:col>
          <xdr:colOff>114300</xdr:colOff>
          <xdr:row>60</xdr:row>
          <xdr:rowOff>57150</xdr:rowOff>
        </xdr:to>
        <xdr:sp macro="" textlink="">
          <xdr:nvSpPr>
            <xdr:cNvPr id="12375" name="Check Box 87" hidden="1">
              <a:extLst>
                <a:ext uri="{63B3BB69-23CF-44E3-9099-C40C66FF867C}">
                  <a14:compatExt spid="_x0000_s12375"/>
                </a:ext>
                <a:ext uri="{FF2B5EF4-FFF2-40B4-BE49-F238E27FC236}">
                  <a16:creationId xmlns:a16="http://schemas.microsoft.com/office/drawing/2014/main" id="{00000000-0008-0000-0000-00005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61</xdr:row>
          <xdr:rowOff>57150</xdr:rowOff>
        </xdr:from>
        <xdr:to>
          <xdr:col>17</xdr:col>
          <xdr:colOff>114300</xdr:colOff>
          <xdr:row>64</xdr:row>
          <xdr:rowOff>38100</xdr:rowOff>
        </xdr:to>
        <xdr:sp macro="" textlink="">
          <xdr:nvSpPr>
            <xdr:cNvPr id="12376" name="Check Box 88" hidden="1">
              <a:extLst>
                <a:ext uri="{63B3BB69-23CF-44E3-9099-C40C66FF867C}">
                  <a14:compatExt spid="_x0000_s12376"/>
                </a:ext>
                <a:ext uri="{FF2B5EF4-FFF2-40B4-BE49-F238E27FC236}">
                  <a16:creationId xmlns:a16="http://schemas.microsoft.com/office/drawing/2014/main" id="{00000000-0008-0000-0000-00005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47625</xdr:rowOff>
        </xdr:from>
        <xdr:to>
          <xdr:col>7</xdr:col>
          <xdr:colOff>114300</xdr:colOff>
          <xdr:row>64</xdr:row>
          <xdr:rowOff>38100</xdr:rowOff>
        </xdr:to>
        <xdr:sp macro="" textlink="">
          <xdr:nvSpPr>
            <xdr:cNvPr id="12377" name="Check Box 89" hidden="1">
              <a:extLst>
                <a:ext uri="{63B3BB69-23CF-44E3-9099-C40C66FF867C}">
                  <a14:compatExt spid="_x0000_s12377"/>
                </a:ext>
                <a:ext uri="{FF2B5EF4-FFF2-40B4-BE49-F238E27FC236}">
                  <a16:creationId xmlns:a16="http://schemas.microsoft.com/office/drawing/2014/main" id="{00000000-0008-0000-0000-00005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5</xdr:col>
          <xdr:colOff>114300</xdr:colOff>
          <xdr:row>61</xdr:row>
          <xdr:rowOff>0</xdr:rowOff>
        </xdr:to>
        <xdr:sp macro="" textlink="">
          <xdr:nvSpPr>
            <xdr:cNvPr id="12378" name="Check Box 90" hidden="1">
              <a:extLst>
                <a:ext uri="{63B3BB69-23CF-44E3-9099-C40C66FF867C}">
                  <a14:compatExt spid="_x0000_s12378"/>
                </a:ext>
                <a:ext uri="{FF2B5EF4-FFF2-40B4-BE49-F238E27FC236}">
                  <a16:creationId xmlns:a16="http://schemas.microsoft.com/office/drawing/2014/main" id="{00000000-0008-0000-0000-00005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38100</xdr:rowOff>
        </xdr:from>
        <xdr:to>
          <xdr:col>7</xdr:col>
          <xdr:colOff>57150</xdr:colOff>
          <xdr:row>66</xdr:row>
          <xdr:rowOff>19050</xdr:rowOff>
        </xdr:to>
        <xdr:sp macro="" textlink="">
          <xdr:nvSpPr>
            <xdr:cNvPr id="12379" name="Check Box 91" hidden="1">
              <a:extLst>
                <a:ext uri="{63B3BB69-23CF-44E3-9099-C40C66FF867C}">
                  <a14:compatExt spid="_x0000_s12379"/>
                </a:ext>
                <a:ext uri="{FF2B5EF4-FFF2-40B4-BE49-F238E27FC236}">
                  <a16:creationId xmlns:a16="http://schemas.microsoft.com/office/drawing/2014/main" id="{00000000-0008-0000-0000-00005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59</xdr:row>
          <xdr:rowOff>57150</xdr:rowOff>
        </xdr:from>
        <xdr:to>
          <xdr:col>19</xdr:col>
          <xdr:colOff>0</xdr:colOff>
          <xdr:row>62</xdr:row>
          <xdr:rowOff>38100</xdr:rowOff>
        </xdr:to>
        <xdr:sp macro="" textlink="">
          <xdr:nvSpPr>
            <xdr:cNvPr id="12380" name="Check Box 92" hidden="1">
              <a:extLst>
                <a:ext uri="{63B3BB69-23CF-44E3-9099-C40C66FF867C}">
                  <a14:compatExt spid="_x0000_s12380"/>
                </a:ext>
                <a:ext uri="{FF2B5EF4-FFF2-40B4-BE49-F238E27FC236}">
                  <a16:creationId xmlns:a16="http://schemas.microsoft.com/office/drawing/2014/main" id="{00000000-0008-0000-0000-00005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66</xdr:row>
          <xdr:rowOff>9525</xdr:rowOff>
        </xdr:from>
        <xdr:to>
          <xdr:col>12</xdr:col>
          <xdr:colOff>19050</xdr:colOff>
          <xdr:row>69</xdr:row>
          <xdr:rowOff>0</xdr:rowOff>
        </xdr:to>
        <xdr:sp macro="" textlink="">
          <xdr:nvSpPr>
            <xdr:cNvPr id="12381" name="Check Box 93" hidden="1">
              <a:extLst>
                <a:ext uri="{63B3BB69-23CF-44E3-9099-C40C66FF867C}">
                  <a14:compatExt spid="_x0000_s12381"/>
                </a:ext>
                <a:ext uri="{FF2B5EF4-FFF2-40B4-BE49-F238E27FC236}">
                  <a16:creationId xmlns:a16="http://schemas.microsoft.com/office/drawing/2014/main" id="{00000000-0008-0000-0000-00005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66</xdr:row>
          <xdr:rowOff>9525</xdr:rowOff>
        </xdr:from>
        <xdr:to>
          <xdr:col>21</xdr:col>
          <xdr:colOff>38100</xdr:colOff>
          <xdr:row>69</xdr:row>
          <xdr:rowOff>0</xdr:rowOff>
        </xdr:to>
        <xdr:sp macro="" textlink="">
          <xdr:nvSpPr>
            <xdr:cNvPr id="12382" name="Check Box 94" hidden="1">
              <a:extLst>
                <a:ext uri="{63B3BB69-23CF-44E3-9099-C40C66FF867C}">
                  <a14:compatExt spid="_x0000_s12382"/>
                </a:ext>
                <a:ext uri="{FF2B5EF4-FFF2-40B4-BE49-F238E27FC236}">
                  <a16:creationId xmlns:a16="http://schemas.microsoft.com/office/drawing/2014/main" id="{00000000-0008-0000-0000-00005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66</xdr:row>
          <xdr:rowOff>0</xdr:rowOff>
        </xdr:from>
        <xdr:to>
          <xdr:col>15</xdr:col>
          <xdr:colOff>38100</xdr:colOff>
          <xdr:row>69</xdr:row>
          <xdr:rowOff>19050</xdr:rowOff>
        </xdr:to>
        <xdr:sp macro="" textlink="">
          <xdr:nvSpPr>
            <xdr:cNvPr id="12383" name="Check Box 95" hidden="1">
              <a:extLst>
                <a:ext uri="{63B3BB69-23CF-44E3-9099-C40C66FF867C}">
                  <a14:compatExt spid="_x0000_s12383"/>
                </a:ext>
                <a:ext uri="{FF2B5EF4-FFF2-40B4-BE49-F238E27FC236}">
                  <a16:creationId xmlns:a16="http://schemas.microsoft.com/office/drawing/2014/main" id="{00000000-0008-0000-0000-00005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69</xdr:row>
          <xdr:rowOff>9525</xdr:rowOff>
        </xdr:from>
        <xdr:to>
          <xdr:col>25</xdr:col>
          <xdr:colOff>114300</xdr:colOff>
          <xdr:row>72</xdr:row>
          <xdr:rowOff>0</xdr:rowOff>
        </xdr:to>
        <xdr:sp macro="" textlink="">
          <xdr:nvSpPr>
            <xdr:cNvPr id="12384" name="Check Box 96" hidden="1">
              <a:extLst>
                <a:ext uri="{63B3BB69-23CF-44E3-9099-C40C66FF867C}">
                  <a14:compatExt spid="_x0000_s12384"/>
                </a:ext>
                <a:ext uri="{FF2B5EF4-FFF2-40B4-BE49-F238E27FC236}">
                  <a16:creationId xmlns:a16="http://schemas.microsoft.com/office/drawing/2014/main" id="{00000000-0008-0000-0000-00006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69</xdr:row>
          <xdr:rowOff>9525</xdr:rowOff>
        </xdr:from>
        <xdr:to>
          <xdr:col>12</xdr:col>
          <xdr:colOff>19050</xdr:colOff>
          <xdr:row>72</xdr:row>
          <xdr:rowOff>0</xdr:rowOff>
        </xdr:to>
        <xdr:sp macro="" textlink="">
          <xdr:nvSpPr>
            <xdr:cNvPr id="12385" name="Check Box 97" hidden="1">
              <a:extLst>
                <a:ext uri="{63B3BB69-23CF-44E3-9099-C40C66FF867C}">
                  <a14:compatExt spid="_x0000_s12385"/>
                </a:ext>
                <a:ext uri="{FF2B5EF4-FFF2-40B4-BE49-F238E27FC236}">
                  <a16:creationId xmlns:a16="http://schemas.microsoft.com/office/drawing/2014/main" id="{00000000-0008-0000-0000-00006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69</xdr:row>
          <xdr:rowOff>9525</xdr:rowOff>
        </xdr:from>
        <xdr:to>
          <xdr:col>21</xdr:col>
          <xdr:colOff>38100</xdr:colOff>
          <xdr:row>72</xdr:row>
          <xdr:rowOff>0</xdr:rowOff>
        </xdr:to>
        <xdr:sp macro="" textlink="">
          <xdr:nvSpPr>
            <xdr:cNvPr id="12386" name="Check Box 98" hidden="1">
              <a:extLst>
                <a:ext uri="{63B3BB69-23CF-44E3-9099-C40C66FF867C}">
                  <a14:compatExt spid="_x0000_s12386"/>
                </a:ext>
                <a:ext uri="{FF2B5EF4-FFF2-40B4-BE49-F238E27FC236}">
                  <a16:creationId xmlns:a16="http://schemas.microsoft.com/office/drawing/2014/main" id="{00000000-0008-0000-0000-00006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69</xdr:row>
          <xdr:rowOff>0</xdr:rowOff>
        </xdr:from>
        <xdr:to>
          <xdr:col>15</xdr:col>
          <xdr:colOff>38100</xdr:colOff>
          <xdr:row>72</xdr:row>
          <xdr:rowOff>19050</xdr:rowOff>
        </xdr:to>
        <xdr:sp macro="" textlink="">
          <xdr:nvSpPr>
            <xdr:cNvPr id="12387" name="Check Box 99" hidden="1">
              <a:extLst>
                <a:ext uri="{63B3BB69-23CF-44E3-9099-C40C66FF867C}">
                  <a14:compatExt spid="_x0000_s12387"/>
                </a:ext>
                <a:ext uri="{FF2B5EF4-FFF2-40B4-BE49-F238E27FC236}">
                  <a16:creationId xmlns:a16="http://schemas.microsoft.com/office/drawing/2014/main" id="{00000000-0008-0000-0000-00006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72</xdr:row>
          <xdr:rowOff>9525</xdr:rowOff>
        </xdr:from>
        <xdr:to>
          <xdr:col>25</xdr:col>
          <xdr:colOff>114300</xdr:colOff>
          <xdr:row>75</xdr:row>
          <xdr:rowOff>0</xdr:rowOff>
        </xdr:to>
        <xdr:sp macro="" textlink="">
          <xdr:nvSpPr>
            <xdr:cNvPr id="12388" name="Check Box 100" hidden="1">
              <a:extLst>
                <a:ext uri="{63B3BB69-23CF-44E3-9099-C40C66FF867C}">
                  <a14:compatExt spid="_x0000_s12388"/>
                </a:ext>
                <a:ext uri="{FF2B5EF4-FFF2-40B4-BE49-F238E27FC236}">
                  <a16:creationId xmlns:a16="http://schemas.microsoft.com/office/drawing/2014/main" id="{00000000-0008-0000-0000-00006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72</xdr:row>
          <xdr:rowOff>9525</xdr:rowOff>
        </xdr:from>
        <xdr:to>
          <xdr:col>12</xdr:col>
          <xdr:colOff>19050</xdr:colOff>
          <xdr:row>75</xdr:row>
          <xdr:rowOff>0</xdr:rowOff>
        </xdr:to>
        <xdr:sp macro="" textlink="">
          <xdr:nvSpPr>
            <xdr:cNvPr id="12389" name="Check Box 101" hidden="1">
              <a:extLst>
                <a:ext uri="{63B3BB69-23CF-44E3-9099-C40C66FF867C}">
                  <a14:compatExt spid="_x0000_s12389"/>
                </a:ext>
                <a:ext uri="{FF2B5EF4-FFF2-40B4-BE49-F238E27FC236}">
                  <a16:creationId xmlns:a16="http://schemas.microsoft.com/office/drawing/2014/main" id="{00000000-0008-0000-0000-00006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72</xdr:row>
          <xdr:rowOff>9525</xdr:rowOff>
        </xdr:from>
        <xdr:to>
          <xdr:col>21</xdr:col>
          <xdr:colOff>38100</xdr:colOff>
          <xdr:row>75</xdr:row>
          <xdr:rowOff>0</xdr:rowOff>
        </xdr:to>
        <xdr:sp macro="" textlink="">
          <xdr:nvSpPr>
            <xdr:cNvPr id="12390" name="Check Box 102" hidden="1">
              <a:extLst>
                <a:ext uri="{63B3BB69-23CF-44E3-9099-C40C66FF867C}">
                  <a14:compatExt spid="_x0000_s12390"/>
                </a:ext>
                <a:ext uri="{FF2B5EF4-FFF2-40B4-BE49-F238E27FC236}">
                  <a16:creationId xmlns:a16="http://schemas.microsoft.com/office/drawing/2014/main" id="{00000000-0008-0000-0000-00006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72</xdr:row>
          <xdr:rowOff>0</xdr:rowOff>
        </xdr:from>
        <xdr:to>
          <xdr:col>15</xdr:col>
          <xdr:colOff>38100</xdr:colOff>
          <xdr:row>75</xdr:row>
          <xdr:rowOff>19050</xdr:rowOff>
        </xdr:to>
        <xdr:sp macro="" textlink="">
          <xdr:nvSpPr>
            <xdr:cNvPr id="12391" name="Check Box 103" hidden="1">
              <a:extLst>
                <a:ext uri="{63B3BB69-23CF-44E3-9099-C40C66FF867C}">
                  <a14:compatExt spid="_x0000_s12391"/>
                </a:ext>
                <a:ext uri="{FF2B5EF4-FFF2-40B4-BE49-F238E27FC236}">
                  <a16:creationId xmlns:a16="http://schemas.microsoft.com/office/drawing/2014/main" id="{00000000-0008-0000-0000-00006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75</xdr:row>
          <xdr:rowOff>9525</xdr:rowOff>
        </xdr:from>
        <xdr:to>
          <xdr:col>25</xdr:col>
          <xdr:colOff>114300</xdr:colOff>
          <xdr:row>78</xdr:row>
          <xdr:rowOff>0</xdr:rowOff>
        </xdr:to>
        <xdr:sp macro="" textlink="">
          <xdr:nvSpPr>
            <xdr:cNvPr id="12392" name="Check Box 104" hidden="1">
              <a:extLst>
                <a:ext uri="{63B3BB69-23CF-44E3-9099-C40C66FF867C}">
                  <a14:compatExt spid="_x0000_s12392"/>
                </a:ext>
                <a:ext uri="{FF2B5EF4-FFF2-40B4-BE49-F238E27FC236}">
                  <a16:creationId xmlns:a16="http://schemas.microsoft.com/office/drawing/2014/main" id="{00000000-0008-0000-0000-00006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75</xdr:row>
          <xdr:rowOff>9525</xdr:rowOff>
        </xdr:from>
        <xdr:to>
          <xdr:col>12</xdr:col>
          <xdr:colOff>19050</xdr:colOff>
          <xdr:row>78</xdr:row>
          <xdr:rowOff>0</xdr:rowOff>
        </xdr:to>
        <xdr:sp macro="" textlink="">
          <xdr:nvSpPr>
            <xdr:cNvPr id="12393" name="Check Box 105" hidden="1">
              <a:extLst>
                <a:ext uri="{63B3BB69-23CF-44E3-9099-C40C66FF867C}">
                  <a14:compatExt spid="_x0000_s12393"/>
                </a:ext>
                <a:ext uri="{FF2B5EF4-FFF2-40B4-BE49-F238E27FC236}">
                  <a16:creationId xmlns:a16="http://schemas.microsoft.com/office/drawing/2014/main" id="{00000000-0008-0000-0000-00006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75</xdr:row>
          <xdr:rowOff>9525</xdr:rowOff>
        </xdr:from>
        <xdr:to>
          <xdr:col>21</xdr:col>
          <xdr:colOff>38100</xdr:colOff>
          <xdr:row>78</xdr:row>
          <xdr:rowOff>0</xdr:rowOff>
        </xdr:to>
        <xdr:sp macro="" textlink="">
          <xdr:nvSpPr>
            <xdr:cNvPr id="12394" name="Check Box 106" hidden="1">
              <a:extLst>
                <a:ext uri="{63B3BB69-23CF-44E3-9099-C40C66FF867C}">
                  <a14:compatExt spid="_x0000_s12394"/>
                </a:ext>
                <a:ext uri="{FF2B5EF4-FFF2-40B4-BE49-F238E27FC236}">
                  <a16:creationId xmlns:a16="http://schemas.microsoft.com/office/drawing/2014/main" id="{00000000-0008-0000-0000-00006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75</xdr:row>
          <xdr:rowOff>0</xdr:rowOff>
        </xdr:from>
        <xdr:to>
          <xdr:col>15</xdr:col>
          <xdr:colOff>38100</xdr:colOff>
          <xdr:row>78</xdr:row>
          <xdr:rowOff>19050</xdr:rowOff>
        </xdr:to>
        <xdr:sp macro="" textlink="">
          <xdr:nvSpPr>
            <xdr:cNvPr id="12395" name="Check Box 107" hidden="1">
              <a:extLst>
                <a:ext uri="{63B3BB69-23CF-44E3-9099-C40C66FF867C}">
                  <a14:compatExt spid="_x0000_s12395"/>
                </a:ext>
                <a:ext uri="{FF2B5EF4-FFF2-40B4-BE49-F238E27FC236}">
                  <a16:creationId xmlns:a16="http://schemas.microsoft.com/office/drawing/2014/main" id="{00000000-0008-0000-0000-00006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94</xdr:row>
          <xdr:rowOff>9525</xdr:rowOff>
        </xdr:from>
        <xdr:to>
          <xdr:col>39</xdr:col>
          <xdr:colOff>0</xdr:colOff>
          <xdr:row>97</xdr:row>
          <xdr:rowOff>0</xdr:rowOff>
        </xdr:to>
        <xdr:sp macro="" textlink="">
          <xdr:nvSpPr>
            <xdr:cNvPr id="12396" name="Check Box 108" hidden="1">
              <a:extLst>
                <a:ext uri="{63B3BB69-23CF-44E3-9099-C40C66FF867C}">
                  <a14:compatExt spid="_x0000_s12396"/>
                </a:ext>
                <a:ext uri="{FF2B5EF4-FFF2-40B4-BE49-F238E27FC236}">
                  <a16:creationId xmlns:a16="http://schemas.microsoft.com/office/drawing/2014/main" id="{00000000-0008-0000-0000-00006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98</xdr:row>
          <xdr:rowOff>9525</xdr:rowOff>
        </xdr:from>
        <xdr:to>
          <xdr:col>50</xdr:col>
          <xdr:colOff>114300</xdr:colOff>
          <xdr:row>101</xdr:row>
          <xdr:rowOff>0</xdr:rowOff>
        </xdr:to>
        <xdr:sp macro="" textlink="">
          <xdr:nvSpPr>
            <xdr:cNvPr id="12397" name="Check Box 109" hidden="1">
              <a:extLst>
                <a:ext uri="{63B3BB69-23CF-44E3-9099-C40C66FF867C}">
                  <a14:compatExt spid="_x0000_s12397"/>
                </a:ext>
                <a:ext uri="{FF2B5EF4-FFF2-40B4-BE49-F238E27FC236}">
                  <a16:creationId xmlns:a16="http://schemas.microsoft.com/office/drawing/2014/main" id="{00000000-0008-0000-0000-00006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98</xdr:row>
          <xdr:rowOff>9525</xdr:rowOff>
        </xdr:from>
        <xdr:to>
          <xdr:col>37</xdr:col>
          <xdr:colOff>19050</xdr:colOff>
          <xdr:row>101</xdr:row>
          <xdr:rowOff>0</xdr:rowOff>
        </xdr:to>
        <xdr:sp macro="" textlink="">
          <xdr:nvSpPr>
            <xdr:cNvPr id="12398" name="Check Box 110" hidden="1">
              <a:extLst>
                <a:ext uri="{63B3BB69-23CF-44E3-9099-C40C66FF867C}">
                  <a14:compatExt spid="_x0000_s12398"/>
                </a:ext>
                <a:ext uri="{FF2B5EF4-FFF2-40B4-BE49-F238E27FC236}">
                  <a16:creationId xmlns:a16="http://schemas.microsoft.com/office/drawing/2014/main" id="{00000000-0008-0000-0000-00006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98</xdr:row>
          <xdr:rowOff>9525</xdr:rowOff>
        </xdr:from>
        <xdr:to>
          <xdr:col>46</xdr:col>
          <xdr:colOff>38100</xdr:colOff>
          <xdr:row>101</xdr:row>
          <xdr:rowOff>0</xdr:rowOff>
        </xdr:to>
        <xdr:sp macro="" textlink="">
          <xdr:nvSpPr>
            <xdr:cNvPr id="12399" name="Check Box 111" hidden="1">
              <a:extLst>
                <a:ext uri="{63B3BB69-23CF-44E3-9099-C40C66FF867C}">
                  <a14:compatExt spid="_x0000_s12399"/>
                </a:ext>
                <a:ext uri="{FF2B5EF4-FFF2-40B4-BE49-F238E27FC236}">
                  <a16:creationId xmlns:a16="http://schemas.microsoft.com/office/drawing/2014/main" id="{00000000-0008-0000-0000-00006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98</xdr:row>
          <xdr:rowOff>0</xdr:rowOff>
        </xdr:from>
        <xdr:to>
          <xdr:col>40</xdr:col>
          <xdr:colOff>38100</xdr:colOff>
          <xdr:row>101</xdr:row>
          <xdr:rowOff>19050</xdr:rowOff>
        </xdr:to>
        <xdr:sp macro="" textlink="">
          <xdr:nvSpPr>
            <xdr:cNvPr id="12400" name="Check Box 112" hidden="1">
              <a:extLst>
                <a:ext uri="{63B3BB69-23CF-44E3-9099-C40C66FF867C}">
                  <a14:compatExt spid="_x0000_s12400"/>
                </a:ext>
                <a:ext uri="{FF2B5EF4-FFF2-40B4-BE49-F238E27FC236}">
                  <a16:creationId xmlns:a16="http://schemas.microsoft.com/office/drawing/2014/main" id="{00000000-0008-0000-0000-00007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105</xdr:row>
          <xdr:rowOff>9525</xdr:rowOff>
        </xdr:from>
        <xdr:to>
          <xdr:col>50</xdr:col>
          <xdr:colOff>114300</xdr:colOff>
          <xdr:row>108</xdr:row>
          <xdr:rowOff>0</xdr:rowOff>
        </xdr:to>
        <xdr:sp macro="" textlink="">
          <xdr:nvSpPr>
            <xdr:cNvPr id="12401" name="Check Box 113" hidden="1">
              <a:extLst>
                <a:ext uri="{63B3BB69-23CF-44E3-9099-C40C66FF867C}">
                  <a14:compatExt spid="_x0000_s12401"/>
                </a:ext>
                <a:ext uri="{FF2B5EF4-FFF2-40B4-BE49-F238E27FC236}">
                  <a16:creationId xmlns:a16="http://schemas.microsoft.com/office/drawing/2014/main" id="{00000000-0008-0000-0000-00007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105</xdr:row>
          <xdr:rowOff>9525</xdr:rowOff>
        </xdr:from>
        <xdr:to>
          <xdr:col>37</xdr:col>
          <xdr:colOff>19050</xdr:colOff>
          <xdr:row>108</xdr:row>
          <xdr:rowOff>0</xdr:rowOff>
        </xdr:to>
        <xdr:sp macro="" textlink="">
          <xdr:nvSpPr>
            <xdr:cNvPr id="12402" name="Check Box 114" hidden="1">
              <a:extLst>
                <a:ext uri="{63B3BB69-23CF-44E3-9099-C40C66FF867C}">
                  <a14:compatExt spid="_x0000_s12402"/>
                </a:ext>
                <a:ext uri="{FF2B5EF4-FFF2-40B4-BE49-F238E27FC236}">
                  <a16:creationId xmlns:a16="http://schemas.microsoft.com/office/drawing/2014/main" id="{00000000-0008-0000-0000-00007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105</xdr:row>
          <xdr:rowOff>9525</xdr:rowOff>
        </xdr:from>
        <xdr:to>
          <xdr:col>46</xdr:col>
          <xdr:colOff>38100</xdr:colOff>
          <xdr:row>108</xdr:row>
          <xdr:rowOff>0</xdr:rowOff>
        </xdr:to>
        <xdr:sp macro="" textlink="">
          <xdr:nvSpPr>
            <xdr:cNvPr id="12403" name="Check Box 115" hidden="1">
              <a:extLst>
                <a:ext uri="{63B3BB69-23CF-44E3-9099-C40C66FF867C}">
                  <a14:compatExt spid="_x0000_s12403"/>
                </a:ext>
                <a:ext uri="{FF2B5EF4-FFF2-40B4-BE49-F238E27FC236}">
                  <a16:creationId xmlns:a16="http://schemas.microsoft.com/office/drawing/2014/main" id="{00000000-0008-0000-0000-00007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105</xdr:row>
          <xdr:rowOff>0</xdr:rowOff>
        </xdr:from>
        <xdr:to>
          <xdr:col>40</xdr:col>
          <xdr:colOff>38100</xdr:colOff>
          <xdr:row>108</xdr:row>
          <xdr:rowOff>19050</xdr:rowOff>
        </xdr:to>
        <xdr:sp macro="" textlink="">
          <xdr:nvSpPr>
            <xdr:cNvPr id="12404" name="Check Box 116" hidden="1">
              <a:extLst>
                <a:ext uri="{63B3BB69-23CF-44E3-9099-C40C66FF867C}">
                  <a14:compatExt spid="_x0000_s12404"/>
                </a:ext>
                <a:ext uri="{FF2B5EF4-FFF2-40B4-BE49-F238E27FC236}">
                  <a16:creationId xmlns:a16="http://schemas.microsoft.com/office/drawing/2014/main" id="{00000000-0008-0000-0000-00007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112</xdr:row>
          <xdr:rowOff>9525</xdr:rowOff>
        </xdr:from>
        <xdr:to>
          <xdr:col>50</xdr:col>
          <xdr:colOff>114300</xdr:colOff>
          <xdr:row>115</xdr:row>
          <xdr:rowOff>0</xdr:rowOff>
        </xdr:to>
        <xdr:sp macro="" textlink="">
          <xdr:nvSpPr>
            <xdr:cNvPr id="12405" name="Check Box 117" hidden="1">
              <a:extLst>
                <a:ext uri="{63B3BB69-23CF-44E3-9099-C40C66FF867C}">
                  <a14:compatExt spid="_x0000_s12405"/>
                </a:ext>
                <a:ext uri="{FF2B5EF4-FFF2-40B4-BE49-F238E27FC236}">
                  <a16:creationId xmlns:a16="http://schemas.microsoft.com/office/drawing/2014/main" id="{00000000-0008-0000-0000-00007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112</xdr:row>
          <xdr:rowOff>9525</xdr:rowOff>
        </xdr:from>
        <xdr:to>
          <xdr:col>37</xdr:col>
          <xdr:colOff>19050</xdr:colOff>
          <xdr:row>115</xdr:row>
          <xdr:rowOff>0</xdr:rowOff>
        </xdr:to>
        <xdr:sp macro="" textlink="">
          <xdr:nvSpPr>
            <xdr:cNvPr id="12406" name="Check Box 118" hidden="1">
              <a:extLst>
                <a:ext uri="{63B3BB69-23CF-44E3-9099-C40C66FF867C}">
                  <a14:compatExt spid="_x0000_s12406"/>
                </a:ext>
                <a:ext uri="{FF2B5EF4-FFF2-40B4-BE49-F238E27FC236}">
                  <a16:creationId xmlns:a16="http://schemas.microsoft.com/office/drawing/2014/main" id="{00000000-0008-0000-0000-00007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112</xdr:row>
          <xdr:rowOff>9525</xdr:rowOff>
        </xdr:from>
        <xdr:to>
          <xdr:col>46</xdr:col>
          <xdr:colOff>38100</xdr:colOff>
          <xdr:row>115</xdr:row>
          <xdr:rowOff>0</xdr:rowOff>
        </xdr:to>
        <xdr:sp macro="" textlink="">
          <xdr:nvSpPr>
            <xdr:cNvPr id="12407" name="Check Box 119" hidden="1">
              <a:extLst>
                <a:ext uri="{63B3BB69-23CF-44E3-9099-C40C66FF867C}">
                  <a14:compatExt spid="_x0000_s12407"/>
                </a:ext>
                <a:ext uri="{FF2B5EF4-FFF2-40B4-BE49-F238E27FC236}">
                  <a16:creationId xmlns:a16="http://schemas.microsoft.com/office/drawing/2014/main" id="{00000000-0008-0000-0000-00007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112</xdr:row>
          <xdr:rowOff>0</xdr:rowOff>
        </xdr:from>
        <xdr:to>
          <xdr:col>40</xdr:col>
          <xdr:colOff>38100</xdr:colOff>
          <xdr:row>115</xdr:row>
          <xdr:rowOff>19050</xdr:rowOff>
        </xdr:to>
        <xdr:sp macro="" textlink="">
          <xdr:nvSpPr>
            <xdr:cNvPr id="12408" name="Check Box 120" hidden="1">
              <a:extLst>
                <a:ext uri="{63B3BB69-23CF-44E3-9099-C40C66FF867C}">
                  <a14:compatExt spid="_x0000_s12408"/>
                </a:ext>
                <a:ext uri="{FF2B5EF4-FFF2-40B4-BE49-F238E27FC236}">
                  <a16:creationId xmlns:a16="http://schemas.microsoft.com/office/drawing/2014/main" id="{00000000-0008-0000-0000-00007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119</xdr:row>
          <xdr:rowOff>9525</xdr:rowOff>
        </xdr:from>
        <xdr:to>
          <xdr:col>50</xdr:col>
          <xdr:colOff>114300</xdr:colOff>
          <xdr:row>122</xdr:row>
          <xdr:rowOff>0</xdr:rowOff>
        </xdr:to>
        <xdr:sp macro="" textlink="">
          <xdr:nvSpPr>
            <xdr:cNvPr id="12409" name="Check Box 121" hidden="1">
              <a:extLst>
                <a:ext uri="{63B3BB69-23CF-44E3-9099-C40C66FF867C}">
                  <a14:compatExt spid="_x0000_s12409"/>
                </a:ext>
                <a:ext uri="{FF2B5EF4-FFF2-40B4-BE49-F238E27FC236}">
                  <a16:creationId xmlns:a16="http://schemas.microsoft.com/office/drawing/2014/main" id="{00000000-0008-0000-0000-00007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119</xdr:row>
          <xdr:rowOff>9525</xdr:rowOff>
        </xdr:from>
        <xdr:to>
          <xdr:col>37</xdr:col>
          <xdr:colOff>19050</xdr:colOff>
          <xdr:row>122</xdr:row>
          <xdr:rowOff>0</xdr:rowOff>
        </xdr:to>
        <xdr:sp macro="" textlink="">
          <xdr:nvSpPr>
            <xdr:cNvPr id="12410" name="Check Box 122" hidden="1">
              <a:extLst>
                <a:ext uri="{63B3BB69-23CF-44E3-9099-C40C66FF867C}">
                  <a14:compatExt spid="_x0000_s12410"/>
                </a:ext>
                <a:ext uri="{FF2B5EF4-FFF2-40B4-BE49-F238E27FC236}">
                  <a16:creationId xmlns:a16="http://schemas.microsoft.com/office/drawing/2014/main" id="{00000000-0008-0000-0000-00007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119</xdr:row>
          <xdr:rowOff>9525</xdr:rowOff>
        </xdr:from>
        <xdr:to>
          <xdr:col>46</xdr:col>
          <xdr:colOff>38100</xdr:colOff>
          <xdr:row>122</xdr:row>
          <xdr:rowOff>0</xdr:rowOff>
        </xdr:to>
        <xdr:sp macro="" textlink="">
          <xdr:nvSpPr>
            <xdr:cNvPr id="12411" name="Check Box 123" hidden="1">
              <a:extLst>
                <a:ext uri="{63B3BB69-23CF-44E3-9099-C40C66FF867C}">
                  <a14:compatExt spid="_x0000_s12411"/>
                </a:ext>
                <a:ext uri="{FF2B5EF4-FFF2-40B4-BE49-F238E27FC236}">
                  <a16:creationId xmlns:a16="http://schemas.microsoft.com/office/drawing/2014/main" id="{00000000-0008-0000-0000-00007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119</xdr:row>
          <xdr:rowOff>0</xdr:rowOff>
        </xdr:from>
        <xdr:to>
          <xdr:col>40</xdr:col>
          <xdr:colOff>38100</xdr:colOff>
          <xdr:row>122</xdr:row>
          <xdr:rowOff>19050</xdr:rowOff>
        </xdr:to>
        <xdr:sp macro="" textlink="">
          <xdr:nvSpPr>
            <xdr:cNvPr id="12412" name="Check Box 124" hidden="1">
              <a:extLst>
                <a:ext uri="{63B3BB69-23CF-44E3-9099-C40C66FF867C}">
                  <a14:compatExt spid="_x0000_s12412"/>
                </a:ext>
                <a:ext uri="{FF2B5EF4-FFF2-40B4-BE49-F238E27FC236}">
                  <a16:creationId xmlns:a16="http://schemas.microsoft.com/office/drawing/2014/main" id="{00000000-0008-0000-0000-00007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76200</xdr:colOff>
          <xdr:row>147</xdr:row>
          <xdr:rowOff>66675</xdr:rowOff>
        </xdr:from>
        <xdr:to>
          <xdr:col>39</xdr:col>
          <xdr:colOff>38100</xdr:colOff>
          <xdr:row>150</xdr:row>
          <xdr:rowOff>57150</xdr:rowOff>
        </xdr:to>
        <xdr:sp macro="" textlink="">
          <xdr:nvSpPr>
            <xdr:cNvPr id="12413" name="Check Box 125" hidden="1">
              <a:extLst>
                <a:ext uri="{63B3BB69-23CF-44E3-9099-C40C66FF867C}">
                  <a14:compatExt spid="_x0000_s12413"/>
                </a:ext>
                <a:ext uri="{FF2B5EF4-FFF2-40B4-BE49-F238E27FC236}">
                  <a16:creationId xmlns:a16="http://schemas.microsoft.com/office/drawing/2014/main" id="{00000000-0008-0000-0000-00007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147</xdr:row>
          <xdr:rowOff>66675</xdr:rowOff>
        </xdr:from>
        <xdr:to>
          <xdr:col>43</xdr:col>
          <xdr:colOff>57150</xdr:colOff>
          <xdr:row>150</xdr:row>
          <xdr:rowOff>57150</xdr:rowOff>
        </xdr:to>
        <xdr:sp macro="" textlink="">
          <xdr:nvSpPr>
            <xdr:cNvPr id="12414" name="Check Box 126" hidden="1">
              <a:extLst>
                <a:ext uri="{63B3BB69-23CF-44E3-9099-C40C66FF867C}">
                  <a14:compatExt spid="_x0000_s12414"/>
                </a:ext>
                <a:ext uri="{FF2B5EF4-FFF2-40B4-BE49-F238E27FC236}">
                  <a16:creationId xmlns:a16="http://schemas.microsoft.com/office/drawing/2014/main" id="{00000000-0008-0000-0000-00007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老健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147</xdr:row>
          <xdr:rowOff>66675</xdr:rowOff>
        </xdr:from>
        <xdr:to>
          <xdr:col>47</xdr:col>
          <xdr:colOff>76200</xdr:colOff>
          <xdr:row>150</xdr:row>
          <xdr:rowOff>57150</xdr:rowOff>
        </xdr:to>
        <xdr:sp macro="" textlink="">
          <xdr:nvSpPr>
            <xdr:cNvPr id="12415" name="Check Box 127" hidden="1">
              <a:extLst>
                <a:ext uri="{63B3BB69-23CF-44E3-9099-C40C66FF867C}">
                  <a14:compatExt spid="_x0000_s12415"/>
                </a:ext>
                <a:ext uri="{FF2B5EF4-FFF2-40B4-BE49-F238E27FC236}">
                  <a16:creationId xmlns:a16="http://schemas.microsoft.com/office/drawing/2014/main" id="{00000000-0008-0000-0000-00007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特老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76200</xdr:colOff>
          <xdr:row>147</xdr:row>
          <xdr:rowOff>66675</xdr:rowOff>
        </xdr:from>
        <xdr:to>
          <xdr:col>54</xdr:col>
          <xdr:colOff>114300</xdr:colOff>
          <xdr:row>150</xdr:row>
          <xdr:rowOff>57150</xdr:rowOff>
        </xdr:to>
        <xdr:sp macro="" textlink="">
          <xdr:nvSpPr>
            <xdr:cNvPr id="12416" name="Check Box 128" hidden="1">
              <a:extLst>
                <a:ext uri="{63B3BB69-23CF-44E3-9099-C40C66FF867C}">
                  <a14:compatExt spid="_x0000_s12416"/>
                </a:ext>
                <a:ext uri="{FF2B5EF4-FFF2-40B4-BE49-F238E27FC236}">
                  <a16:creationId xmlns:a16="http://schemas.microsoft.com/office/drawing/2014/main" id="{00000000-0008-0000-0000-00008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療養型病院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104775</xdr:colOff>
          <xdr:row>147</xdr:row>
          <xdr:rowOff>66675</xdr:rowOff>
        </xdr:from>
        <xdr:to>
          <xdr:col>65</xdr:col>
          <xdr:colOff>76200</xdr:colOff>
          <xdr:row>150</xdr:row>
          <xdr:rowOff>57150</xdr:rowOff>
        </xdr:to>
        <xdr:sp macro="" textlink="">
          <xdr:nvSpPr>
            <xdr:cNvPr id="12417" name="Check Box 129" hidden="1">
              <a:extLst>
                <a:ext uri="{63B3BB69-23CF-44E3-9099-C40C66FF867C}">
                  <a14:compatExt spid="_x0000_s12417"/>
                </a:ext>
                <a:ext uri="{FF2B5EF4-FFF2-40B4-BE49-F238E27FC236}">
                  <a16:creationId xmlns:a16="http://schemas.microsoft.com/office/drawing/2014/main" id="{00000000-0008-0000-0000-00008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回復期リハ病院・施設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66675</xdr:colOff>
          <xdr:row>147</xdr:row>
          <xdr:rowOff>66675</xdr:rowOff>
        </xdr:from>
        <xdr:to>
          <xdr:col>71</xdr:col>
          <xdr:colOff>0</xdr:colOff>
          <xdr:row>150</xdr:row>
          <xdr:rowOff>57150</xdr:rowOff>
        </xdr:to>
        <xdr:sp macro="" textlink="">
          <xdr:nvSpPr>
            <xdr:cNvPr id="12418" name="Check Box 130" hidden="1">
              <a:extLst>
                <a:ext uri="{63B3BB69-23CF-44E3-9099-C40C66FF867C}">
                  <a14:compatExt spid="_x0000_s12418"/>
                </a:ext>
                <a:ext uri="{FF2B5EF4-FFF2-40B4-BE49-F238E27FC236}">
                  <a16:creationId xmlns:a16="http://schemas.microsoft.com/office/drawing/2014/main" id="{00000000-0008-0000-0000-00008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85725</xdr:colOff>
          <xdr:row>93</xdr:row>
          <xdr:rowOff>133350</xdr:rowOff>
        </xdr:from>
        <xdr:to>
          <xdr:col>63</xdr:col>
          <xdr:colOff>9525</xdr:colOff>
          <xdr:row>96</xdr:row>
          <xdr:rowOff>57150</xdr:rowOff>
        </xdr:to>
        <xdr:sp macro="" textlink="">
          <xdr:nvSpPr>
            <xdr:cNvPr id="12419" name="Check Box 131" hidden="1">
              <a:extLst>
                <a:ext uri="{63B3BB69-23CF-44E3-9099-C40C66FF867C}">
                  <a14:compatExt spid="_x0000_s12419"/>
                </a:ext>
                <a:ext uri="{FF2B5EF4-FFF2-40B4-BE49-F238E27FC236}">
                  <a16:creationId xmlns:a16="http://schemas.microsoft.com/office/drawing/2014/main" id="{00000000-0008-0000-0000-00008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19050</xdr:colOff>
          <xdr:row>93</xdr:row>
          <xdr:rowOff>133350</xdr:rowOff>
        </xdr:from>
        <xdr:to>
          <xdr:col>59</xdr:col>
          <xdr:colOff>19050</xdr:colOff>
          <xdr:row>96</xdr:row>
          <xdr:rowOff>57150</xdr:rowOff>
        </xdr:to>
        <xdr:sp macro="" textlink="">
          <xdr:nvSpPr>
            <xdr:cNvPr id="12420" name="Check Box 132" hidden="1">
              <a:extLst>
                <a:ext uri="{63B3BB69-23CF-44E3-9099-C40C66FF867C}">
                  <a14:compatExt spid="_x0000_s12420"/>
                </a:ext>
                <a:ext uri="{FF2B5EF4-FFF2-40B4-BE49-F238E27FC236}">
                  <a16:creationId xmlns:a16="http://schemas.microsoft.com/office/drawing/2014/main" id="{00000000-0008-0000-0000-00008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104775</xdr:colOff>
          <xdr:row>94</xdr:row>
          <xdr:rowOff>9525</xdr:rowOff>
        </xdr:from>
        <xdr:to>
          <xdr:col>80</xdr:col>
          <xdr:colOff>114300</xdr:colOff>
          <xdr:row>97</xdr:row>
          <xdr:rowOff>0</xdr:rowOff>
        </xdr:to>
        <xdr:sp macro="" textlink="">
          <xdr:nvSpPr>
            <xdr:cNvPr id="12421" name="Check Box 133" hidden="1">
              <a:extLst>
                <a:ext uri="{63B3BB69-23CF-44E3-9099-C40C66FF867C}">
                  <a14:compatExt spid="_x0000_s12421"/>
                </a:ext>
                <a:ext uri="{FF2B5EF4-FFF2-40B4-BE49-F238E27FC236}">
                  <a16:creationId xmlns:a16="http://schemas.microsoft.com/office/drawing/2014/main" id="{00000000-0008-0000-0000-00008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104775</xdr:colOff>
          <xdr:row>94</xdr:row>
          <xdr:rowOff>9525</xdr:rowOff>
        </xdr:from>
        <xdr:to>
          <xdr:col>83</xdr:col>
          <xdr:colOff>19050</xdr:colOff>
          <xdr:row>97</xdr:row>
          <xdr:rowOff>0</xdr:rowOff>
        </xdr:to>
        <xdr:sp macro="" textlink="">
          <xdr:nvSpPr>
            <xdr:cNvPr id="12422" name="Check Box 134" hidden="1">
              <a:extLst>
                <a:ext uri="{63B3BB69-23CF-44E3-9099-C40C66FF867C}">
                  <a14:compatExt spid="_x0000_s12422"/>
                </a:ext>
                <a:ext uri="{FF2B5EF4-FFF2-40B4-BE49-F238E27FC236}">
                  <a16:creationId xmlns:a16="http://schemas.microsoft.com/office/drawing/2014/main" id="{00000000-0008-0000-0000-00008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</xdr:col>
          <xdr:colOff>104775</xdr:colOff>
          <xdr:row>98</xdr:row>
          <xdr:rowOff>9525</xdr:rowOff>
        </xdr:from>
        <xdr:to>
          <xdr:col>92</xdr:col>
          <xdr:colOff>114300</xdr:colOff>
          <xdr:row>101</xdr:row>
          <xdr:rowOff>0</xdr:rowOff>
        </xdr:to>
        <xdr:sp macro="" textlink="">
          <xdr:nvSpPr>
            <xdr:cNvPr id="12423" name="Check Box 135" hidden="1">
              <a:extLst>
                <a:ext uri="{63B3BB69-23CF-44E3-9099-C40C66FF867C}">
                  <a14:compatExt spid="_x0000_s12423"/>
                </a:ext>
                <a:ext uri="{FF2B5EF4-FFF2-40B4-BE49-F238E27FC236}">
                  <a16:creationId xmlns:a16="http://schemas.microsoft.com/office/drawing/2014/main" id="{00000000-0008-0000-0000-00008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114300</xdr:colOff>
          <xdr:row>98</xdr:row>
          <xdr:rowOff>9525</xdr:rowOff>
        </xdr:from>
        <xdr:to>
          <xdr:col>79</xdr:col>
          <xdr:colOff>19050</xdr:colOff>
          <xdr:row>101</xdr:row>
          <xdr:rowOff>0</xdr:rowOff>
        </xdr:to>
        <xdr:sp macro="" textlink="">
          <xdr:nvSpPr>
            <xdr:cNvPr id="12424" name="Check Box 136" hidden="1">
              <a:extLst>
                <a:ext uri="{63B3BB69-23CF-44E3-9099-C40C66FF867C}">
                  <a14:compatExt spid="_x0000_s12424"/>
                </a:ext>
                <a:ext uri="{FF2B5EF4-FFF2-40B4-BE49-F238E27FC236}">
                  <a16:creationId xmlns:a16="http://schemas.microsoft.com/office/drawing/2014/main" id="{00000000-0008-0000-0000-00008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0</xdr:colOff>
          <xdr:row>98</xdr:row>
          <xdr:rowOff>9525</xdr:rowOff>
        </xdr:from>
        <xdr:to>
          <xdr:col>88</xdr:col>
          <xdr:colOff>38100</xdr:colOff>
          <xdr:row>101</xdr:row>
          <xdr:rowOff>0</xdr:rowOff>
        </xdr:to>
        <xdr:sp macro="" textlink="">
          <xdr:nvSpPr>
            <xdr:cNvPr id="12425" name="Check Box 137" hidden="1">
              <a:extLst>
                <a:ext uri="{63B3BB69-23CF-44E3-9099-C40C66FF867C}">
                  <a14:compatExt spid="_x0000_s12425"/>
                </a:ext>
                <a:ext uri="{FF2B5EF4-FFF2-40B4-BE49-F238E27FC236}">
                  <a16:creationId xmlns:a16="http://schemas.microsoft.com/office/drawing/2014/main" id="{00000000-0008-0000-0000-00008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76200</xdr:colOff>
          <xdr:row>98</xdr:row>
          <xdr:rowOff>0</xdr:rowOff>
        </xdr:from>
        <xdr:to>
          <xdr:col>82</xdr:col>
          <xdr:colOff>38100</xdr:colOff>
          <xdr:row>101</xdr:row>
          <xdr:rowOff>19050</xdr:rowOff>
        </xdr:to>
        <xdr:sp macro="" textlink="">
          <xdr:nvSpPr>
            <xdr:cNvPr id="12426" name="Check Box 138" hidden="1">
              <a:extLst>
                <a:ext uri="{63B3BB69-23CF-44E3-9099-C40C66FF867C}">
                  <a14:compatExt spid="_x0000_s12426"/>
                </a:ext>
                <a:ext uri="{FF2B5EF4-FFF2-40B4-BE49-F238E27FC236}">
                  <a16:creationId xmlns:a16="http://schemas.microsoft.com/office/drawing/2014/main" id="{00000000-0008-0000-0000-00008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</xdr:col>
          <xdr:colOff>104775</xdr:colOff>
          <xdr:row>105</xdr:row>
          <xdr:rowOff>9525</xdr:rowOff>
        </xdr:from>
        <xdr:to>
          <xdr:col>92</xdr:col>
          <xdr:colOff>114300</xdr:colOff>
          <xdr:row>108</xdr:row>
          <xdr:rowOff>0</xdr:rowOff>
        </xdr:to>
        <xdr:sp macro="" textlink="">
          <xdr:nvSpPr>
            <xdr:cNvPr id="12427" name="Check Box 139" hidden="1">
              <a:extLst>
                <a:ext uri="{63B3BB69-23CF-44E3-9099-C40C66FF867C}">
                  <a14:compatExt spid="_x0000_s12427"/>
                </a:ext>
                <a:ext uri="{FF2B5EF4-FFF2-40B4-BE49-F238E27FC236}">
                  <a16:creationId xmlns:a16="http://schemas.microsoft.com/office/drawing/2014/main" id="{00000000-0008-0000-0000-00008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114300</xdr:colOff>
          <xdr:row>105</xdr:row>
          <xdr:rowOff>9525</xdr:rowOff>
        </xdr:from>
        <xdr:to>
          <xdr:col>79</xdr:col>
          <xdr:colOff>19050</xdr:colOff>
          <xdr:row>108</xdr:row>
          <xdr:rowOff>0</xdr:rowOff>
        </xdr:to>
        <xdr:sp macro="" textlink="">
          <xdr:nvSpPr>
            <xdr:cNvPr id="12428" name="Check Box 140" hidden="1">
              <a:extLst>
                <a:ext uri="{63B3BB69-23CF-44E3-9099-C40C66FF867C}">
                  <a14:compatExt spid="_x0000_s12428"/>
                </a:ext>
                <a:ext uri="{FF2B5EF4-FFF2-40B4-BE49-F238E27FC236}">
                  <a16:creationId xmlns:a16="http://schemas.microsoft.com/office/drawing/2014/main" id="{00000000-0008-0000-0000-00008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0</xdr:colOff>
          <xdr:row>105</xdr:row>
          <xdr:rowOff>9525</xdr:rowOff>
        </xdr:from>
        <xdr:to>
          <xdr:col>88</xdr:col>
          <xdr:colOff>38100</xdr:colOff>
          <xdr:row>108</xdr:row>
          <xdr:rowOff>0</xdr:rowOff>
        </xdr:to>
        <xdr:sp macro="" textlink="">
          <xdr:nvSpPr>
            <xdr:cNvPr id="12429" name="Check Box 141" hidden="1">
              <a:extLst>
                <a:ext uri="{63B3BB69-23CF-44E3-9099-C40C66FF867C}">
                  <a14:compatExt spid="_x0000_s12429"/>
                </a:ext>
                <a:ext uri="{FF2B5EF4-FFF2-40B4-BE49-F238E27FC236}">
                  <a16:creationId xmlns:a16="http://schemas.microsoft.com/office/drawing/2014/main" id="{00000000-0008-0000-0000-00008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76200</xdr:colOff>
          <xdr:row>105</xdr:row>
          <xdr:rowOff>0</xdr:rowOff>
        </xdr:from>
        <xdr:to>
          <xdr:col>82</xdr:col>
          <xdr:colOff>38100</xdr:colOff>
          <xdr:row>108</xdr:row>
          <xdr:rowOff>19050</xdr:rowOff>
        </xdr:to>
        <xdr:sp macro="" textlink="">
          <xdr:nvSpPr>
            <xdr:cNvPr id="12430" name="Check Box 142" hidden="1">
              <a:extLst>
                <a:ext uri="{63B3BB69-23CF-44E3-9099-C40C66FF867C}">
                  <a14:compatExt spid="_x0000_s12430"/>
                </a:ext>
                <a:ext uri="{FF2B5EF4-FFF2-40B4-BE49-F238E27FC236}">
                  <a16:creationId xmlns:a16="http://schemas.microsoft.com/office/drawing/2014/main" id="{00000000-0008-0000-0000-00008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</xdr:col>
          <xdr:colOff>104775</xdr:colOff>
          <xdr:row>112</xdr:row>
          <xdr:rowOff>9525</xdr:rowOff>
        </xdr:from>
        <xdr:to>
          <xdr:col>92</xdr:col>
          <xdr:colOff>114300</xdr:colOff>
          <xdr:row>115</xdr:row>
          <xdr:rowOff>0</xdr:rowOff>
        </xdr:to>
        <xdr:sp macro="" textlink="">
          <xdr:nvSpPr>
            <xdr:cNvPr id="12431" name="Check Box 143" hidden="1">
              <a:extLst>
                <a:ext uri="{63B3BB69-23CF-44E3-9099-C40C66FF867C}">
                  <a14:compatExt spid="_x0000_s12431"/>
                </a:ext>
                <a:ext uri="{FF2B5EF4-FFF2-40B4-BE49-F238E27FC236}">
                  <a16:creationId xmlns:a16="http://schemas.microsoft.com/office/drawing/2014/main" id="{00000000-0008-0000-0000-00008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114300</xdr:colOff>
          <xdr:row>112</xdr:row>
          <xdr:rowOff>9525</xdr:rowOff>
        </xdr:from>
        <xdr:to>
          <xdr:col>79</xdr:col>
          <xdr:colOff>19050</xdr:colOff>
          <xdr:row>115</xdr:row>
          <xdr:rowOff>0</xdr:rowOff>
        </xdr:to>
        <xdr:sp macro="" textlink="">
          <xdr:nvSpPr>
            <xdr:cNvPr id="12432" name="Check Box 144" hidden="1">
              <a:extLst>
                <a:ext uri="{63B3BB69-23CF-44E3-9099-C40C66FF867C}">
                  <a14:compatExt spid="_x0000_s12432"/>
                </a:ext>
                <a:ext uri="{FF2B5EF4-FFF2-40B4-BE49-F238E27FC236}">
                  <a16:creationId xmlns:a16="http://schemas.microsoft.com/office/drawing/2014/main" id="{00000000-0008-0000-0000-00009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0</xdr:colOff>
          <xdr:row>112</xdr:row>
          <xdr:rowOff>9525</xdr:rowOff>
        </xdr:from>
        <xdr:to>
          <xdr:col>88</xdr:col>
          <xdr:colOff>38100</xdr:colOff>
          <xdr:row>115</xdr:row>
          <xdr:rowOff>0</xdr:rowOff>
        </xdr:to>
        <xdr:sp macro="" textlink="">
          <xdr:nvSpPr>
            <xdr:cNvPr id="12433" name="Check Box 145" hidden="1">
              <a:extLst>
                <a:ext uri="{63B3BB69-23CF-44E3-9099-C40C66FF867C}">
                  <a14:compatExt spid="_x0000_s12433"/>
                </a:ext>
                <a:ext uri="{FF2B5EF4-FFF2-40B4-BE49-F238E27FC236}">
                  <a16:creationId xmlns:a16="http://schemas.microsoft.com/office/drawing/2014/main" id="{00000000-0008-0000-0000-00009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76200</xdr:colOff>
          <xdr:row>112</xdr:row>
          <xdr:rowOff>0</xdr:rowOff>
        </xdr:from>
        <xdr:to>
          <xdr:col>82</xdr:col>
          <xdr:colOff>38100</xdr:colOff>
          <xdr:row>115</xdr:row>
          <xdr:rowOff>19050</xdr:rowOff>
        </xdr:to>
        <xdr:sp macro="" textlink="">
          <xdr:nvSpPr>
            <xdr:cNvPr id="12434" name="Check Box 146" hidden="1">
              <a:extLst>
                <a:ext uri="{63B3BB69-23CF-44E3-9099-C40C66FF867C}">
                  <a14:compatExt spid="_x0000_s12434"/>
                </a:ext>
                <a:ext uri="{FF2B5EF4-FFF2-40B4-BE49-F238E27FC236}">
                  <a16:creationId xmlns:a16="http://schemas.microsoft.com/office/drawing/2014/main" id="{00000000-0008-0000-0000-00009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</xdr:col>
          <xdr:colOff>104775</xdr:colOff>
          <xdr:row>119</xdr:row>
          <xdr:rowOff>9525</xdr:rowOff>
        </xdr:from>
        <xdr:to>
          <xdr:col>92</xdr:col>
          <xdr:colOff>114300</xdr:colOff>
          <xdr:row>122</xdr:row>
          <xdr:rowOff>0</xdr:rowOff>
        </xdr:to>
        <xdr:sp macro="" textlink="">
          <xdr:nvSpPr>
            <xdr:cNvPr id="12435" name="Check Box 147" hidden="1">
              <a:extLst>
                <a:ext uri="{63B3BB69-23CF-44E3-9099-C40C66FF867C}">
                  <a14:compatExt spid="_x0000_s12435"/>
                </a:ext>
                <a:ext uri="{FF2B5EF4-FFF2-40B4-BE49-F238E27FC236}">
                  <a16:creationId xmlns:a16="http://schemas.microsoft.com/office/drawing/2014/main" id="{00000000-0008-0000-0000-00009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114300</xdr:colOff>
          <xdr:row>119</xdr:row>
          <xdr:rowOff>9525</xdr:rowOff>
        </xdr:from>
        <xdr:to>
          <xdr:col>79</xdr:col>
          <xdr:colOff>19050</xdr:colOff>
          <xdr:row>122</xdr:row>
          <xdr:rowOff>0</xdr:rowOff>
        </xdr:to>
        <xdr:sp macro="" textlink="">
          <xdr:nvSpPr>
            <xdr:cNvPr id="12436" name="Check Box 148" hidden="1">
              <a:extLst>
                <a:ext uri="{63B3BB69-23CF-44E3-9099-C40C66FF867C}">
                  <a14:compatExt spid="_x0000_s12436"/>
                </a:ext>
                <a:ext uri="{FF2B5EF4-FFF2-40B4-BE49-F238E27FC236}">
                  <a16:creationId xmlns:a16="http://schemas.microsoft.com/office/drawing/2014/main" id="{00000000-0008-0000-0000-00009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0</xdr:colOff>
          <xdr:row>119</xdr:row>
          <xdr:rowOff>9525</xdr:rowOff>
        </xdr:from>
        <xdr:to>
          <xdr:col>88</xdr:col>
          <xdr:colOff>38100</xdr:colOff>
          <xdr:row>122</xdr:row>
          <xdr:rowOff>0</xdr:rowOff>
        </xdr:to>
        <xdr:sp macro="" textlink="">
          <xdr:nvSpPr>
            <xdr:cNvPr id="12437" name="Check Box 149" hidden="1">
              <a:extLst>
                <a:ext uri="{63B3BB69-23CF-44E3-9099-C40C66FF867C}">
                  <a14:compatExt spid="_x0000_s12437"/>
                </a:ext>
                <a:ext uri="{FF2B5EF4-FFF2-40B4-BE49-F238E27FC236}">
                  <a16:creationId xmlns:a16="http://schemas.microsoft.com/office/drawing/2014/main" id="{00000000-0008-0000-0000-00009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76200</xdr:colOff>
          <xdr:row>119</xdr:row>
          <xdr:rowOff>0</xdr:rowOff>
        </xdr:from>
        <xdr:to>
          <xdr:col>82</xdr:col>
          <xdr:colOff>38100</xdr:colOff>
          <xdr:row>122</xdr:row>
          <xdr:rowOff>19050</xdr:rowOff>
        </xdr:to>
        <xdr:sp macro="" textlink="">
          <xdr:nvSpPr>
            <xdr:cNvPr id="12438" name="Check Box 150" hidden="1">
              <a:extLst>
                <a:ext uri="{63B3BB69-23CF-44E3-9099-C40C66FF867C}">
                  <a14:compatExt spid="_x0000_s12438"/>
                </a:ext>
                <a:ext uri="{FF2B5EF4-FFF2-40B4-BE49-F238E27FC236}">
                  <a16:creationId xmlns:a16="http://schemas.microsoft.com/office/drawing/2014/main" id="{00000000-0008-0000-0000-00009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123</xdr:col>
          <xdr:colOff>104775</xdr:colOff>
          <xdr:row>98</xdr:row>
          <xdr:rowOff>9525</xdr:rowOff>
        </xdr:from>
        <xdr:to>
          <xdr:col>128</xdr:col>
          <xdr:colOff>114300</xdr:colOff>
          <xdr:row>101</xdr:row>
          <xdr:rowOff>0</xdr:rowOff>
        </xdr:to>
        <xdr:sp macro="" textlink="">
          <xdr:nvSpPr>
            <xdr:cNvPr id="12439" name="Check Box 151" hidden="1">
              <a:extLst>
                <a:ext uri="{63B3BB69-23CF-44E3-9099-C40C66FF867C}">
                  <a14:compatExt spid="_x0000_s12439"/>
                </a:ext>
                <a:ext uri="{FF2B5EF4-FFF2-40B4-BE49-F238E27FC236}">
                  <a16:creationId xmlns:a16="http://schemas.microsoft.com/office/drawing/2014/main" id="{00000000-0008-0000-0000-00009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114300</xdr:colOff>
          <xdr:row>98</xdr:row>
          <xdr:rowOff>9525</xdr:rowOff>
        </xdr:from>
        <xdr:to>
          <xdr:col>115</xdr:col>
          <xdr:colOff>19050</xdr:colOff>
          <xdr:row>101</xdr:row>
          <xdr:rowOff>0</xdr:rowOff>
        </xdr:to>
        <xdr:sp macro="" textlink="">
          <xdr:nvSpPr>
            <xdr:cNvPr id="12440" name="Check Box 152" hidden="1">
              <a:extLst>
                <a:ext uri="{63B3BB69-23CF-44E3-9099-C40C66FF867C}">
                  <a14:compatExt spid="_x0000_s12440"/>
                </a:ext>
                <a:ext uri="{FF2B5EF4-FFF2-40B4-BE49-F238E27FC236}">
                  <a16:creationId xmlns:a16="http://schemas.microsoft.com/office/drawing/2014/main" id="{00000000-0008-0000-0000-00009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0</xdr:colOff>
          <xdr:row>98</xdr:row>
          <xdr:rowOff>9525</xdr:rowOff>
        </xdr:from>
        <xdr:to>
          <xdr:col>124</xdr:col>
          <xdr:colOff>38100</xdr:colOff>
          <xdr:row>101</xdr:row>
          <xdr:rowOff>0</xdr:rowOff>
        </xdr:to>
        <xdr:sp macro="" textlink="">
          <xdr:nvSpPr>
            <xdr:cNvPr id="12441" name="Check Box 153" hidden="1">
              <a:extLst>
                <a:ext uri="{63B3BB69-23CF-44E3-9099-C40C66FF867C}">
                  <a14:compatExt spid="_x0000_s12441"/>
                </a:ext>
                <a:ext uri="{FF2B5EF4-FFF2-40B4-BE49-F238E27FC236}">
                  <a16:creationId xmlns:a16="http://schemas.microsoft.com/office/drawing/2014/main" id="{00000000-0008-0000-0000-00009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113</xdr:col>
          <xdr:colOff>76200</xdr:colOff>
          <xdr:row>98</xdr:row>
          <xdr:rowOff>0</xdr:rowOff>
        </xdr:from>
        <xdr:to>
          <xdr:col>118</xdr:col>
          <xdr:colOff>38100</xdr:colOff>
          <xdr:row>101</xdr:row>
          <xdr:rowOff>19050</xdr:rowOff>
        </xdr:to>
        <xdr:sp macro="" textlink="">
          <xdr:nvSpPr>
            <xdr:cNvPr id="12442" name="Check Box 154" hidden="1">
              <a:extLst>
                <a:ext uri="{63B3BB69-23CF-44E3-9099-C40C66FF867C}">
                  <a14:compatExt spid="_x0000_s12442"/>
                </a:ext>
                <a:ext uri="{FF2B5EF4-FFF2-40B4-BE49-F238E27FC236}">
                  <a16:creationId xmlns:a16="http://schemas.microsoft.com/office/drawing/2014/main" id="{00000000-0008-0000-0000-00009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123</xdr:col>
          <xdr:colOff>104775</xdr:colOff>
          <xdr:row>105</xdr:row>
          <xdr:rowOff>9525</xdr:rowOff>
        </xdr:from>
        <xdr:to>
          <xdr:col>128</xdr:col>
          <xdr:colOff>114300</xdr:colOff>
          <xdr:row>108</xdr:row>
          <xdr:rowOff>0</xdr:rowOff>
        </xdr:to>
        <xdr:sp macro="" textlink="">
          <xdr:nvSpPr>
            <xdr:cNvPr id="12443" name="Check Box 155" hidden="1">
              <a:extLst>
                <a:ext uri="{63B3BB69-23CF-44E3-9099-C40C66FF867C}">
                  <a14:compatExt spid="_x0000_s12443"/>
                </a:ext>
                <a:ext uri="{FF2B5EF4-FFF2-40B4-BE49-F238E27FC236}">
                  <a16:creationId xmlns:a16="http://schemas.microsoft.com/office/drawing/2014/main" id="{00000000-0008-0000-0000-00009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114300</xdr:colOff>
          <xdr:row>105</xdr:row>
          <xdr:rowOff>9525</xdr:rowOff>
        </xdr:from>
        <xdr:to>
          <xdr:col>115</xdr:col>
          <xdr:colOff>19050</xdr:colOff>
          <xdr:row>108</xdr:row>
          <xdr:rowOff>0</xdr:rowOff>
        </xdr:to>
        <xdr:sp macro="" textlink="">
          <xdr:nvSpPr>
            <xdr:cNvPr id="12444" name="Check Box 156" hidden="1">
              <a:extLst>
                <a:ext uri="{63B3BB69-23CF-44E3-9099-C40C66FF867C}">
                  <a14:compatExt spid="_x0000_s12444"/>
                </a:ext>
                <a:ext uri="{FF2B5EF4-FFF2-40B4-BE49-F238E27FC236}">
                  <a16:creationId xmlns:a16="http://schemas.microsoft.com/office/drawing/2014/main" id="{00000000-0008-0000-0000-00009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0</xdr:colOff>
          <xdr:row>105</xdr:row>
          <xdr:rowOff>9525</xdr:rowOff>
        </xdr:from>
        <xdr:to>
          <xdr:col>124</xdr:col>
          <xdr:colOff>38100</xdr:colOff>
          <xdr:row>108</xdr:row>
          <xdr:rowOff>0</xdr:rowOff>
        </xdr:to>
        <xdr:sp macro="" textlink="">
          <xdr:nvSpPr>
            <xdr:cNvPr id="12445" name="Check Box 157" hidden="1">
              <a:extLst>
                <a:ext uri="{63B3BB69-23CF-44E3-9099-C40C66FF867C}">
                  <a14:compatExt spid="_x0000_s12445"/>
                </a:ext>
                <a:ext uri="{FF2B5EF4-FFF2-40B4-BE49-F238E27FC236}">
                  <a16:creationId xmlns:a16="http://schemas.microsoft.com/office/drawing/2014/main" id="{00000000-0008-0000-0000-00009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113</xdr:col>
          <xdr:colOff>76200</xdr:colOff>
          <xdr:row>105</xdr:row>
          <xdr:rowOff>0</xdr:rowOff>
        </xdr:from>
        <xdr:to>
          <xdr:col>118</xdr:col>
          <xdr:colOff>38100</xdr:colOff>
          <xdr:row>108</xdr:row>
          <xdr:rowOff>19050</xdr:rowOff>
        </xdr:to>
        <xdr:sp macro="" textlink="">
          <xdr:nvSpPr>
            <xdr:cNvPr id="12446" name="Check Box 158" hidden="1">
              <a:extLst>
                <a:ext uri="{63B3BB69-23CF-44E3-9099-C40C66FF867C}">
                  <a14:compatExt spid="_x0000_s12446"/>
                </a:ext>
                <a:ext uri="{FF2B5EF4-FFF2-40B4-BE49-F238E27FC236}">
                  <a16:creationId xmlns:a16="http://schemas.microsoft.com/office/drawing/2014/main" id="{00000000-0008-0000-0000-00009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123</xdr:col>
          <xdr:colOff>104775</xdr:colOff>
          <xdr:row>112</xdr:row>
          <xdr:rowOff>9525</xdr:rowOff>
        </xdr:from>
        <xdr:to>
          <xdr:col>128</xdr:col>
          <xdr:colOff>114300</xdr:colOff>
          <xdr:row>115</xdr:row>
          <xdr:rowOff>0</xdr:rowOff>
        </xdr:to>
        <xdr:sp macro="" textlink="">
          <xdr:nvSpPr>
            <xdr:cNvPr id="12447" name="Check Box 159" hidden="1">
              <a:extLst>
                <a:ext uri="{63B3BB69-23CF-44E3-9099-C40C66FF867C}">
                  <a14:compatExt spid="_x0000_s12447"/>
                </a:ext>
                <a:ext uri="{FF2B5EF4-FFF2-40B4-BE49-F238E27FC236}">
                  <a16:creationId xmlns:a16="http://schemas.microsoft.com/office/drawing/2014/main" id="{00000000-0008-0000-0000-00009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114300</xdr:colOff>
          <xdr:row>112</xdr:row>
          <xdr:rowOff>9525</xdr:rowOff>
        </xdr:from>
        <xdr:to>
          <xdr:col>115</xdr:col>
          <xdr:colOff>19050</xdr:colOff>
          <xdr:row>115</xdr:row>
          <xdr:rowOff>0</xdr:rowOff>
        </xdr:to>
        <xdr:sp macro="" textlink="">
          <xdr:nvSpPr>
            <xdr:cNvPr id="12448" name="Check Box 160" hidden="1">
              <a:extLst>
                <a:ext uri="{63B3BB69-23CF-44E3-9099-C40C66FF867C}">
                  <a14:compatExt spid="_x0000_s12448"/>
                </a:ext>
                <a:ext uri="{FF2B5EF4-FFF2-40B4-BE49-F238E27FC236}">
                  <a16:creationId xmlns:a16="http://schemas.microsoft.com/office/drawing/2014/main" id="{00000000-0008-0000-0000-0000A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0</xdr:colOff>
          <xdr:row>112</xdr:row>
          <xdr:rowOff>9525</xdr:rowOff>
        </xdr:from>
        <xdr:to>
          <xdr:col>124</xdr:col>
          <xdr:colOff>38100</xdr:colOff>
          <xdr:row>115</xdr:row>
          <xdr:rowOff>0</xdr:rowOff>
        </xdr:to>
        <xdr:sp macro="" textlink="">
          <xdr:nvSpPr>
            <xdr:cNvPr id="12449" name="Check Box 161" hidden="1">
              <a:extLst>
                <a:ext uri="{63B3BB69-23CF-44E3-9099-C40C66FF867C}">
                  <a14:compatExt spid="_x0000_s12449"/>
                </a:ext>
                <a:ext uri="{FF2B5EF4-FFF2-40B4-BE49-F238E27FC236}">
                  <a16:creationId xmlns:a16="http://schemas.microsoft.com/office/drawing/2014/main" id="{00000000-0008-0000-0000-0000A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113</xdr:col>
          <xdr:colOff>76200</xdr:colOff>
          <xdr:row>112</xdr:row>
          <xdr:rowOff>0</xdr:rowOff>
        </xdr:from>
        <xdr:to>
          <xdr:col>118</xdr:col>
          <xdr:colOff>38100</xdr:colOff>
          <xdr:row>115</xdr:row>
          <xdr:rowOff>19050</xdr:rowOff>
        </xdr:to>
        <xdr:sp macro="" textlink="">
          <xdr:nvSpPr>
            <xdr:cNvPr id="12450" name="Check Box 162" hidden="1">
              <a:extLst>
                <a:ext uri="{63B3BB69-23CF-44E3-9099-C40C66FF867C}">
                  <a14:compatExt spid="_x0000_s12450"/>
                </a:ext>
                <a:ext uri="{FF2B5EF4-FFF2-40B4-BE49-F238E27FC236}">
                  <a16:creationId xmlns:a16="http://schemas.microsoft.com/office/drawing/2014/main" id="{00000000-0008-0000-0000-0000A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123</xdr:col>
          <xdr:colOff>104775</xdr:colOff>
          <xdr:row>119</xdr:row>
          <xdr:rowOff>9525</xdr:rowOff>
        </xdr:from>
        <xdr:to>
          <xdr:col>128</xdr:col>
          <xdr:colOff>114300</xdr:colOff>
          <xdr:row>122</xdr:row>
          <xdr:rowOff>0</xdr:rowOff>
        </xdr:to>
        <xdr:sp macro="" textlink="">
          <xdr:nvSpPr>
            <xdr:cNvPr id="12451" name="Check Box 163" hidden="1">
              <a:extLst>
                <a:ext uri="{63B3BB69-23CF-44E3-9099-C40C66FF867C}">
                  <a14:compatExt spid="_x0000_s12451"/>
                </a:ext>
                <a:ext uri="{FF2B5EF4-FFF2-40B4-BE49-F238E27FC236}">
                  <a16:creationId xmlns:a16="http://schemas.microsoft.com/office/drawing/2014/main" id="{00000000-0008-0000-0000-0000A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114300</xdr:colOff>
          <xdr:row>119</xdr:row>
          <xdr:rowOff>9525</xdr:rowOff>
        </xdr:from>
        <xdr:to>
          <xdr:col>115</xdr:col>
          <xdr:colOff>19050</xdr:colOff>
          <xdr:row>122</xdr:row>
          <xdr:rowOff>0</xdr:rowOff>
        </xdr:to>
        <xdr:sp macro="" textlink="">
          <xdr:nvSpPr>
            <xdr:cNvPr id="12452" name="Check Box 164" hidden="1">
              <a:extLst>
                <a:ext uri="{63B3BB69-23CF-44E3-9099-C40C66FF867C}">
                  <a14:compatExt spid="_x0000_s12452"/>
                </a:ext>
                <a:ext uri="{FF2B5EF4-FFF2-40B4-BE49-F238E27FC236}">
                  <a16:creationId xmlns:a16="http://schemas.microsoft.com/office/drawing/2014/main" id="{00000000-0008-0000-0000-0000A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0</xdr:colOff>
          <xdr:row>119</xdr:row>
          <xdr:rowOff>9525</xdr:rowOff>
        </xdr:from>
        <xdr:to>
          <xdr:col>124</xdr:col>
          <xdr:colOff>38100</xdr:colOff>
          <xdr:row>122</xdr:row>
          <xdr:rowOff>0</xdr:rowOff>
        </xdr:to>
        <xdr:sp macro="" textlink="">
          <xdr:nvSpPr>
            <xdr:cNvPr id="12453" name="Check Box 165" hidden="1">
              <a:extLst>
                <a:ext uri="{63B3BB69-23CF-44E3-9099-C40C66FF867C}">
                  <a14:compatExt spid="_x0000_s12453"/>
                </a:ext>
                <a:ext uri="{FF2B5EF4-FFF2-40B4-BE49-F238E27FC236}">
                  <a16:creationId xmlns:a16="http://schemas.microsoft.com/office/drawing/2014/main" id="{00000000-0008-0000-0000-0000A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113</xdr:col>
          <xdr:colOff>76200</xdr:colOff>
          <xdr:row>119</xdr:row>
          <xdr:rowOff>0</xdr:rowOff>
        </xdr:from>
        <xdr:to>
          <xdr:col>118</xdr:col>
          <xdr:colOff>38100</xdr:colOff>
          <xdr:row>122</xdr:row>
          <xdr:rowOff>19050</xdr:rowOff>
        </xdr:to>
        <xdr:sp macro="" textlink="">
          <xdr:nvSpPr>
            <xdr:cNvPr id="12454" name="Check Box 166" hidden="1">
              <a:extLst>
                <a:ext uri="{63B3BB69-23CF-44E3-9099-C40C66FF867C}">
                  <a14:compatExt spid="_x0000_s12454"/>
                </a:ext>
                <a:ext uri="{FF2B5EF4-FFF2-40B4-BE49-F238E27FC236}">
                  <a16:creationId xmlns:a16="http://schemas.microsoft.com/office/drawing/2014/main" id="{00000000-0008-0000-0000-0000A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114300</xdr:colOff>
          <xdr:row>90</xdr:row>
          <xdr:rowOff>57150</xdr:rowOff>
        </xdr:from>
        <xdr:to>
          <xdr:col>116</xdr:col>
          <xdr:colOff>114300</xdr:colOff>
          <xdr:row>93</xdr:row>
          <xdr:rowOff>38100</xdr:rowOff>
        </xdr:to>
        <xdr:sp macro="" textlink="">
          <xdr:nvSpPr>
            <xdr:cNvPr id="12455" name="Check Box 167" hidden="1">
              <a:extLst>
                <a:ext uri="{63B3BB69-23CF-44E3-9099-C40C66FF867C}">
                  <a14:compatExt spid="_x0000_s12455"/>
                </a:ext>
                <a:ext uri="{FF2B5EF4-FFF2-40B4-BE49-F238E27FC236}">
                  <a16:creationId xmlns:a16="http://schemas.microsoft.com/office/drawing/2014/main" id="{00000000-0008-0000-0000-0000A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47625</xdr:colOff>
          <xdr:row>90</xdr:row>
          <xdr:rowOff>57150</xdr:rowOff>
        </xdr:from>
        <xdr:to>
          <xdr:col>119</xdr:col>
          <xdr:colOff>104775</xdr:colOff>
          <xdr:row>93</xdr:row>
          <xdr:rowOff>38100</xdr:rowOff>
        </xdr:to>
        <xdr:sp macro="" textlink="">
          <xdr:nvSpPr>
            <xdr:cNvPr id="12456" name="Check Box 168" hidden="1">
              <a:extLst>
                <a:ext uri="{63B3BB69-23CF-44E3-9099-C40C66FF867C}">
                  <a14:compatExt spid="_x0000_s12456"/>
                </a:ext>
                <a:ext uri="{FF2B5EF4-FFF2-40B4-BE49-F238E27FC236}">
                  <a16:creationId xmlns:a16="http://schemas.microsoft.com/office/drawing/2014/main" id="{00000000-0008-0000-0000-0000A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114300</xdr:colOff>
          <xdr:row>82</xdr:row>
          <xdr:rowOff>66675</xdr:rowOff>
        </xdr:from>
        <xdr:to>
          <xdr:col>114</xdr:col>
          <xdr:colOff>57150</xdr:colOff>
          <xdr:row>85</xdr:row>
          <xdr:rowOff>57150</xdr:rowOff>
        </xdr:to>
        <xdr:sp macro="" textlink="">
          <xdr:nvSpPr>
            <xdr:cNvPr id="12457" name="Check Box 169" hidden="1">
              <a:extLst>
                <a:ext uri="{63B3BB69-23CF-44E3-9099-C40C66FF867C}">
                  <a14:compatExt spid="_x0000_s12457"/>
                </a:ext>
                <a:ext uri="{FF2B5EF4-FFF2-40B4-BE49-F238E27FC236}">
                  <a16:creationId xmlns:a16="http://schemas.microsoft.com/office/drawing/2014/main" id="{00000000-0008-0000-0000-0000A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訪問リハビリ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114300</xdr:colOff>
          <xdr:row>84</xdr:row>
          <xdr:rowOff>47625</xdr:rowOff>
        </xdr:from>
        <xdr:to>
          <xdr:col>114</xdr:col>
          <xdr:colOff>104775</xdr:colOff>
          <xdr:row>87</xdr:row>
          <xdr:rowOff>57150</xdr:rowOff>
        </xdr:to>
        <xdr:sp macro="" textlink="">
          <xdr:nvSpPr>
            <xdr:cNvPr id="12458" name="Check Box 170" hidden="1">
              <a:extLst>
                <a:ext uri="{63B3BB69-23CF-44E3-9099-C40C66FF867C}">
                  <a14:compatExt spid="_x0000_s12458"/>
                </a:ext>
                <a:ext uri="{FF2B5EF4-FFF2-40B4-BE49-F238E27FC236}">
                  <a16:creationId xmlns:a16="http://schemas.microsoft.com/office/drawing/2014/main" id="{00000000-0008-0000-0000-0000A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訪問介護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114300</xdr:colOff>
          <xdr:row>86</xdr:row>
          <xdr:rowOff>57150</xdr:rowOff>
        </xdr:from>
        <xdr:to>
          <xdr:col>114</xdr:col>
          <xdr:colOff>57150</xdr:colOff>
          <xdr:row>89</xdr:row>
          <xdr:rowOff>38100</xdr:rowOff>
        </xdr:to>
        <xdr:sp macro="" textlink="">
          <xdr:nvSpPr>
            <xdr:cNvPr id="12459" name="Check Box 171" hidden="1">
              <a:extLst>
                <a:ext uri="{63B3BB69-23CF-44E3-9099-C40C66FF867C}">
                  <a14:compatExt spid="_x0000_s12459"/>
                </a:ext>
                <a:ext uri="{FF2B5EF4-FFF2-40B4-BE49-F238E27FC236}">
                  <a16:creationId xmlns:a16="http://schemas.microsoft.com/office/drawing/2014/main" id="{00000000-0008-0000-0000-0000A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訪問看護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0</xdr:colOff>
          <xdr:row>84</xdr:row>
          <xdr:rowOff>57150</xdr:rowOff>
        </xdr:from>
        <xdr:to>
          <xdr:col>123</xdr:col>
          <xdr:colOff>19050</xdr:colOff>
          <xdr:row>87</xdr:row>
          <xdr:rowOff>38100</xdr:rowOff>
        </xdr:to>
        <xdr:sp macro="" textlink="">
          <xdr:nvSpPr>
            <xdr:cNvPr id="12460" name="Check Box 172" hidden="1">
              <a:extLst>
                <a:ext uri="{63B3BB69-23CF-44E3-9099-C40C66FF867C}">
                  <a14:compatExt spid="_x0000_s12460"/>
                </a:ext>
                <a:ext uri="{FF2B5EF4-FFF2-40B4-BE49-F238E27FC236}">
                  <a16:creationId xmlns:a16="http://schemas.microsoft.com/office/drawing/2014/main" id="{00000000-0008-0000-0000-0000A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通所介護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114300</xdr:colOff>
          <xdr:row>88</xdr:row>
          <xdr:rowOff>38100</xdr:rowOff>
        </xdr:from>
        <xdr:to>
          <xdr:col>114</xdr:col>
          <xdr:colOff>19050</xdr:colOff>
          <xdr:row>91</xdr:row>
          <xdr:rowOff>19050</xdr:rowOff>
        </xdr:to>
        <xdr:sp macro="" textlink="">
          <xdr:nvSpPr>
            <xdr:cNvPr id="12461" name="Check Box 173" hidden="1">
              <a:extLst>
                <a:ext uri="{63B3BB69-23CF-44E3-9099-C40C66FF867C}">
                  <a14:compatExt spid="_x0000_s12461"/>
                </a:ext>
                <a:ext uri="{FF2B5EF4-FFF2-40B4-BE49-F238E27FC236}">
                  <a16:creationId xmlns:a16="http://schemas.microsoft.com/office/drawing/2014/main" id="{00000000-0008-0000-0000-0000A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訪問入浴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0</xdr:colOff>
          <xdr:row>82</xdr:row>
          <xdr:rowOff>38100</xdr:rowOff>
        </xdr:from>
        <xdr:to>
          <xdr:col>123</xdr:col>
          <xdr:colOff>38100</xdr:colOff>
          <xdr:row>86</xdr:row>
          <xdr:rowOff>19050</xdr:rowOff>
        </xdr:to>
        <xdr:sp macro="" textlink="">
          <xdr:nvSpPr>
            <xdr:cNvPr id="12462" name="Check Box 174" hidden="1">
              <a:extLst>
                <a:ext uri="{63B3BB69-23CF-44E3-9099-C40C66FF867C}">
                  <a14:compatExt spid="_x0000_s12462"/>
                </a:ext>
                <a:ext uri="{FF2B5EF4-FFF2-40B4-BE49-F238E27FC236}">
                  <a16:creationId xmlns:a16="http://schemas.microsoft.com/office/drawing/2014/main" id="{00000000-0008-0000-0000-0000A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通所リハビリ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126</xdr:col>
          <xdr:colOff>104775</xdr:colOff>
          <xdr:row>58</xdr:row>
          <xdr:rowOff>0</xdr:rowOff>
        </xdr:from>
        <xdr:to>
          <xdr:col>131</xdr:col>
          <xdr:colOff>114300</xdr:colOff>
          <xdr:row>60</xdr:row>
          <xdr:rowOff>57150</xdr:rowOff>
        </xdr:to>
        <xdr:sp macro="" textlink="">
          <xdr:nvSpPr>
            <xdr:cNvPr id="12463" name="Check Box 175" hidden="1">
              <a:extLst>
                <a:ext uri="{63B3BB69-23CF-44E3-9099-C40C66FF867C}">
                  <a14:compatExt spid="_x0000_s12463"/>
                </a:ext>
                <a:ext uri="{FF2B5EF4-FFF2-40B4-BE49-F238E27FC236}">
                  <a16:creationId xmlns:a16="http://schemas.microsoft.com/office/drawing/2014/main" id="{00000000-0008-0000-0000-0000A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達成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126</xdr:col>
          <xdr:colOff>104775</xdr:colOff>
          <xdr:row>59</xdr:row>
          <xdr:rowOff>57150</xdr:rowOff>
        </xdr:from>
        <xdr:to>
          <xdr:col>134</xdr:col>
          <xdr:colOff>76200</xdr:colOff>
          <xdr:row>62</xdr:row>
          <xdr:rowOff>38100</xdr:rowOff>
        </xdr:to>
        <xdr:sp macro="" textlink="">
          <xdr:nvSpPr>
            <xdr:cNvPr id="12464" name="Check Box 176" hidden="1">
              <a:extLst>
                <a:ext uri="{63B3BB69-23CF-44E3-9099-C40C66FF867C}">
                  <a14:compatExt spid="_x0000_s12464"/>
                </a:ext>
                <a:ext uri="{FF2B5EF4-FFF2-40B4-BE49-F238E27FC236}">
                  <a16:creationId xmlns:a16="http://schemas.microsoft.com/office/drawing/2014/main" id="{00000000-0008-0000-0000-0000B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未達成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114300</xdr:colOff>
          <xdr:row>90</xdr:row>
          <xdr:rowOff>47625</xdr:rowOff>
        </xdr:from>
        <xdr:to>
          <xdr:col>41</xdr:col>
          <xdr:colOff>104775</xdr:colOff>
          <xdr:row>93</xdr:row>
          <xdr:rowOff>38100</xdr:rowOff>
        </xdr:to>
        <xdr:sp macro="" textlink="">
          <xdr:nvSpPr>
            <xdr:cNvPr id="12465" name="Check Box 177" hidden="1">
              <a:extLst>
                <a:ext uri="{63B3BB69-23CF-44E3-9099-C40C66FF867C}">
                  <a14:compatExt spid="_x0000_s12465"/>
                </a:ext>
                <a:ext uri="{FF2B5EF4-FFF2-40B4-BE49-F238E27FC236}">
                  <a16:creationId xmlns:a16="http://schemas.microsoft.com/office/drawing/2014/main" id="{00000000-0008-0000-0000-0000B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9525</xdr:colOff>
          <xdr:row>90</xdr:row>
          <xdr:rowOff>47625</xdr:rowOff>
        </xdr:from>
        <xdr:to>
          <xdr:col>57</xdr:col>
          <xdr:colOff>57150</xdr:colOff>
          <xdr:row>93</xdr:row>
          <xdr:rowOff>38100</xdr:rowOff>
        </xdr:to>
        <xdr:sp macro="" textlink="">
          <xdr:nvSpPr>
            <xdr:cNvPr id="12466" name="Check Box 178" hidden="1">
              <a:extLst>
                <a:ext uri="{63B3BB69-23CF-44E3-9099-C40C66FF867C}">
                  <a14:compatExt spid="_x0000_s12466"/>
                </a:ext>
                <a:ext uri="{FF2B5EF4-FFF2-40B4-BE49-F238E27FC236}">
                  <a16:creationId xmlns:a16="http://schemas.microsoft.com/office/drawing/2014/main" id="{00000000-0008-0000-0000-0000B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114300</xdr:colOff>
          <xdr:row>90</xdr:row>
          <xdr:rowOff>47625</xdr:rowOff>
        </xdr:from>
        <xdr:to>
          <xdr:col>83</xdr:col>
          <xdr:colOff>104775</xdr:colOff>
          <xdr:row>93</xdr:row>
          <xdr:rowOff>38100</xdr:rowOff>
        </xdr:to>
        <xdr:sp macro="" textlink="">
          <xdr:nvSpPr>
            <xdr:cNvPr id="12467" name="Check Box 179" hidden="1">
              <a:extLst>
                <a:ext uri="{63B3BB69-23CF-44E3-9099-C40C66FF867C}">
                  <a14:compatExt spid="_x0000_s12467"/>
                </a:ext>
                <a:ext uri="{FF2B5EF4-FFF2-40B4-BE49-F238E27FC236}">
                  <a16:creationId xmlns:a16="http://schemas.microsoft.com/office/drawing/2014/main" id="{00000000-0008-0000-0000-0000B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9525</xdr:colOff>
          <xdr:row>90</xdr:row>
          <xdr:rowOff>47625</xdr:rowOff>
        </xdr:from>
        <xdr:to>
          <xdr:col>99</xdr:col>
          <xdr:colOff>57150</xdr:colOff>
          <xdr:row>93</xdr:row>
          <xdr:rowOff>38100</xdr:rowOff>
        </xdr:to>
        <xdr:sp macro="" textlink="">
          <xdr:nvSpPr>
            <xdr:cNvPr id="12468" name="Check Box 180" hidden="1">
              <a:extLst>
                <a:ext uri="{63B3BB69-23CF-44E3-9099-C40C66FF867C}">
                  <a14:compatExt spid="_x0000_s12468"/>
                </a:ext>
                <a:ext uri="{FF2B5EF4-FFF2-40B4-BE49-F238E27FC236}">
                  <a16:creationId xmlns:a16="http://schemas.microsoft.com/office/drawing/2014/main" id="{00000000-0008-0000-0000-0000B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16</xdr:row>
          <xdr:rowOff>9525</xdr:rowOff>
        </xdr:from>
        <xdr:to>
          <xdr:col>28</xdr:col>
          <xdr:colOff>19050</xdr:colOff>
          <xdr:row>19</xdr:row>
          <xdr:rowOff>0</xdr:rowOff>
        </xdr:to>
        <xdr:sp macro="" textlink="">
          <xdr:nvSpPr>
            <xdr:cNvPr id="12469" name="Check Box 181" hidden="1">
              <a:extLst>
                <a:ext uri="{63B3BB69-23CF-44E3-9099-C40C66FF867C}">
                  <a14:compatExt spid="_x0000_s12469"/>
                </a:ext>
                <a:ext uri="{FF2B5EF4-FFF2-40B4-BE49-F238E27FC236}">
                  <a16:creationId xmlns:a16="http://schemas.microsoft.com/office/drawing/2014/main" id="{00000000-0008-0000-0000-0000B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屋内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57150</xdr:colOff>
          <xdr:row>16</xdr:row>
          <xdr:rowOff>9525</xdr:rowOff>
        </xdr:from>
        <xdr:to>
          <xdr:col>31</xdr:col>
          <xdr:colOff>76200</xdr:colOff>
          <xdr:row>19</xdr:row>
          <xdr:rowOff>0</xdr:rowOff>
        </xdr:to>
        <xdr:sp macro="" textlink="">
          <xdr:nvSpPr>
            <xdr:cNvPr id="12470" name="Check Box 182" hidden="1">
              <a:extLst>
                <a:ext uri="{63B3BB69-23CF-44E3-9099-C40C66FF867C}">
                  <a14:compatExt spid="_x0000_s12470"/>
                </a:ext>
                <a:ext uri="{FF2B5EF4-FFF2-40B4-BE49-F238E27FC236}">
                  <a16:creationId xmlns:a16="http://schemas.microsoft.com/office/drawing/2014/main" id="{00000000-0008-0000-0000-0000B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屋外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16</xdr:row>
          <xdr:rowOff>9525</xdr:rowOff>
        </xdr:from>
        <xdr:to>
          <xdr:col>34</xdr:col>
          <xdr:colOff>104775</xdr:colOff>
          <xdr:row>19</xdr:row>
          <xdr:rowOff>0</xdr:rowOff>
        </xdr:to>
        <xdr:sp macro="" textlink="">
          <xdr:nvSpPr>
            <xdr:cNvPr id="12471" name="Check Box 183" hidden="1">
              <a:extLst>
                <a:ext uri="{63B3BB69-23CF-44E3-9099-C40C66FF867C}">
                  <a14:compatExt spid="_x0000_s12471"/>
                </a:ext>
                <a:ext uri="{FF2B5EF4-FFF2-40B4-BE49-F238E27FC236}">
                  <a16:creationId xmlns:a16="http://schemas.microsoft.com/office/drawing/2014/main" id="{00000000-0008-0000-0000-0000B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132</xdr:row>
          <xdr:rowOff>9525</xdr:rowOff>
        </xdr:from>
        <xdr:to>
          <xdr:col>22</xdr:col>
          <xdr:colOff>57150</xdr:colOff>
          <xdr:row>135</xdr:row>
          <xdr:rowOff>0</xdr:rowOff>
        </xdr:to>
        <xdr:sp macro="" textlink="">
          <xdr:nvSpPr>
            <xdr:cNvPr id="12472" name="Check Box 184" hidden="1">
              <a:extLst>
                <a:ext uri="{63B3BB69-23CF-44E3-9099-C40C66FF867C}">
                  <a14:compatExt spid="_x0000_s12472"/>
                </a:ext>
                <a:ext uri="{FF2B5EF4-FFF2-40B4-BE49-F238E27FC236}">
                  <a16:creationId xmlns:a16="http://schemas.microsoft.com/office/drawing/2014/main" id="{00000000-0008-0000-0000-0000B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132</xdr:row>
          <xdr:rowOff>9525</xdr:rowOff>
        </xdr:from>
        <xdr:to>
          <xdr:col>25</xdr:col>
          <xdr:colOff>76200</xdr:colOff>
          <xdr:row>135</xdr:row>
          <xdr:rowOff>0</xdr:rowOff>
        </xdr:to>
        <xdr:sp macro="" textlink="">
          <xdr:nvSpPr>
            <xdr:cNvPr id="12473" name="Check Box 185" hidden="1">
              <a:extLst>
                <a:ext uri="{63B3BB69-23CF-44E3-9099-C40C66FF867C}">
                  <a14:compatExt spid="_x0000_s12473"/>
                </a:ext>
                <a:ext uri="{FF2B5EF4-FFF2-40B4-BE49-F238E27FC236}">
                  <a16:creationId xmlns:a16="http://schemas.microsoft.com/office/drawing/2014/main" id="{00000000-0008-0000-0000-0000B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66675</xdr:colOff>
          <xdr:row>147</xdr:row>
          <xdr:rowOff>57150</xdr:rowOff>
        </xdr:from>
        <xdr:to>
          <xdr:col>88</xdr:col>
          <xdr:colOff>76200</xdr:colOff>
          <xdr:row>150</xdr:row>
          <xdr:rowOff>38100</xdr:rowOff>
        </xdr:to>
        <xdr:sp macro="" textlink="">
          <xdr:nvSpPr>
            <xdr:cNvPr id="12474" name="Check Box 186" hidden="1">
              <a:extLst>
                <a:ext uri="{63B3BB69-23CF-44E3-9099-C40C66FF867C}">
                  <a14:compatExt spid="_x0000_s12474"/>
                </a:ext>
                <a:ext uri="{FF2B5EF4-FFF2-40B4-BE49-F238E27FC236}">
                  <a16:creationId xmlns:a16="http://schemas.microsoft.com/office/drawing/2014/main" id="{00000000-0008-0000-0000-0000B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在宅介護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114300</xdr:colOff>
          <xdr:row>147</xdr:row>
          <xdr:rowOff>47625</xdr:rowOff>
        </xdr:from>
        <xdr:to>
          <xdr:col>77</xdr:col>
          <xdr:colOff>114300</xdr:colOff>
          <xdr:row>150</xdr:row>
          <xdr:rowOff>38100</xdr:rowOff>
        </xdr:to>
        <xdr:sp macro="" textlink="">
          <xdr:nvSpPr>
            <xdr:cNvPr id="12475" name="Check Box 187" hidden="1">
              <a:extLst>
                <a:ext uri="{63B3BB69-23CF-44E3-9099-C40C66FF867C}">
                  <a14:compatExt spid="_x0000_s12475"/>
                </a:ext>
                <a:ext uri="{FF2B5EF4-FFF2-40B4-BE49-F238E27FC236}">
                  <a16:creationId xmlns:a16="http://schemas.microsoft.com/office/drawing/2014/main" id="{00000000-0008-0000-0000-0000B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自立退院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78</xdr:col>
          <xdr:colOff>9525</xdr:colOff>
          <xdr:row>147</xdr:row>
          <xdr:rowOff>57150</xdr:rowOff>
        </xdr:from>
        <xdr:to>
          <xdr:col>82</xdr:col>
          <xdr:colOff>19050</xdr:colOff>
          <xdr:row>150</xdr:row>
          <xdr:rowOff>38100</xdr:rowOff>
        </xdr:to>
        <xdr:sp macro="" textlink="">
          <xdr:nvSpPr>
            <xdr:cNvPr id="12476" name="Check Box 188" hidden="1">
              <a:extLst>
                <a:ext uri="{63B3BB69-23CF-44E3-9099-C40C66FF867C}">
                  <a14:compatExt spid="_x0000_s12476"/>
                </a:ext>
                <a:ext uri="{FF2B5EF4-FFF2-40B4-BE49-F238E27FC236}">
                  <a16:creationId xmlns:a16="http://schemas.microsoft.com/office/drawing/2014/main" id="{00000000-0008-0000-0000-0000B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死亡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85725</xdr:colOff>
          <xdr:row>147</xdr:row>
          <xdr:rowOff>57150</xdr:rowOff>
        </xdr:from>
        <xdr:to>
          <xdr:col>93</xdr:col>
          <xdr:colOff>19050</xdr:colOff>
          <xdr:row>150</xdr:row>
          <xdr:rowOff>38100</xdr:rowOff>
        </xdr:to>
        <xdr:sp macro="" textlink="">
          <xdr:nvSpPr>
            <xdr:cNvPr id="12477" name="Check Box 189" hidden="1">
              <a:extLst>
                <a:ext uri="{63B3BB69-23CF-44E3-9099-C40C66FF867C}">
                  <a14:compatExt spid="_x0000_s12477"/>
                </a:ext>
                <a:ext uri="{FF2B5EF4-FFF2-40B4-BE49-F238E27FC236}">
                  <a16:creationId xmlns:a16="http://schemas.microsoft.com/office/drawing/2014/main" id="{00000000-0008-0000-0000-0000B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転院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145</xdr:row>
          <xdr:rowOff>47625</xdr:rowOff>
        </xdr:from>
        <xdr:to>
          <xdr:col>19</xdr:col>
          <xdr:colOff>104775</xdr:colOff>
          <xdr:row>148</xdr:row>
          <xdr:rowOff>38100</xdr:rowOff>
        </xdr:to>
        <xdr:sp macro="" textlink="">
          <xdr:nvSpPr>
            <xdr:cNvPr id="12478" name="Check Box 190" hidden="1">
              <a:extLst>
                <a:ext uri="{63B3BB69-23CF-44E3-9099-C40C66FF867C}">
                  <a14:compatExt spid="_x0000_s12478"/>
                </a:ext>
                <a:ext uri="{FF2B5EF4-FFF2-40B4-BE49-F238E27FC236}">
                  <a16:creationId xmlns:a16="http://schemas.microsoft.com/office/drawing/2014/main" id="{00000000-0008-0000-0000-0000B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145</xdr:row>
          <xdr:rowOff>57150</xdr:rowOff>
        </xdr:from>
        <xdr:to>
          <xdr:col>22</xdr:col>
          <xdr:colOff>57150</xdr:colOff>
          <xdr:row>148</xdr:row>
          <xdr:rowOff>57150</xdr:rowOff>
        </xdr:to>
        <xdr:sp macro="" textlink="">
          <xdr:nvSpPr>
            <xdr:cNvPr id="12479" name="Check Box 191" hidden="1">
              <a:extLst>
                <a:ext uri="{63B3BB69-23CF-44E3-9099-C40C66FF867C}">
                  <a14:compatExt spid="_x0000_s12479"/>
                </a:ext>
                <a:ext uri="{FF2B5EF4-FFF2-40B4-BE49-F238E27FC236}">
                  <a16:creationId xmlns:a16="http://schemas.microsoft.com/office/drawing/2014/main" id="{00000000-0008-0000-0000-0000B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78</xdr:row>
          <xdr:rowOff>9525</xdr:rowOff>
        </xdr:from>
        <xdr:to>
          <xdr:col>25</xdr:col>
          <xdr:colOff>114300</xdr:colOff>
          <xdr:row>81</xdr:row>
          <xdr:rowOff>0</xdr:rowOff>
        </xdr:to>
        <xdr:sp macro="" textlink="">
          <xdr:nvSpPr>
            <xdr:cNvPr id="12480" name="Check Box 192" hidden="1">
              <a:extLst>
                <a:ext uri="{63B3BB69-23CF-44E3-9099-C40C66FF867C}">
                  <a14:compatExt spid="_x0000_s12480"/>
                </a:ext>
                <a:ext uri="{FF2B5EF4-FFF2-40B4-BE49-F238E27FC236}">
                  <a16:creationId xmlns:a16="http://schemas.microsoft.com/office/drawing/2014/main" id="{00000000-0008-0000-0000-0000C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78</xdr:row>
          <xdr:rowOff>9525</xdr:rowOff>
        </xdr:from>
        <xdr:to>
          <xdr:col>12</xdr:col>
          <xdr:colOff>19050</xdr:colOff>
          <xdr:row>81</xdr:row>
          <xdr:rowOff>0</xdr:rowOff>
        </xdr:to>
        <xdr:sp macro="" textlink="">
          <xdr:nvSpPr>
            <xdr:cNvPr id="12481" name="Check Box 193" hidden="1">
              <a:extLst>
                <a:ext uri="{63B3BB69-23CF-44E3-9099-C40C66FF867C}">
                  <a14:compatExt spid="_x0000_s12481"/>
                </a:ext>
                <a:ext uri="{FF2B5EF4-FFF2-40B4-BE49-F238E27FC236}">
                  <a16:creationId xmlns:a16="http://schemas.microsoft.com/office/drawing/2014/main" id="{00000000-0008-0000-0000-0000C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78</xdr:row>
          <xdr:rowOff>9525</xdr:rowOff>
        </xdr:from>
        <xdr:to>
          <xdr:col>21</xdr:col>
          <xdr:colOff>38100</xdr:colOff>
          <xdr:row>81</xdr:row>
          <xdr:rowOff>0</xdr:rowOff>
        </xdr:to>
        <xdr:sp macro="" textlink="">
          <xdr:nvSpPr>
            <xdr:cNvPr id="12482" name="Check Box 194" hidden="1">
              <a:extLst>
                <a:ext uri="{63B3BB69-23CF-44E3-9099-C40C66FF867C}">
                  <a14:compatExt spid="_x0000_s12482"/>
                </a:ext>
                <a:ext uri="{FF2B5EF4-FFF2-40B4-BE49-F238E27FC236}">
                  <a16:creationId xmlns:a16="http://schemas.microsoft.com/office/drawing/2014/main" id="{00000000-0008-0000-0000-0000C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78</xdr:row>
          <xdr:rowOff>0</xdr:rowOff>
        </xdr:from>
        <xdr:to>
          <xdr:col>15</xdr:col>
          <xdr:colOff>38100</xdr:colOff>
          <xdr:row>81</xdr:row>
          <xdr:rowOff>19050</xdr:rowOff>
        </xdr:to>
        <xdr:sp macro="" textlink="">
          <xdr:nvSpPr>
            <xdr:cNvPr id="12483" name="Check Box 195" hidden="1">
              <a:extLst>
                <a:ext uri="{63B3BB69-23CF-44E3-9099-C40C66FF867C}">
                  <a14:compatExt spid="_x0000_s12483"/>
                </a:ext>
                <a:ext uri="{FF2B5EF4-FFF2-40B4-BE49-F238E27FC236}">
                  <a16:creationId xmlns:a16="http://schemas.microsoft.com/office/drawing/2014/main" id="{00000000-0008-0000-0000-0000C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0</xdr:colOff>
          <xdr:row>30</xdr:row>
          <xdr:rowOff>47625</xdr:rowOff>
        </xdr:from>
        <xdr:to>
          <xdr:col>55</xdr:col>
          <xdr:colOff>0</xdr:colOff>
          <xdr:row>33</xdr:row>
          <xdr:rowOff>28575</xdr:rowOff>
        </xdr:to>
        <xdr:sp macro="" textlink="">
          <xdr:nvSpPr>
            <xdr:cNvPr id="12484" name="Check Box 196" hidden="1">
              <a:extLst>
                <a:ext uri="{63B3BB69-23CF-44E3-9099-C40C66FF867C}">
                  <a14:compatExt spid="_x0000_s12484"/>
                </a:ext>
                <a:ext uri="{FF2B5EF4-FFF2-40B4-BE49-F238E27FC236}">
                  <a16:creationId xmlns:a16="http://schemas.microsoft.com/office/drawing/2014/main" id="{00000000-0008-0000-0000-0000C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104775</xdr:colOff>
          <xdr:row>30</xdr:row>
          <xdr:rowOff>38100</xdr:rowOff>
        </xdr:from>
        <xdr:to>
          <xdr:col>67</xdr:col>
          <xdr:colOff>66675</xdr:colOff>
          <xdr:row>33</xdr:row>
          <xdr:rowOff>28575</xdr:rowOff>
        </xdr:to>
        <xdr:sp macro="" textlink="">
          <xdr:nvSpPr>
            <xdr:cNvPr id="12485" name="Check Box 197" hidden="1">
              <a:extLst>
                <a:ext uri="{63B3BB69-23CF-44E3-9099-C40C66FF867C}">
                  <a14:compatExt spid="_x0000_s12485"/>
                </a:ext>
                <a:ext uri="{FF2B5EF4-FFF2-40B4-BE49-F238E27FC236}">
                  <a16:creationId xmlns:a16="http://schemas.microsoft.com/office/drawing/2014/main" id="{00000000-0008-0000-0000-0000C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家族（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90</xdr:col>
          <xdr:colOff>38100</xdr:colOff>
          <xdr:row>30</xdr:row>
          <xdr:rowOff>66675</xdr:rowOff>
        </xdr:from>
        <xdr:to>
          <xdr:col>94</xdr:col>
          <xdr:colOff>38100</xdr:colOff>
          <xdr:row>33</xdr:row>
          <xdr:rowOff>47625</xdr:rowOff>
        </xdr:to>
        <xdr:sp macro="" textlink="">
          <xdr:nvSpPr>
            <xdr:cNvPr id="12486" name="Check Box 198" hidden="1">
              <a:extLst>
                <a:ext uri="{63B3BB69-23CF-44E3-9099-C40C66FF867C}">
                  <a14:compatExt spid="_x0000_s12486"/>
                </a:ext>
                <a:ext uri="{FF2B5EF4-FFF2-40B4-BE49-F238E27FC236}">
                  <a16:creationId xmlns:a16="http://schemas.microsoft.com/office/drawing/2014/main" id="{00000000-0008-0000-0000-0000C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104775</xdr:colOff>
          <xdr:row>30</xdr:row>
          <xdr:rowOff>38100</xdr:rowOff>
        </xdr:from>
        <xdr:to>
          <xdr:col>107</xdr:col>
          <xdr:colOff>66675</xdr:colOff>
          <xdr:row>33</xdr:row>
          <xdr:rowOff>28575</xdr:rowOff>
        </xdr:to>
        <xdr:sp macro="" textlink="">
          <xdr:nvSpPr>
            <xdr:cNvPr id="12487" name="Check Box 199" hidden="1">
              <a:extLst>
                <a:ext uri="{63B3BB69-23CF-44E3-9099-C40C66FF867C}">
                  <a14:compatExt spid="_x0000_s12487"/>
                </a:ext>
                <a:ext uri="{FF2B5EF4-FFF2-40B4-BE49-F238E27FC236}">
                  <a16:creationId xmlns:a16="http://schemas.microsoft.com/office/drawing/2014/main" id="{00000000-0008-0000-0000-0000C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家族（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66675</xdr:colOff>
          <xdr:row>30</xdr:row>
          <xdr:rowOff>38100</xdr:rowOff>
        </xdr:from>
        <xdr:to>
          <xdr:col>128</xdr:col>
          <xdr:colOff>66675</xdr:colOff>
          <xdr:row>33</xdr:row>
          <xdr:rowOff>19050</xdr:rowOff>
        </xdr:to>
        <xdr:sp macro="" textlink="">
          <xdr:nvSpPr>
            <xdr:cNvPr id="12488" name="Check Box 200" hidden="1">
              <a:extLst>
                <a:ext uri="{63B3BB69-23CF-44E3-9099-C40C66FF867C}">
                  <a14:compatExt spid="_x0000_s12488"/>
                </a:ext>
                <a:ext uri="{FF2B5EF4-FFF2-40B4-BE49-F238E27FC236}">
                  <a16:creationId xmlns:a16="http://schemas.microsoft.com/office/drawing/2014/main" id="{00000000-0008-0000-0000-0000C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129</xdr:col>
          <xdr:colOff>38100</xdr:colOff>
          <xdr:row>30</xdr:row>
          <xdr:rowOff>38100</xdr:rowOff>
        </xdr:from>
        <xdr:to>
          <xdr:col>142</xdr:col>
          <xdr:colOff>0</xdr:colOff>
          <xdr:row>33</xdr:row>
          <xdr:rowOff>28575</xdr:rowOff>
        </xdr:to>
        <xdr:sp macro="" textlink="">
          <xdr:nvSpPr>
            <xdr:cNvPr id="12489" name="Check Box 201" hidden="1">
              <a:extLst>
                <a:ext uri="{63B3BB69-23CF-44E3-9099-C40C66FF867C}">
                  <a14:compatExt spid="_x0000_s12489"/>
                </a:ext>
                <a:ext uri="{FF2B5EF4-FFF2-40B4-BE49-F238E27FC236}">
                  <a16:creationId xmlns:a16="http://schemas.microsoft.com/office/drawing/2014/main" id="{00000000-0008-0000-0000-0000C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家族（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104775</xdr:colOff>
          <xdr:row>25</xdr:row>
          <xdr:rowOff>57150</xdr:rowOff>
        </xdr:from>
        <xdr:to>
          <xdr:col>47</xdr:col>
          <xdr:colOff>104775</xdr:colOff>
          <xdr:row>28</xdr:row>
          <xdr:rowOff>38100</xdr:rowOff>
        </xdr:to>
        <xdr:sp macro="" textlink="">
          <xdr:nvSpPr>
            <xdr:cNvPr id="12490" name="Check Box 202" hidden="1">
              <a:extLst>
                <a:ext uri="{63B3BB69-23CF-44E3-9099-C40C66FF867C}">
                  <a14:compatExt spid="_x0000_s12490"/>
                </a:ext>
                <a:ext uri="{FF2B5EF4-FFF2-40B4-BE49-F238E27FC236}">
                  <a16:creationId xmlns:a16="http://schemas.microsoft.com/office/drawing/2014/main" id="{00000000-0008-0000-0000-0000C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0</xdr:colOff>
          <xdr:row>28</xdr:row>
          <xdr:rowOff>0</xdr:rowOff>
        </xdr:from>
        <xdr:to>
          <xdr:col>48</xdr:col>
          <xdr:colOff>0</xdr:colOff>
          <xdr:row>30</xdr:row>
          <xdr:rowOff>57150</xdr:rowOff>
        </xdr:to>
        <xdr:sp macro="" textlink="">
          <xdr:nvSpPr>
            <xdr:cNvPr id="12491" name="Check Box 203" hidden="1">
              <a:extLst>
                <a:ext uri="{63B3BB69-23CF-44E3-9099-C40C66FF867C}">
                  <a14:compatExt spid="_x0000_s12491"/>
                </a:ext>
                <a:ext uri="{FF2B5EF4-FFF2-40B4-BE49-F238E27FC236}">
                  <a16:creationId xmlns:a16="http://schemas.microsoft.com/office/drawing/2014/main" id="{00000000-0008-0000-0000-0000C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26</xdr:row>
          <xdr:rowOff>0</xdr:rowOff>
        </xdr:from>
        <xdr:to>
          <xdr:col>52</xdr:col>
          <xdr:colOff>0</xdr:colOff>
          <xdr:row>28</xdr:row>
          <xdr:rowOff>57150</xdr:rowOff>
        </xdr:to>
        <xdr:sp macro="" textlink="">
          <xdr:nvSpPr>
            <xdr:cNvPr id="12492" name="Check Box 204" hidden="1">
              <a:extLst>
                <a:ext uri="{63B3BB69-23CF-44E3-9099-C40C66FF867C}">
                  <a14:compatExt spid="_x0000_s12492"/>
                </a:ext>
                <a:ext uri="{FF2B5EF4-FFF2-40B4-BE49-F238E27FC236}">
                  <a16:creationId xmlns:a16="http://schemas.microsoft.com/office/drawing/2014/main" id="{00000000-0008-0000-0000-0000C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BIS </a:t>
              </a:r>
            </a:p>
          </xdr:txBody>
        </xdr:sp>
        <xdr:clientData/>
      </xdr:twoCellAnchor>
    </mc:Choice>
    <mc:Fallback/>
  </mc:AlternateContent>
  <xdr:twoCellAnchor>
    <xdr:from>
      <xdr:col>47</xdr:col>
      <xdr:colOff>76199</xdr:colOff>
      <xdr:row>25</xdr:row>
      <xdr:rowOff>47626</xdr:rowOff>
    </xdr:from>
    <xdr:to>
      <xdr:col>70</xdr:col>
      <xdr:colOff>95250</xdr:colOff>
      <xdr:row>29</xdr:row>
      <xdr:rowOff>9526</xdr:rowOff>
    </xdr:to>
    <xdr:sp macro="" textlink="">
      <xdr:nvSpPr>
        <xdr:cNvPr id="206" name="大かっこ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5895974" y="1952626"/>
          <a:ext cx="2867026" cy="2667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38100</xdr:colOff>
          <xdr:row>26</xdr:row>
          <xdr:rowOff>0</xdr:rowOff>
        </xdr:from>
        <xdr:to>
          <xdr:col>55</xdr:col>
          <xdr:colOff>38100</xdr:colOff>
          <xdr:row>28</xdr:row>
          <xdr:rowOff>57150</xdr:rowOff>
        </xdr:to>
        <xdr:sp macro="" textlink="">
          <xdr:nvSpPr>
            <xdr:cNvPr id="12493" name="Check Box 205" hidden="1">
              <a:extLst>
                <a:ext uri="{63B3BB69-23CF-44E3-9099-C40C66FF867C}">
                  <a14:compatExt spid="_x0000_s12493"/>
                </a:ext>
                <a:ext uri="{FF2B5EF4-FFF2-40B4-BE49-F238E27FC236}">
                  <a16:creationId xmlns:a16="http://schemas.microsoft.com/office/drawing/2014/main" id="{00000000-0008-0000-0000-0000C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VD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85725</xdr:colOff>
          <xdr:row>25</xdr:row>
          <xdr:rowOff>66675</xdr:rowOff>
        </xdr:from>
        <xdr:to>
          <xdr:col>58</xdr:col>
          <xdr:colOff>85725</xdr:colOff>
          <xdr:row>28</xdr:row>
          <xdr:rowOff>47625</xdr:rowOff>
        </xdr:to>
        <xdr:sp macro="" textlink="">
          <xdr:nvSpPr>
            <xdr:cNvPr id="12494" name="Check Box 206" hidden="1">
              <a:extLst>
                <a:ext uri="{63B3BB69-23CF-44E3-9099-C40C66FF867C}">
                  <a14:compatExt spid="_x0000_s12494"/>
                </a:ext>
                <a:ext uri="{FF2B5EF4-FFF2-40B4-BE49-F238E27FC236}">
                  <a16:creationId xmlns:a16="http://schemas.microsoft.com/office/drawing/2014/main" id="{00000000-0008-0000-0000-0000C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SERM 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9525</xdr:colOff>
          <xdr:row>25</xdr:row>
          <xdr:rowOff>66675</xdr:rowOff>
        </xdr:from>
        <xdr:to>
          <xdr:col>63</xdr:col>
          <xdr:colOff>9525</xdr:colOff>
          <xdr:row>28</xdr:row>
          <xdr:rowOff>47625</xdr:rowOff>
        </xdr:to>
        <xdr:sp macro="" textlink="">
          <xdr:nvSpPr>
            <xdr:cNvPr id="12495" name="Check Box 207" hidden="1">
              <a:extLst>
                <a:ext uri="{63B3BB69-23CF-44E3-9099-C40C66FF867C}">
                  <a14:compatExt spid="_x0000_s12495"/>
                </a:ext>
                <a:ext uri="{FF2B5EF4-FFF2-40B4-BE49-F238E27FC236}">
                  <a16:creationId xmlns:a16="http://schemas.microsoft.com/office/drawing/2014/main" id="{00000000-0008-0000-0000-0000C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PTH 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66675</xdr:colOff>
          <xdr:row>25</xdr:row>
          <xdr:rowOff>57150</xdr:rowOff>
        </xdr:from>
        <xdr:to>
          <xdr:col>70</xdr:col>
          <xdr:colOff>66675</xdr:colOff>
          <xdr:row>28</xdr:row>
          <xdr:rowOff>38100</xdr:rowOff>
        </xdr:to>
        <xdr:sp macro="" textlink="">
          <xdr:nvSpPr>
            <xdr:cNvPr id="12496" name="Check Box 208" hidden="1">
              <a:extLst>
                <a:ext uri="{63B3BB69-23CF-44E3-9099-C40C66FF867C}">
                  <a14:compatExt spid="_x0000_s12496"/>
                </a:ext>
                <a:ext uri="{FF2B5EF4-FFF2-40B4-BE49-F238E27FC236}">
                  <a16:creationId xmlns:a16="http://schemas.microsoft.com/office/drawing/2014/main" id="{00000000-0008-0000-0000-0000D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Other 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9525</xdr:colOff>
          <xdr:row>95</xdr:row>
          <xdr:rowOff>66675</xdr:rowOff>
        </xdr:from>
        <xdr:to>
          <xdr:col>67</xdr:col>
          <xdr:colOff>9525</xdr:colOff>
          <xdr:row>98</xdr:row>
          <xdr:rowOff>38100</xdr:rowOff>
        </xdr:to>
        <xdr:grpSp>
          <xdr:nvGrpSpPr>
            <xdr:cNvPr id="12551" name="グループ化 6">
              <a:extLst>
                <a:ext uri="{FF2B5EF4-FFF2-40B4-BE49-F238E27FC236}">
                  <a16:creationId xmlns:a16="http://schemas.microsoft.com/office/drawing/2014/main" id="{00000000-0008-0000-0000-0000073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591050" y="7829550"/>
              <a:ext cx="3714750" cy="247650"/>
              <a:chOff x="4591051" y="7829550"/>
              <a:chExt cx="3714749" cy="247651"/>
            </a:xfrm>
          </xdr:grpSpPr>
          <xdr:sp macro="" textlink="">
            <xdr:nvSpPr>
              <xdr:cNvPr id="12497" name="Check Box 209" hidden="1">
                <a:extLst>
                  <a:ext uri="{63B3BB69-23CF-44E3-9099-C40C66FF867C}">
                    <a14:compatExt spid="_x0000_s12497"/>
                  </a:ext>
                  <a:ext uri="{FF2B5EF4-FFF2-40B4-BE49-F238E27FC236}">
                    <a16:creationId xmlns:a16="http://schemas.microsoft.com/office/drawing/2014/main" id="{00000000-0008-0000-0000-0000D1300000}"/>
                  </a:ext>
                </a:extLst>
              </xdr:cNvPr>
              <xdr:cNvSpPr/>
            </xdr:nvSpPr>
            <xdr:spPr bwMode="auto">
              <a:xfrm>
                <a:off x="7686675" y="7858125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非該当</a:t>
                </a:r>
              </a:p>
            </xdr:txBody>
          </xdr:sp>
          <xdr:sp macro="" textlink="">
            <xdr:nvSpPr>
              <xdr:cNvPr id="12498" name="Check Box 210" hidden="1">
                <a:extLst>
                  <a:ext uri="{63B3BB69-23CF-44E3-9099-C40C66FF867C}">
                    <a14:compatExt spid="_x0000_s12498"/>
                  </a:ext>
                  <a:ext uri="{FF2B5EF4-FFF2-40B4-BE49-F238E27FC236}">
                    <a16:creationId xmlns:a16="http://schemas.microsoft.com/office/drawing/2014/main" id="{00000000-0008-0000-0000-0000D2300000}"/>
                  </a:ext>
                </a:extLst>
              </xdr:cNvPr>
              <xdr:cNvSpPr/>
            </xdr:nvSpPr>
            <xdr:spPr bwMode="auto">
              <a:xfrm>
                <a:off x="4591051" y="7877176"/>
                <a:ext cx="323850" cy="1714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１</a:t>
                </a:r>
              </a:p>
            </xdr:txBody>
          </xdr:sp>
          <xdr:sp macro="" textlink="">
            <xdr:nvSpPr>
              <xdr:cNvPr id="12499" name="Check Box 211" hidden="1">
                <a:extLst>
                  <a:ext uri="{63B3BB69-23CF-44E3-9099-C40C66FF867C}">
                    <a14:compatExt spid="_x0000_s12499"/>
                  </a:ext>
                  <a:ext uri="{FF2B5EF4-FFF2-40B4-BE49-F238E27FC236}">
                    <a16:creationId xmlns:a16="http://schemas.microsoft.com/office/drawing/2014/main" id="{00000000-0008-0000-0000-0000D3300000}"/>
                  </a:ext>
                </a:extLst>
              </xdr:cNvPr>
              <xdr:cNvSpPr/>
            </xdr:nvSpPr>
            <xdr:spPr bwMode="auto">
              <a:xfrm>
                <a:off x="4943476" y="7839076"/>
                <a:ext cx="3429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2</a:t>
                </a:r>
              </a:p>
            </xdr:txBody>
          </xdr:sp>
          <xdr:sp macro="" textlink="">
            <xdr:nvSpPr>
              <xdr:cNvPr id="12500" name="Check Box 212" hidden="1">
                <a:extLst>
                  <a:ext uri="{63B3BB69-23CF-44E3-9099-C40C66FF867C}">
                    <a14:compatExt spid="_x0000_s12500"/>
                  </a:ext>
                  <a:ext uri="{FF2B5EF4-FFF2-40B4-BE49-F238E27FC236}">
                    <a16:creationId xmlns:a16="http://schemas.microsoft.com/office/drawing/2014/main" id="{00000000-0008-0000-0000-0000D4300000}"/>
                  </a:ext>
                </a:extLst>
              </xdr:cNvPr>
              <xdr:cNvSpPr/>
            </xdr:nvSpPr>
            <xdr:spPr bwMode="auto">
              <a:xfrm>
                <a:off x="6248400" y="7848600"/>
                <a:ext cx="3905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２</a:t>
                </a:r>
              </a:p>
            </xdr:txBody>
          </xdr:sp>
          <xdr:sp macro="" textlink="">
            <xdr:nvSpPr>
              <xdr:cNvPr id="12501" name="Check Box 213" hidden="1">
                <a:extLst>
                  <a:ext uri="{63B3BB69-23CF-44E3-9099-C40C66FF867C}">
                    <a14:compatExt spid="_x0000_s12501"/>
                  </a:ext>
                  <a:ext uri="{FF2B5EF4-FFF2-40B4-BE49-F238E27FC236}">
                    <a16:creationId xmlns:a16="http://schemas.microsoft.com/office/drawing/2014/main" id="{00000000-0008-0000-0000-0000D5300000}"/>
                  </a:ext>
                </a:extLst>
              </xdr:cNvPr>
              <xdr:cNvSpPr/>
            </xdr:nvSpPr>
            <xdr:spPr bwMode="auto">
              <a:xfrm>
                <a:off x="6829425" y="7829550"/>
                <a:ext cx="4286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４</a:t>
                </a:r>
              </a:p>
            </xdr:txBody>
          </xdr:sp>
          <xdr:sp macro="" textlink="">
            <xdr:nvSpPr>
              <xdr:cNvPr id="12502" name="Check Box 214" hidden="1">
                <a:extLst>
                  <a:ext uri="{63B3BB69-23CF-44E3-9099-C40C66FF867C}">
                    <a14:compatExt spid="_x0000_s12502"/>
                  </a:ext>
                  <a:ext uri="{FF2B5EF4-FFF2-40B4-BE49-F238E27FC236}">
                    <a16:creationId xmlns:a16="http://schemas.microsoft.com/office/drawing/2014/main" id="{00000000-0008-0000-0000-0000D6300000}"/>
                  </a:ext>
                </a:extLst>
              </xdr:cNvPr>
              <xdr:cNvSpPr/>
            </xdr:nvSpPr>
            <xdr:spPr bwMode="auto">
              <a:xfrm>
                <a:off x="6524625" y="7839075"/>
                <a:ext cx="3905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３</a:t>
                </a:r>
              </a:p>
            </xdr:txBody>
          </xdr:sp>
          <xdr:sp macro="" textlink="">
            <xdr:nvSpPr>
              <xdr:cNvPr id="12503" name="Check Box 215" hidden="1">
                <a:extLst>
                  <a:ext uri="{63B3BB69-23CF-44E3-9099-C40C66FF867C}">
                    <a14:compatExt spid="_x0000_s12503"/>
                  </a:ext>
                  <a:ext uri="{FF2B5EF4-FFF2-40B4-BE49-F238E27FC236}">
                    <a16:creationId xmlns:a16="http://schemas.microsoft.com/office/drawing/2014/main" id="{00000000-0008-0000-0000-0000D7300000}"/>
                  </a:ext>
                </a:extLst>
              </xdr:cNvPr>
              <xdr:cNvSpPr/>
            </xdr:nvSpPr>
            <xdr:spPr bwMode="auto">
              <a:xfrm>
                <a:off x="5905501" y="7839074"/>
                <a:ext cx="352424" cy="22860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１</a:t>
                </a:r>
              </a:p>
            </xdr:txBody>
          </xdr:sp>
          <xdr:sp macro="" textlink="">
            <xdr:nvSpPr>
              <xdr:cNvPr id="12504" name="Check Box 216" hidden="1">
                <a:extLst>
                  <a:ext uri="{63B3BB69-23CF-44E3-9099-C40C66FF867C}">
                    <a14:compatExt spid="_x0000_s12504"/>
                  </a:ext>
                  <a:ext uri="{FF2B5EF4-FFF2-40B4-BE49-F238E27FC236}">
                    <a16:creationId xmlns:a16="http://schemas.microsoft.com/office/drawing/2014/main" id="{00000000-0008-0000-0000-0000D8300000}"/>
                  </a:ext>
                </a:extLst>
              </xdr:cNvPr>
              <xdr:cNvSpPr/>
            </xdr:nvSpPr>
            <xdr:spPr bwMode="auto">
              <a:xfrm>
                <a:off x="7124700" y="7839075"/>
                <a:ext cx="3905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５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79</xdr:col>
          <xdr:colOff>9525</xdr:colOff>
          <xdr:row>96</xdr:row>
          <xdr:rowOff>0</xdr:rowOff>
        </xdr:from>
        <xdr:to>
          <xdr:col>107</xdr:col>
          <xdr:colOff>38100</xdr:colOff>
          <xdr:row>98</xdr:row>
          <xdr:rowOff>47625</xdr:rowOff>
        </xdr:to>
        <xdr:grpSp>
          <xdr:nvGrpSpPr>
            <xdr:cNvPr id="12552" name="グループ化 5">
              <a:extLst>
                <a:ext uri="{FF2B5EF4-FFF2-40B4-BE49-F238E27FC236}">
                  <a16:creationId xmlns:a16="http://schemas.microsoft.com/office/drawing/2014/main" id="{00000000-0008-0000-0000-0000083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791700" y="7839075"/>
              <a:ext cx="3495675" cy="247650"/>
              <a:chOff x="9791700" y="7839075"/>
              <a:chExt cx="3495675" cy="247650"/>
            </a:xfrm>
          </xdr:grpSpPr>
          <xdr:sp macro="" textlink="">
            <xdr:nvSpPr>
              <xdr:cNvPr id="12505" name="Check Box 217" hidden="1">
                <a:extLst>
                  <a:ext uri="{63B3BB69-23CF-44E3-9099-C40C66FF867C}">
                    <a14:compatExt spid="_x0000_s12505"/>
                  </a:ext>
                  <a:ext uri="{FF2B5EF4-FFF2-40B4-BE49-F238E27FC236}">
                    <a16:creationId xmlns:a16="http://schemas.microsoft.com/office/drawing/2014/main" id="{00000000-0008-0000-0000-0000D9300000}"/>
                  </a:ext>
                </a:extLst>
              </xdr:cNvPr>
              <xdr:cNvSpPr/>
            </xdr:nvSpPr>
            <xdr:spPr bwMode="auto">
              <a:xfrm>
                <a:off x="12668250" y="7858125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非該当</a:t>
                </a:r>
              </a:p>
            </xdr:txBody>
          </xdr:sp>
          <xdr:sp macro="" textlink="">
            <xdr:nvSpPr>
              <xdr:cNvPr id="12506" name="Check Box 218" hidden="1">
                <a:extLst>
                  <a:ext uri="{63B3BB69-23CF-44E3-9099-C40C66FF867C}">
                    <a14:compatExt spid="_x0000_s12506"/>
                  </a:ext>
                  <a:ext uri="{FF2B5EF4-FFF2-40B4-BE49-F238E27FC236}">
                    <a16:creationId xmlns:a16="http://schemas.microsoft.com/office/drawing/2014/main" id="{00000000-0008-0000-0000-0000DA300000}"/>
                  </a:ext>
                </a:extLst>
              </xdr:cNvPr>
              <xdr:cNvSpPr/>
            </xdr:nvSpPr>
            <xdr:spPr bwMode="auto">
              <a:xfrm>
                <a:off x="9791700" y="7886700"/>
                <a:ext cx="323850" cy="1714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１</a:t>
                </a:r>
              </a:p>
            </xdr:txBody>
          </xdr:sp>
          <xdr:sp macro="" textlink="">
            <xdr:nvSpPr>
              <xdr:cNvPr id="12507" name="Check Box 219" hidden="1">
                <a:extLst>
                  <a:ext uri="{63B3BB69-23CF-44E3-9099-C40C66FF867C}">
                    <a14:compatExt spid="_x0000_s12507"/>
                  </a:ext>
                  <a:ext uri="{FF2B5EF4-FFF2-40B4-BE49-F238E27FC236}">
                    <a16:creationId xmlns:a16="http://schemas.microsoft.com/office/drawing/2014/main" id="{00000000-0008-0000-0000-0000DB300000}"/>
                  </a:ext>
                </a:extLst>
              </xdr:cNvPr>
              <xdr:cNvSpPr/>
            </xdr:nvSpPr>
            <xdr:spPr bwMode="auto">
              <a:xfrm>
                <a:off x="10144125" y="7848600"/>
                <a:ext cx="3429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2</a:t>
                </a:r>
              </a:p>
            </xdr:txBody>
          </xdr:sp>
          <xdr:sp macro="" textlink="">
            <xdr:nvSpPr>
              <xdr:cNvPr id="12508" name="Check Box 220" hidden="1">
                <a:extLst>
                  <a:ext uri="{63B3BB69-23CF-44E3-9099-C40C66FF867C}">
                    <a14:compatExt spid="_x0000_s12508"/>
                  </a:ext>
                  <a:ext uri="{FF2B5EF4-FFF2-40B4-BE49-F238E27FC236}">
                    <a16:creationId xmlns:a16="http://schemas.microsoft.com/office/drawing/2014/main" id="{00000000-0008-0000-0000-0000DC300000}"/>
                  </a:ext>
                </a:extLst>
              </xdr:cNvPr>
              <xdr:cNvSpPr/>
            </xdr:nvSpPr>
            <xdr:spPr bwMode="auto">
              <a:xfrm>
                <a:off x="11449050" y="7858125"/>
                <a:ext cx="3905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２</a:t>
                </a:r>
              </a:p>
            </xdr:txBody>
          </xdr:sp>
          <xdr:sp macro="" textlink="">
            <xdr:nvSpPr>
              <xdr:cNvPr id="12509" name="Check Box 221" hidden="1">
                <a:extLst>
                  <a:ext uri="{63B3BB69-23CF-44E3-9099-C40C66FF867C}">
                    <a14:compatExt spid="_x0000_s12509"/>
                  </a:ext>
                  <a:ext uri="{FF2B5EF4-FFF2-40B4-BE49-F238E27FC236}">
                    <a16:creationId xmlns:a16="http://schemas.microsoft.com/office/drawing/2014/main" id="{00000000-0008-0000-0000-0000DD300000}"/>
                  </a:ext>
                </a:extLst>
              </xdr:cNvPr>
              <xdr:cNvSpPr/>
            </xdr:nvSpPr>
            <xdr:spPr bwMode="auto">
              <a:xfrm>
                <a:off x="12030075" y="7839075"/>
                <a:ext cx="4286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４</a:t>
                </a:r>
              </a:p>
            </xdr:txBody>
          </xdr:sp>
          <xdr:sp macro="" textlink="">
            <xdr:nvSpPr>
              <xdr:cNvPr id="12510" name="Check Box 222" hidden="1">
                <a:extLst>
                  <a:ext uri="{63B3BB69-23CF-44E3-9099-C40C66FF867C}">
                    <a14:compatExt spid="_x0000_s12510"/>
                  </a:ext>
                  <a:ext uri="{FF2B5EF4-FFF2-40B4-BE49-F238E27FC236}">
                    <a16:creationId xmlns:a16="http://schemas.microsoft.com/office/drawing/2014/main" id="{00000000-0008-0000-0000-0000DE300000}"/>
                  </a:ext>
                </a:extLst>
              </xdr:cNvPr>
              <xdr:cNvSpPr/>
            </xdr:nvSpPr>
            <xdr:spPr bwMode="auto">
              <a:xfrm>
                <a:off x="11725275" y="7848600"/>
                <a:ext cx="3905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３</a:t>
                </a:r>
              </a:p>
            </xdr:txBody>
          </xdr:sp>
          <xdr:sp macro="" textlink="">
            <xdr:nvSpPr>
              <xdr:cNvPr id="12511" name="Check Box 223" hidden="1">
                <a:extLst>
                  <a:ext uri="{63B3BB69-23CF-44E3-9099-C40C66FF867C}">
                    <a14:compatExt spid="_x0000_s12511"/>
                  </a:ext>
                  <a:ext uri="{FF2B5EF4-FFF2-40B4-BE49-F238E27FC236}">
                    <a16:creationId xmlns:a16="http://schemas.microsoft.com/office/drawing/2014/main" id="{00000000-0008-0000-0000-0000DF300000}"/>
                  </a:ext>
                </a:extLst>
              </xdr:cNvPr>
              <xdr:cNvSpPr/>
            </xdr:nvSpPr>
            <xdr:spPr bwMode="auto">
              <a:xfrm>
                <a:off x="11106150" y="7848600"/>
                <a:ext cx="3524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１</a:t>
                </a:r>
              </a:p>
            </xdr:txBody>
          </xdr:sp>
          <xdr:sp macro="" textlink="">
            <xdr:nvSpPr>
              <xdr:cNvPr id="12512" name="Check Box 224" hidden="1">
                <a:extLst>
                  <a:ext uri="{63B3BB69-23CF-44E3-9099-C40C66FF867C}">
                    <a14:compatExt spid="_x0000_s12512"/>
                  </a:ext>
                  <a:ext uri="{FF2B5EF4-FFF2-40B4-BE49-F238E27FC236}">
                    <a16:creationId xmlns:a16="http://schemas.microsoft.com/office/drawing/2014/main" id="{00000000-0008-0000-0000-0000E0300000}"/>
                  </a:ext>
                </a:extLst>
              </xdr:cNvPr>
              <xdr:cNvSpPr/>
            </xdr:nvSpPr>
            <xdr:spPr bwMode="auto">
              <a:xfrm>
                <a:off x="12325350" y="7848600"/>
                <a:ext cx="3905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５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137</xdr:col>
          <xdr:colOff>76200</xdr:colOff>
          <xdr:row>93</xdr:row>
          <xdr:rowOff>123825</xdr:rowOff>
        </xdr:from>
        <xdr:to>
          <xdr:col>142</xdr:col>
          <xdr:colOff>76200</xdr:colOff>
          <xdr:row>96</xdr:row>
          <xdr:rowOff>38100</xdr:rowOff>
        </xdr:to>
        <xdr:sp macro="" textlink="">
          <xdr:nvSpPr>
            <xdr:cNvPr id="12513" name="Check Box 225" hidden="1">
              <a:extLst>
                <a:ext uri="{63B3BB69-23CF-44E3-9099-C40C66FF867C}">
                  <a14:compatExt spid="_x0000_s12513"/>
                </a:ext>
                <a:ext uri="{FF2B5EF4-FFF2-40B4-BE49-F238E27FC236}">
                  <a16:creationId xmlns:a16="http://schemas.microsoft.com/office/drawing/2014/main" id="{00000000-0008-0000-0000-0000E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非該当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114</xdr:col>
          <xdr:colOff>9525</xdr:colOff>
          <xdr:row>94</xdr:row>
          <xdr:rowOff>19050</xdr:rowOff>
        </xdr:from>
        <xdr:to>
          <xdr:col>116</xdr:col>
          <xdr:colOff>85725</xdr:colOff>
          <xdr:row>96</xdr:row>
          <xdr:rowOff>38100</xdr:rowOff>
        </xdr:to>
        <xdr:sp macro="" textlink="">
          <xdr:nvSpPr>
            <xdr:cNvPr id="12514" name="Check Box 226" hidden="1">
              <a:extLst>
                <a:ext uri="{63B3BB69-23CF-44E3-9099-C40C66FF867C}">
                  <a14:compatExt spid="_x0000_s12514"/>
                </a:ext>
                <a:ext uri="{FF2B5EF4-FFF2-40B4-BE49-F238E27FC236}">
                  <a16:creationId xmlns:a16="http://schemas.microsoft.com/office/drawing/2014/main" id="{00000000-0008-0000-0000-0000E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116</xdr:col>
          <xdr:colOff>114300</xdr:colOff>
          <xdr:row>93</xdr:row>
          <xdr:rowOff>123825</xdr:rowOff>
        </xdr:from>
        <xdr:to>
          <xdr:col>119</xdr:col>
          <xdr:colOff>85725</xdr:colOff>
          <xdr:row>96</xdr:row>
          <xdr:rowOff>66675</xdr:rowOff>
        </xdr:to>
        <xdr:sp macro="" textlink="">
          <xdr:nvSpPr>
            <xdr:cNvPr id="12515" name="Check Box 227" hidden="1">
              <a:extLst>
                <a:ext uri="{63B3BB69-23CF-44E3-9099-C40C66FF867C}">
                  <a14:compatExt spid="_x0000_s12515"/>
                </a:ext>
                <a:ext uri="{FF2B5EF4-FFF2-40B4-BE49-F238E27FC236}">
                  <a16:creationId xmlns:a16="http://schemas.microsoft.com/office/drawing/2014/main" id="{00000000-0008-0000-0000-0000E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127</xdr:col>
          <xdr:colOff>57150</xdr:colOff>
          <xdr:row>93</xdr:row>
          <xdr:rowOff>133350</xdr:rowOff>
        </xdr:from>
        <xdr:to>
          <xdr:col>130</xdr:col>
          <xdr:colOff>76200</xdr:colOff>
          <xdr:row>96</xdr:row>
          <xdr:rowOff>38100</xdr:rowOff>
        </xdr:to>
        <xdr:sp macro="" textlink="">
          <xdr:nvSpPr>
            <xdr:cNvPr id="12516" name="Check Box 228" hidden="1">
              <a:extLst>
                <a:ext uri="{63B3BB69-23CF-44E3-9099-C40C66FF867C}">
                  <a14:compatExt spid="_x0000_s12516"/>
                </a:ext>
                <a:ext uri="{FF2B5EF4-FFF2-40B4-BE49-F238E27FC236}">
                  <a16:creationId xmlns:a16="http://schemas.microsoft.com/office/drawing/2014/main" id="{00000000-0008-0000-0000-0000E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132</xdr:col>
          <xdr:colOff>19050</xdr:colOff>
          <xdr:row>93</xdr:row>
          <xdr:rowOff>114300</xdr:rowOff>
        </xdr:from>
        <xdr:to>
          <xdr:col>135</xdr:col>
          <xdr:colOff>76200</xdr:colOff>
          <xdr:row>96</xdr:row>
          <xdr:rowOff>38100</xdr:rowOff>
        </xdr:to>
        <xdr:sp macro="" textlink="">
          <xdr:nvSpPr>
            <xdr:cNvPr id="12517" name="Check Box 229" hidden="1">
              <a:extLst>
                <a:ext uri="{63B3BB69-23CF-44E3-9099-C40C66FF867C}">
                  <a14:compatExt spid="_x0000_s12517"/>
                </a:ext>
                <a:ext uri="{FF2B5EF4-FFF2-40B4-BE49-F238E27FC236}">
                  <a16:creationId xmlns:a16="http://schemas.microsoft.com/office/drawing/2014/main" id="{00000000-0008-0000-0000-0000E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129</xdr:col>
          <xdr:colOff>85725</xdr:colOff>
          <xdr:row>93</xdr:row>
          <xdr:rowOff>123825</xdr:rowOff>
        </xdr:from>
        <xdr:to>
          <xdr:col>132</xdr:col>
          <xdr:colOff>104775</xdr:colOff>
          <xdr:row>96</xdr:row>
          <xdr:rowOff>38100</xdr:rowOff>
        </xdr:to>
        <xdr:sp macro="" textlink="">
          <xdr:nvSpPr>
            <xdr:cNvPr id="12518" name="Check Box 230" hidden="1">
              <a:extLst>
                <a:ext uri="{63B3BB69-23CF-44E3-9099-C40C66FF867C}">
                  <a14:compatExt spid="_x0000_s12518"/>
                </a:ext>
                <a:ext uri="{FF2B5EF4-FFF2-40B4-BE49-F238E27FC236}">
                  <a16:creationId xmlns:a16="http://schemas.microsoft.com/office/drawing/2014/main" id="{00000000-0008-0000-0000-0000E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124</xdr:col>
          <xdr:colOff>85725</xdr:colOff>
          <xdr:row>93</xdr:row>
          <xdr:rowOff>123825</xdr:rowOff>
        </xdr:from>
        <xdr:to>
          <xdr:col>127</xdr:col>
          <xdr:colOff>66675</xdr:colOff>
          <xdr:row>96</xdr:row>
          <xdr:rowOff>57150</xdr:rowOff>
        </xdr:to>
        <xdr:sp macro="" textlink="">
          <xdr:nvSpPr>
            <xdr:cNvPr id="12519" name="Check Box 231" hidden="1">
              <a:extLst>
                <a:ext uri="{63B3BB69-23CF-44E3-9099-C40C66FF867C}">
                  <a14:compatExt spid="_x0000_s12519"/>
                </a:ext>
                <a:ext uri="{FF2B5EF4-FFF2-40B4-BE49-F238E27FC236}">
                  <a16:creationId xmlns:a16="http://schemas.microsoft.com/office/drawing/2014/main" id="{00000000-0008-0000-0000-0000E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134</xdr:col>
          <xdr:colOff>66675</xdr:colOff>
          <xdr:row>93</xdr:row>
          <xdr:rowOff>123825</xdr:rowOff>
        </xdr:from>
        <xdr:to>
          <xdr:col>137</xdr:col>
          <xdr:colOff>85725</xdr:colOff>
          <xdr:row>96</xdr:row>
          <xdr:rowOff>28575</xdr:rowOff>
        </xdr:to>
        <xdr:sp macro="" textlink="">
          <xdr:nvSpPr>
            <xdr:cNvPr id="12520" name="Check Box 232" hidden="1">
              <a:extLst>
                <a:ext uri="{63B3BB69-23CF-44E3-9099-C40C66FF867C}">
                  <a14:compatExt spid="_x0000_s12520"/>
                </a:ext>
                <a:ext uri="{FF2B5EF4-FFF2-40B4-BE49-F238E27FC236}">
                  <a16:creationId xmlns:a16="http://schemas.microsoft.com/office/drawing/2014/main" id="{00000000-0008-0000-0000-0000E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95250</xdr:colOff>
          <xdr:row>25</xdr:row>
          <xdr:rowOff>19050</xdr:rowOff>
        </xdr:from>
        <xdr:to>
          <xdr:col>66</xdr:col>
          <xdr:colOff>104775</xdr:colOff>
          <xdr:row>28</xdr:row>
          <xdr:rowOff>47625</xdr:rowOff>
        </xdr:to>
        <xdr:sp macro="" textlink="">
          <xdr:nvSpPr>
            <xdr:cNvPr id="12521" name="Check Box 233" hidden="1">
              <a:extLst>
                <a:ext uri="{63B3BB69-23CF-44E3-9099-C40C66FF867C}">
                  <a14:compatExt spid="_x0000_s12521"/>
                </a:ext>
                <a:ext uri="{FF2B5EF4-FFF2-40B4-BE49-F238E27FC236}">
                  <a16:creationId xmlns:a16="http://schemas.microsoft.com/office/drawing/2014/main" id="{00000000-0008-0000-0000-0000E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Deno 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85</xdr:row>
          <xdr:rowOff>28575</xdr:rowOff>
        </xdr:from>
        <xdr:to>
          <xdr:col>12</xdr:col>
          <xdr:colOff>76200</xdr:colOff>
          <xdr:row>87</xdr:row>
          <xdr:rowOff>19050</xdr:rowOff>
        </xdr:to>
        <xdr:sp macro="" textlink="">
          <xdr:nvSpPr>
            <xdr:cNvPr id="12543" name="Check Box 255" hidden="1">
              <a:extLst>
                <a:ext uri="{63B3BB69-23CF-44E3-9099-C40C66FF867C}">
                  <a14:compatExt spid="_x0000_s12543"/>
                </a:ext>
                <a:ext uri="{FF2B5EF4-FFF2-40B4-BE49-F238E27FC236}">
                  <a16:creationId xmlns:a16="http://schemas.microsoft.com/office/drawing/2014/main" id="{00000000-0008-0000-0000-0000F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骨折歴あり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ER241"/>
  <sheetViews>
    <sheetView tabSelected="1" zoomScaleNormal="100" zoomScaleSheetLayoutView="50" workbookViewId="0">
      <selection activeCell="P89" sqref="P89"/>
    </sheetView>
  </sheetViews>
  <sheetFormatPr defaultColWidth="1.85546875" defaultRowHeight="11.25" x14ac:dyDescent="0.15"/>
  <cols>
    <col min="1" max="146" width="1.85546875" style="1"/>
    <col min="147" max="147" width="2.5703125" style="4" customWidth="1"/>
    <col min="148" max="16384" width="1.85546875" style="1"/>
  </cols>
  <sheetData>
    <row r="1" spans="1:147" ht="6" customHeight="1" x14ac:dyDescent="0.15">
      <c r="B1" s="136" t="s">
        <v>244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23"/>
      <c r="CC1" s="23"/>
      <c r="CD1" s="138" t="s">
        <v>253</v>
      </c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25"/>
      <c r="CQ1" s="25"/>
      <c r="CR1" s="25"/>
      <c r="CS1" s="25"/>
      <c r="CT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</row>
    <row r="2" spans="1:147" ht="6" customHeight="1" x14ac:dyDescent="0.15"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23"/>
      <c r="CC2" s="23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25"/>
      <c r="CQ2" s="25"/>
      <c r="CR2" s="25"/>
      <c r="CS2" s="25"/>
      <c r="CT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</row>
    <row r="3" spans="1:147" ht="6" customHeight="1" x14ac:dyDescent="0.15"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23"/>
      <c r="CC3" s="23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25"/>
      <c r="CQ3" s="25"/>
      <c r="CR3" s="25"/>
      <c r="CS3" s="25"/>
      <c r="CT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</row>
    <row r="4" spans="1:147" ht="6" customHeight="1" x14ac:dyDescent="0.1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23"/>
      <c r="CC4" s="23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25"/>
      <c r="CQ4" s="25"/>
      <c r="CR4" s="25"/>
      <c r="CS4" s="25"/>
      <c r="CT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</row>
    <row r="5" spans="1:147" ht="6" customHeight="1" x14ac:dyDescent="0.15"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23"/>
      <c r="CC5" s="23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25"/>
      <c r="CQ5" s="25"/>
      <c r="CR5" s="25"/>
      <c r="CS5" s="25"/>
      <c r="CT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</row>
    <row r="6" spans="1:147" ht="6" customHeight="1" thickBot="1" x14ac:dyDescent="0.2"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26"/>
      <c r="CC6" s="26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25"/>
      <c r="CQ6" s="25"/>
      <c r="CR6" s="25"/>
      <c r="CS6" s="25"/>
      <c r="CT6" s="25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</row>
    <row r="7" spans="1:147" s="2" customFormat="1" ht="6" customHeight="1" x14ac:dyDescent="0.15">
      <c r="A7" s="5"/>
      <c r="B7" s="139" t="s">
        <v>0</v>
      </c>
      <c r="C7" s="140"/>
      <c r="D7" s="140"/>
      <c r="E7" s="140"/>
      <c r="F7" s="141"/>
      <c r="G7" s="145" t="s">
        <v>161</v>
      </c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9" t="s">
        <v>232</v>
      </c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1"/>
      <c r="BT7" s="158" t="s">
        <v>231</v>
      </c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60"/>
      <c r="DD7" s="158" t="s">
        <v>231</v>
      </c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60"/>
      <c r="EQ7" s="117"/>
    </row>
    <row r="8" spans="1:147" s="2" customFormat="1" ht="6" customHeight="1" x14ac:dyDescent="0.15">
      <c r="A8" s="5"/>
      <c r="B8" s="142"/>
      <c r="C8" s="143"/>
      <c r="D8" s="143"/>
      <c r="E8" s="143"/>
      <c r="F8" s="144"/>
      <c r="G8" s="147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52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4"/>
      <c r="BT8" s="161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3"/>
      <c r="DD8" s="161"/>
      <c r="DE8" s="162"/>
      <c r="DF8" s="162"/>
      <c r="DG8" s="162"/>
      <c r="DH8" s="162"/>
      <c r="DI8" s="162"/>
      <c r="DJ8" s="162"/>
      <c r="DK8" s="162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2"/>
      <c r="DZ8" s="162"/>
      <c r="EA8" s="162"/>
      <c r="EB8" s="162"/>
      <c r="EC8" s="162"/>
      <c r="ED8" s="162"/>
      <c r="EE8" s="162"/>
      <c r="EF8" s="162"/>
      <c r="EG8" s="162"/>
      <c r="EH8" s="162"/>
      <c r="EI8" s="162"/>
      <c r="EJ8" s="162"/>
      <c r="EK8" s="162"/>
      <c r="EL8" s="162"/>
      <c r="EM8" s="163"/>
      <c r="EQ8" s="117"/>
    </row>
    <row r="9" spans="1:147" s="2" customFormat="1" ht="6" customHeight="1" x14ac:dyDescent="0.15">
      <c r="A9" s="5"/>
      <c r="B9" s="142"/>
      <c r="C9" s="143"/>
      <c r="D9" s="143"/>
      <c r="E9" s="143"/>
      <c r="F9" s="144"/>
      <c r="G9" s="147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55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7"/>
      <c r="BT9" s="164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  <c r="DA9" s="165"/>
      <c r="DB9" s="165"/>
      <c r="DC9" s="166"/>
      <c r="DD9" s="164"/>
      <c r="DE9" s="165"/>
      <c r="DF9" s="165"/>
      <c r="DG9" s="165"/>
      <c r="DH9" s="165"/>
      <c r="DI9" s="165"/>
      <c r="DJ9" s="165"/>
      <c r="DK9" s="165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DW9" s="165"/>
      <c r="DX9" s="165"/>
      <c r="DY9" s="165"/>
      <c r="DZ9" s="165"/>
      <c r="EA9" s="165"/>
      <c r="EB9" s="165"/>
      <c r="EC9" s="165"/>
      <c r="ED9" s="165"/>
      <c r="EE9" s="165"/>
      <c r="EF9" s="165"/>
      <c r="EG9" s="165"/>
      <c r="EH9" s="165"/>
      <c r="EI9" s="165"/>
      <c r="EJ9" s="165"/>
      <c r="EK9" s="165"/>
      <c r="EL9" s="165"/>
      <c r="EM9" s="166"/>
      <c r="EQ9" s="117"/>
    </row>
    <row r="10" spans="1:147" s="2" customFormat="1" ht="6" customHeight="1" x14ac:dyDescent="0.15">
      <c r="A10" s="5"/>
      <c r="B10" s="142"/>
      <c r="C10" s="143"/>
      <c r="D10" s="143"/>
      <c r="E10" s="143"/>
      <c r="F10" s="144"/>
      <c r="G10" s="147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67" t="s">
        <v>245</v>
      </c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9"/>
      <c r="BT10" s="173" t="s">
        <v>230</v>
      </c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5"/>
      <c r="DD10" s="173" t="s">
        <v>233</v>
      </c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79"/>
      <c r="EA10" s="179"/>
      <c r="EB10" s="179"/>
      <c r="EC10" s="179"/>
      <c r="ED10" s="179"/>
      <c r="EE10" s="179"/>
      <c r="EF10" s="179"/>
      <c r="EG10" s="179"/>
      <c r="EH10" s="179"/>
      <c r="EI10" s="179"/>
      <c r="EJ10" s="179"/>
      <c r="EK10" s="179"/>
      <c r="EL10" s="179"/>
      <c r="EM10" s="180"/>
      <c r="EQ10" s="117"/>
    </row>
    <row r="11" spans="1:147" s="2" customFormat="1" ht="6" customHeight="1" x14ac:dyDescent="0.15">
      <c r="A11" s="5"/>
      <c r="B11" s="184" t="s">
        <v>1</v>
      </c>
      <c r="C11" s="185"/>
      <c r="D11" s="185"/>
      <c r="E11" s="185"/>
      <c r="F11" s="186"/>
      <c r="G11" s="188" t="s">
        <v>162</v>
      </c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70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2"/>
      <c r="BT11" s="176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8"/>
      <c r="DD11" s="181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3"/>
      <c r="EQ11" s="117"/>
    </row>
    <row r="12" spans="1:147" s="2" customFormat="1" ht="6" customHeight="1" x14ac:dyDescent="0.15">
      <c r="A12" s="5"/>
      <c r="B12" s="187"/>
      <c r="C12" s="185"/>
      <c r="D12" s="185"/>
      <c r="E12" s="185"/>
      <c r="F12" s="186"/>
      <c r="G12" s="188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70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2"/>
      <c r="BT12" s="176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8"/>
      <c r="DD12" s="181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3"/>
      <c r="EQ12" s="117"/>
    </row>
    <row r="13" spans="1:147" s="2" customFormat="1" ht="6" customHeight="1" x14ac:dyDescent="0.15">
      <c r="A13" s="5"/>
      <c r="B13" s="187"/>
      <c r="C13" s="185"/>
      <c r="D13" s="185"/>
      <c r="E13" s="185"/>
      <c r="F13" s="186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70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  <c r="BQ13" s="171"/>
      <c r="BR13" s="171"/>
      <c r="BS13" s="172"/>
      <c r="BT13" s="176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  <c r="CL13" s="177"/>
      <c r="CM13" s="177"/>
      <c r="CN13" s="177"/>
      <c r="CO13" s="177"/>
      <c r="CP13" s="177"/>
      <c r="CQ13" s="177"/>
      <c r="CR13" s="177"/>
      <c r="CS13" s="177"/>
      <c r="CT13" s="177"/>
      <c r="CU13" s="177"/>
      <c r="CV13" s="177"/>
      <c r="CW13" s="177"/>
      <c r="CX13" s="177"/>
      <c r="CY13" s="177"/>
      <c r="CZ13" s="177"/>
      <c r="DA13" s="177"/>
      <c r="DB13" s="177"/>
      <c r="DC13" s="178"/>
      <c r="DD13" s="181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3"/>
      <c r="EQ13" s="117"/>
    </row>
    <row r="14" spans="1:147" s="2" customFormat="1" ht="6" customHeight="1" x14ac:dyDescent="0.15">
      <c r="A14" s="5"/>
      <c r="B14" s="184" t="s">
        <v>30</v>
      </c>
      <c r="C14" s="185"/>
      <c r="D14" s="185"/>
      <c r="E14" s="185"/>
      <c r="F14" s="186"/>
      <c r="G14" s="193" t="s">
        <v>163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5"/>
      <c r="AJ14" s="170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1"/>
      <c r="BS14" s="172"/>
      <c r="BT14" s="176"/>
      <c r="BU14" s="177"/>
      <c r="BV14" s="177"/>
      <c r="BW14" s="177"/>
      <c r="BX14" s="177"/>
      <c r="BY14" s="177"/>
      <c r="BZ14" s="177"/>
      <c r="CA14" s="177"/>
      <c r="CB14" s="177"/>
      <c r="CC14" s="177"/>
      <c r="CD14" s="177"/>
      <c r="CE14" s="177"/>
      <c r="CF14" s="177"/>
      <c r="CG14" s="177"/>
      <c r="CH14" s="177"/>
      <c r="CI14" s="177"/>
      <c r="CJ14" s="177"/>
      <c r="CK14" s="177"/>
      <c r="CL14" s="177"/>
      <c r="CM14" s="177"/>
      <c r="CN14" s="177"/>
      <c r="CO14" s="177"/>
      <c r="CP14" s="177"/>
      <c r="CQ14" s="177"/>
      <c r="CR14" s="177"/>
      <c r="CS14" s="177"/>
      <c r="CT14" s="177"/>
      <c r="CU14" s="177"/>
      <c r="CV14" s="177"/>
      <c r="CW14" s="177"/>
      <c r="CX14" s="177"/>
      <c r="CY14" s="177"/>
      <c r="CZ14" s="177"/>
      <c r="DA14" s="177"/>
      <c r="DB14" s="177"/>
      <c r="DC14" s="178"/>
      <c r="DD14" s="181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3"/>
      <c r="EQ14" s="117"/>
    </row>
    <row r="15" spans="1:147" s="2" customFormat="1" ht="6" customHeight="1" x14ac:dyDescent="0.15">
      <c r="A15" s="5"/>
      <c r="B15" s="187"/>
      <c r="C15" s="185"/>
      <c r="D15" s="185"/>
      <c r="E15" s="185"/>
      <c r="F15" s="186"/>
      <c r="G15" s="193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5"/>
      <c r="AJ15" s="170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  <c r="BQ15" s="171"/>
      <c r="BR15" s="171"/>
      <c r="BS15" s="172"/>
      <c r="BT15" s="176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  <c r="CT15" s="177"/>
      <c r="CU15" s="177"/>
      <c r="CV15" s="177"/>
      <c r="CW15" s="177"/>
      <c r="CX15" s="177"/>
      <c r="CY15" s="177"/>
      <c r="CZ15" s="177"/>
      <c r="DA15" s="177"/>
      <c r="DB15" s="177"/>
      <c r="DC15" s="178"/>
      <c r="DD15" s="181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3"/>
      <c r="EQ15" s="117"/>
    </row>
    <row r="16" spans="1:147" s="2" customFormat="1" ht="6" customHeight="1" x14ac:dyDescent="0.15">
      <c r="A16" s="5"/>
      <c r="B16" s="190"/>
      <c r="C16" s="191"/>
      <c r="D16" s="191"/>
      <c r="E16" s="191"/>
      <c r="F16" s="192"/>
      <c r="G16" s="196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8"/>
      <c r="AJ16" s="170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2"/>
      <c r="BT16" s="176"/>
      <c r="BU16" s="177"/>
      <c r="BV16" s="177"/>
      <c r="BW16" s="177"/>
      <c r="BX16" s="177"/>
      <c r="BY16" s="177"/>
      <c r="BZ16" s="177"/>
      <c r="CA16" s="177"/>
      <c r="CB16" s="177"/>
      <c r="CC16" s="177"/>
      <c r="CD16" s="177"/>
      <c r="CE16" s="177"/>
      <c r="CF16" s="177"/>
      <c r="CG16" s="177"/>
      <c r="CH16" s="177"/>
      <c r="CI16" s="177"/>
      <c r="CJ16" s="177"/>
      <c r="CK16" s="177"/>
      <c r="CL16" s="177"/>
      <c r="CM16" s="177"/>
      <c r="CN16" s="177"/>
      <c r="CO16" s="177"/>
      <c r="CP16" s="177"/>
      <c r="CQ16" s="177"/>
      <c r="CR16" s="177"/>
      <c r="CS16" s="177"/>
      <c r="CT16" s="177"/>
      <c r="CU16" s="177"/>
      <c r="CV16" s="177"/>
      <c r="CW16" s="177"/>
      <c r="CX16" s="177"/>
      <c r="CY16" s="177"/>
      <c r="CZ16" s="177"/>
      <c r="DA16" s="177"/>
      <c r="DB16" s="177"/>
      <c r="DC16" s="178"/>
      <c r="DD16" s="181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3"/>
      <c r="EQ16" s="117"/>
    </row>
    <row r="17" spans="1:147" s="2" customFormat="1" ht="6" customHeight="1" x14ac:dyDescent="0.15">
      <c r="A17" s="5"/>
      <c r="B17" s="199" t="s">
        <v>158</v>
      </c>
      <c r="C17" s="200"/>
      <c r="D17" s="200"/>
      <c r="E17" s="200"/>
      <c r="F17" s="201"/>
      <c r="G17" s="202" t="s">
        <v>252</v>
      </c>
      <c r="H17" s="203"/>
      <c r="I17" s="208"/>
      <c r="J17" s="208"/>
      <c r="K17" s="203" t="s">
        <v>216</v>
      </c>
      <c r="L17" s="203"/>
      <c r="M17" s="208"/>
      <c r="N17" s="208"/>
      <c r="O17" s="203" t="s">
        <v>217</v>
      </c>
      <c r="P17" s="203"/>
      <c r="Q17" s="208"/>
      <c r="R17" s="208"/>
      <c r="S17" s="203" t="s">
        <v>218</v>
      </c>
      <c r="T17" s="203"/>
      <c r="U17" s="211" t="s">
        <v>219</v>
      </c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2"/>
      <c r="AJ17" s="170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2"/>
      <c r="BT17" s="176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77"/>
      <c r="CS17" s="177"/>
      <c r="CT17" s="177"/>
      <c r="CU17" s="177"/>
      <c r="CV17" s="177"/>
      <c r="CW17" s="177"/>
      <c r="CX17" s="177"/>
      <c r="CY17" s="177"/>
      <c r="CZ17" s="177"/>
      <c r="DA17" s="177"/>
      <c r="DB17" s="177"/>
      <c r="DC17" s="178"/>
      <c r="DD17" s="181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3"/>
      <c r="EQ17" s="117"/>
    </row>
    <row r="18" spans="1:147" s="2" customFormat="1" ht="6" customHeight="1" x14ac:dyDescent="0.15">
      <c r="A18" s="5"/>
      <c r="B18" s="199"/>
      <c r="C18" s="200"/>
      <c r="D18" s="200"/>
      <c r="E18" s="200"/>
      <c r="F18" s="201"/>
      <c r="G18" s="204"/>
      <c r="H18" s="205"/>
      <c r="I18" s="209"/>
      <c r="J18" s="209"/>
      <c r="K18" s="205"/>
      <c r="L18" s="205"/>
      <c r="M18" s="209"/>
      <c r="N18" s="209"/>
      <c r="O18" s="205"/>
      <c r="P18" s="205"/>
      <c r="Q18" s="209"/>
      <c r="R18" s="209"/>
      <c r="S18" s="205"/>
      <c r="T18" s="205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4"/>
      <c r="AJ18" s="170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2"/>
      <c r="BT18" s="176"/>
      <c r="BU18" s="177"/>
      <c r="BV18" s="177"/>
      <c r="BW18" s="177"/>
      <c r="BX18" s="177"/>
      <c r="BY18" s="177"/>
      <c r="BZ18" s="177"/>
      <c r="CA18" s="177"/>
      <c r="CB18" s="177"/>
      <c r="CC18" s="177"/>
      <c r="CD18" s="177"/>
      <c r="CE18" s="177"/>
      <c r="CF18" s="177"/>
      <c r="CG18" s="177"/>
      <c r="CH18" s="177"/>
      <c r="CI18" s="177"/>
      <c r="CJ18" s="177"/>
      <c r="CK18" s="177"/>
      <c r="CL18" s="177"/>
      <c r="CM18" s="177"/>
      <c r="CN18" s="177"/>
      <c r="CO18" s="177"/>
      <c r="CP18" s="177"/>
      <c r="CQ18" s="177"/>
      <c r="CR18" s="177"/>
      <c r="CS18" s="177"/>
      <c r="CT18" s="177"/>
      <c r="CU18" s="177"/>
      <c r="CV18" s="177"/>
      <c r="CW18" s="177"/>
      <c r="CX18" s="177"/>
      <c r="CY18" s="177"/>
      <c r="CZ18" s="177"/>
      <c r="DA18" s="177"/>
      <c r="DB18" s="177"/>
      <c r="DC18" s="178"/>
      <c r="DD18" s="181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3"/>
      <c r="EQ18" s="117"/>
    </row>
    <row r="19" spans="1:147" s="2" customFormat="1" ht="6" customHeight="1" x14ac:dyDescent="0.15">
      <c r="A19" s="5"/>
      <c r="B19" s="199"/>
      <c r="C19" s="200"/>
      <c r="D19" s="200"/>
      <c r="E19" s="200"/>
      <c r="F19" s="201"/>
      <c r="G19" s="206"/>
      <c r="H19" s="207"/>
      <c r="I19" s="210"/>
      <c r="J19" s="210"/>
      <c r="K19" s="207"/>
      <c r="L19" s="207"/>
      <c r="M19" s="210"/>
      <c r="N19" s="210"/>
      <c r="O19" s="207"/>
      <c r="P19" s="207"/>
      <c r="Q19" s="210"/>
      <c r="R19" s="210"/>
      <c r="S19" s="207"/>
      <c r="T19" s="207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6"/>
      <c r="AJ19" s="170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2"/>
      <c r="BT19" s="176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177"/>
      <c r="CI19" s="177"/>
      <c r="CJ19" s="177"/>
      <c r="CK19" s="177"/>
      <c r="CL19" s="177"/>
      <c r="CM19" s="177"/>
      <c r="CN19" s="177"/>
      <c r="CO19" s="177"/>
      <c r="CP19" s="177"/>
      <c r="CQ19" s="177"/>
      <c r="CR19" s="177"/>
      <c r="CS19" s="177"/>
      <c r="CT19" s="177"/>
      <c r="CU19" s="177"/>
      <c r="CV19" s="177"/>
      <c r="CW19" s="177"/>
      <c r="CX19" s="177"/>
      <c r="CY19" s="177"/>
      <c r="CZ19" s="177"/>
      <c r="DA19" s="177"/>
      <c r="DB19" s="177"/>
      <c r="DC19" s="178"/>
      <c r="DD19" s="181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3"/>
      <c r="EQ19" s="117"/>
    </row>
    <row r="20" spans="1:147" s="2" customFormat="1" ht="6" customHeight="1" x14ac:dyDescent="0.15">
      <c r="A20" s="5"/>
      <c r="B20" s="217" t="s">
        <v>20</v>
      </c>
      <c r="C20" s="218"/>
      <c r="D20" s="218"/>
      <c r="E20" s="218"/>
      <c r="F20" s="218"/>
      <c r="G20" s="219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58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170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2"/>
      <c r="BT20" s="176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7"/>
      <c r="CG20" s="177"/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8"/>
      <c r="DD20" s="181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3"/>
      <c r="EQ20" s="117"/>
    </row>
    <row r="21" spans="1:147" s="2" customFormat="1" ht="6" customHeight="1" x14ac:dyDescent="0.15">
      <c r="A21" s="5"/>
      <c r="B21" s="217"/>
      <c r="C21" s="218"/>
      <c r="D21" s="218"/>
      <c r="E21" s="218"/>
      <c r="F21" s="218"/>
      <c r="G21" s="221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31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170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2"/>
      <c r="BT21" s="176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7"/>
      <c r="CF21" s="177"/>
      <c r="CG21" s="177"/>
      <c r="CH21" s="177"/>
      <c r="CI21" s="177"/>
      <c r="CJ21" s="177"/>
      <c r="CK21" s="177"/>
      <c r="CL21" s="177"/>
      <c r="CM21" s="177"/>
      <c r="CN21" s="177"/>
      <c r="CO21" s="177"/>
      <c r="CP21" s="177"/>
      <c r="CQ21" s="177"/>
      <c r="CR21" s="177"/>
      <c r="CS21" s="177"/>
      <c r="CT21" s="177"/>
      <c r="CU21" s="177"/>
      <c r="CV21" s="177"/>
      <c r="CW21" s="177"/>
      <c r="CX21" s="177"/>
      <c r="CY21" s="177"/>
      <c r="CZ21" s="177"/>
      <c r="DA21" s="177"/>
      <c r="DB21" s="177"/>
      <c r="DC21" s="178"/>
      <c r="DD21" s="181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3"/>
      <c r="EQ21" s="117"/>
    </row>
    <row r="22" spans="1:147" s="2" customFormat="1" ht="6" customHeight="1" x14ac:dyDescent="0.15">
      <c r="A22" s="5"/>
      <c r="B22" s="217"/>
      <c r="C22" s="218"/>
      <c r="D22" s="218"/>
      <c r="E22" s="218"/>
      <c r="F22" s="218"/>
      <c r="G22" s="225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31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170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2"/>
      <c r="BT22" s="176"/>
      <c r="BU22" s="177"/>
      <c r="BV22" s="177"/>
      <c r="BW22" s="177"/>
      <c r="BX22" s="177"/>
      <c r="BY22" s="177"/>
      <c r="BZ22" s="177"/>
      <c r="CA22" s="177"/>
      <c r="CB22" s="177"/>
      <c r="CC22" s="177"/>
      <c r="CD22" s="177"/>
      <c r="CE22" s="177"/>
      <c r="CF22" s="177"/>
      <c r="CG22" s="177"/>
      <c r="CH22" s="177"/>
      <c r="CI22" s="177"/>
      <c r="CJ22" s="177"/>
      <c r="CK22" s="177"/>
      <c r="CL22" s="177"/>
      <c r="CM22" s="177"/>
      <c r="CN22" s="177"/>
      <c r="CO22" s="177"/>
      <c r="CP22" s="177"/>
      <c r="CQ22" s="177"/>
      <c r="CR22" s="177"/>
      <c r="CS22" s="177"/>
      <c r="CT22" s="177"/>
      <c r="CU22" s="177"/>
      <c r="CV22" s="177"/>
      <c r="CW22" s="177"/>
      <c r="CX22" s="177"/>
      <c r="CY22" s="177"/>
      <c r="CZ22" s="177"/>
      <c r="DA22" s="177"/>
      <c r="DB22" s="177"/>
      <c r="DC22" s="178"/>
      <c r="DD22" s="181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3"/>
      <c r="EQ22" s="117"/>
    </row>
    <row r="23" spans="1:147" s="2" customFormat="1" ht="6" customHeight="1" x14ac:dyDescent="0.15">
      <c r="A23" s="5"/>
      <c r="B23" s="217"/>
      <c r="C23" s="218"/>
      <c r="D23" s="218"/>
      <c r="E23" s="218"/>
      <c r="F23" s="218"/>
      <c r="G23" s="225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31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170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2"/>
      <c r="BT23" s="176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8"/>
      <c r="DD23" s="181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3"/>
      <c r="EQ23" s="117"/>
    </row>
    <row r="24" spans="1:147" s="2" customFormat="1" ht="6" customHeight="1" x14ac:dyDescent="0.15">
      <c r="A24" s="5"/>
      <c r="B24" s="217"/>
      <c r="C24" s="218"/>
      <c r="D24" s="218"/>
      <c r="E24" s="218"/>
      <c r="F24" s="218"/>
      <c r="G24" s="225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31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170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2"/>
      <c r="BT24" s="176"/>
      <c r="BU24" s="177"/>
      <c r="BV24" s="177"/>
      <c r="BW24" s="177"/>
      <c r="BX24" s="177"/>
      <c r="BY24" s="177"/>
      <c r="BZ24" s="177"/>
      <c r="CA24" s="177"/>
      <c r="CB24" s="177"/>
      <c r="CC24" s="177"/>
      <c r="CD24" s="177"/>
      <c r="CE24" s="177"/>
      <c r="CF24" s="177"/>
      <c r="CG24" s="177"/>
      <c r="CH24" s="177"/>
      <c r="CI24" s="177"/>
      <c r="CJ24" s="177"/>
      <c r="CK24" s="177"/>
      <c r="CL24" s="177"/>
      <c r="CM24" s="177"/>
      <c r="CN24" s="177"/>
      <c r="CO24" s="177"/>
      <c r="CP24" s="177"/>
      <c r="CQ24" s="177"/>
      <c r="CR24" s="177"/>
      <c r="CS24" s="177"/>
      <c r="CT24" s="177"/>
      <c r="CU24" s="177"/>
      <c r="CV24" s="177"/>
      <c r="CW24" s="177"/>
      <c r="CX24" s="177"/>
      <c r="CY24" s="177"/>
      <c r="CZ24" s="177"/>
      <c r="DA24" s="177"/>
      <c r="DB24" s="177"/>
      <c r="DC24" s="178"/>
      <c r="DD24" s="181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3"/>
      <c r="EQ24" s="117"/>
    </row>
    <row r="25" spans="1:147" s="2" customFormat="1" ht="6" customHeight="1" x14ac:dyDescent="0.15">
      <c r="A25" s="5"/>
      <c r="B25" s="217"/>
      <c r="C25" s="218"/>
      <c r="D25" s="218"/>
      <c r="E25" s="218"/>
      <c r="F25" s="218"/>
      <c r="G25" s="226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57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170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171"/>
      <c r="BR25" s="171"/>
      <c r="BS25" s="172"/>
      <c r="BT25" s="176"/>
      <c r="BU25" s="177"/>
      <c r="BV25" s="177"/>
      <c r="BW25" s="177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177"/>
      <c r="CI25" s="177"/>
      <c r="CJ25" s="177"/>
      <c r="CK25" s="177"/>
      <c r="CL25" s="177"/>
      <c r="CM25" s="177"/>
      <c r="CN25" s="177"/>
      <c r="CO25" s="177"/>
      <c r="CP25" s="177"/>
      <c r="CQ25" s="177"/>
      <c r="CR25" s="177"/>
      <c r="CS25" s="177"/>
      <c r="CT25" s="177"/>
      <c r="CU25" s="177"/>
      <c r="CV25" s="177"/>
      <c r="CW25" s="177"/>
      <c r="CX25" s="177"/>
      <c r="CY25" s="177"/>
      <c r="CZ25" s="177"/>
      <c r="DA25" s="177"/>
      <c r="DB25" s="177"/>
      <c r="DC25" s="178"/>
      <c r="DD25" s="181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3"/>
      <c r="EQ25" s="117"/>
    </row>
    <row r="26" spans="1:147" s="2" customFormat="1" ht="6" customHeight="1" x14ac:dyDescent="0.15">
      <c r="A26" s="5"/>
      <c r="B26" s="229" t="s">
        <v>157</v>
      </c>
      <c r="C26" s="230"/>
      <c r="D26" s="230"/>
      <c r="E26" s="230"/>
      <c r="F26" s="231"/>
      <c r="G26" s="232" t="s">
        <v>171</v>
      </c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170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2"/>
      <c r="BT26" s="176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8"/>
      <c r="DD26" s="181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3"/>
      <c r="EQ26" s="117"/>
    </row>
    <row r="27" spans="1:147" s="2" customFormat="1" ht="6" customHeight="1" x14ac:dyDescent="0.15">
      <c r="A27" s="5"/>
      <c r="B27" s="229"/>
      <c r="C27" s="230"/>
      <c r="D27" s="230"/>
      <c r="E27" s="230"/>
      <c r="F27" s="231"/>
      <c r="G27" s="225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170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2"/>
      <c r="BT27" s="176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  <c r="CP27" s="177"/>
      <c r="CQ27" s="177"/>
      <c r="CR27" s="177"/>
      <c r="CS27" s="177"/>
      <c r="CT27" s="177"/>
      <c r="CU27" s="177"/>
      <c r="CV27" s="177"/>
      <c r="CW27" s="177"/>
      <c r="CX27" s="177"/>
      <c r="CY27" s="177"/>
      <c r="CZ27" s="177"/>
      <c r="DA27" s="177"/>
      <c r="DB27" s="177"/>
      <c r="DC27" s="178"/>
      <c r="DD27" s="181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3"/>
      <c r="EQ27" s="117"/>
    </row>
    <row r="28" spans="1:147" s="2" customFormat="1" ht="6" customHeight="1" x14ac:dyDescent="0.15">
      <c r="A28" s="5"/>
      <c r="B28" s="229"/>
      <c r="C28" s="230"/>
      <c r="D28" s="230"/>
      <c r="E28" s="230"/>
      <c r="F28" s="231"/>
      <c r="G28" s="226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170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  <c r="BQ28" s="171"/>
      <c r="BR28" s="171"/>
      <c r="BS28" s="172"/>
      <c r="BT28" s="176"/>
      <c r="BU28" s="177"/>
      <c r="BV28" s="177"/>
      <c r="BW28" s="177"/>
      <c r="BX28" s="177"/>
      <c r="BY28" s="177"/>
      <c r="BZ28" s="177"/>
      <c r="CA28" s="177"/>
      <c r="CB28" s="177"/>
      <c r="CC28" s="177"/>
      <c r="CD28" s="177"/>
      <c r="CE28" s="177"/>
      <c r="CF28" s="177"/>
      <c r="CG28" s="177"/>
      <c r="CH28" s="177"/>
      <c r="CI28" s="177"/>
      <c r="CJ28" s="177"/>
      <c r="CK28" s="177"/>
      <c r="CL28" s="177"/>
      <c r="CM28" s="177"/>
      <c r="CN28" s="177"/>
      <c r="CO28" s="177"/>
      <c r="CP28" s="177"/>
      <c r="CQ28" s="177"/>
      <c r="CR28" s="177"/>
      <c r="CS28" s="177"/>
      <c r="CT28" s="177"/>
      <c r="CU28" s="177"/>
      <c r="CV28" s="177"/>
      <c r="CW28" s="177"/>
      <c r="CX28" s="177"/>
      <c r="CY28" s="177"/>
      <c r="CZ28" s="177"/>
      <c r="DA28" s="177"/>
      <c r="DB28" s="177"/>
      <c r="DC28" s="178"/>
      <c r="DD28" s="181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2"/>
      <c r="DX28" s="182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3"/>
      <c r="EQ28" s="117"/>
    </row>
    <row r="29" spans="1:147" s="2" customFormat="1" ht="6" customHeight="1" x14ac:dyDescent="0.15">
      <c r="A29" s="5"/>
      <c r="B29" s="217" t="s">
        <v>132</v>
      </c>
      <c r="C29" s="218"/>
      <c r="D29" s="218"/>
      <c r="E29" s="218"/>
      <c r="F29" s="233"/>
      <c r="G29" s="234" t="s">
        <v>247</v>
      </c>
      <c r="H29" s="237"/>
      <c r="I29" s="237"/>
      <c r="J29" s="240" t="s">
        <v>202</v>
      </c>
      <c r="K29" s="237"/>
      <c r="L29" s="237"/>
      <c r="M29" s="243" t="s">
        <v>210</v>
      </c>
      <c r="N29" s="237"/>
      <c r="O29" s="237"/>
      <c r="P29" s="243" t="s">
        <v>211</v>
      </c>
      <c r="Q29" s="120"/>
      <c r="R29" s="121"/>
      <c r="S29" s="246" t="s">
        <v>15</v>
      </c>
      <c r="T29" s="247"/>
      <c r="U29" s="247"/>
      <c r="V29" s="248"/>
      <c r="W29" s="255" t="s">
        <v>248</v>
      </c>
      <c r="X29" s="237"/>
      <c r="Y29" s="237"/>
      <c r="Z29" s="240" t="s">
        <v>202</v>
      </c>
      <c r="AA29" s="237"/>
      <c r="AB29" s="237"/>
      <c r="AC29" s="243" t="s">
        <v>210</v>
      </c>
      <c r="AD29" s="237"/>
      <c r="AE29" s="237"/>
      <c r="AF29" s="258" t="s">
        <v>211</v>
      </c>
      <c r="AG29" s="89"/>
      <c r="AH29" s="89"/>
      <c r="AI29" s="90"/>
      <c r="AJ29" s="170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1"/>
      <c r="BS29" s="172"/>
      <c r="BT29" s="176"/>
      <c r="BU29" s="177"/>
      <c r="BV29" s="177"/>
      <c r="BW29" s="177"/>
      <c r="BX29" s="177"/>
      <c r="BY29" s="177"/>
      <c r="BZ29" s="177"/>
      <c r="CA29" s="177"/>
      <c r="CB29" s="177"/>
      <c r="CC29" s="177"/>
      <c r="CD29" s="177"/>
      <c r="CE29" s="177"/>
      <c r="CF29" s="177"/>
      <c r="CG29" s="177"/>
      <c r="CH29" s="177"/>
      <c r="CI29" s="177"/>
      <c r="CJ29" s="177"/>
      <c r="CK29" s="177"/>
      <c r="CL29" s="177"/>
      <c r="CM29" s="177"/>
      <c r="CN29" s="177"/>
      <c r="CO29" s="177"/>
      <c r="CP29" s="177"/>
      <c r="CQ29" s="177"/>
      <c r="CR29" s="177"/>
      <c r="CS29" s="177"/>
      <c r="CT29" s="177"/>
      <c r="CU29" s="177"/>
      <c r="CV29" s="177"/>
      <c r="CW29" s="177"/>
      <c r="CX29" s="177"/>
      <c r="CY29" s="177"/>
      <c r="CZ29" s="177"/>
      <c r="DA29" s="177"/>
      <c r="DB29" s="177"/>
      <c r="DC29" s="178"/>
      <c r="DD29" s="181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/>
      <c r="ED29" s="182"/>
      <c r="EE29" s="182"/>
      <c r="EF29" s="182"/>
      <c r="EG29" s="182"/>
      <c r="EH29" s="182"/>
      <c r="EI29" s="182"/>
      <c r="EJ29" s="182"/>
      <c r="EK29" s="182"/>
      <c r="EL29" s="182"/>
      <c r="EM29" s="183"/>
      <c r="EQ29" s="117"/>
    </row>
    <row r="30" spans="1:147" s="2" customFormat="1" ht="6" customHeight="1" x14ac:dyDescent="0.15">
      <c r="A30" s="5"/>
      <c r="B30" s="217"/>
      <c r="C30" s="218"/>
      <c r="D30" s="218"/>
      <c r="E30" s="218"/>
      <c r="F30" s="233"/>
      <c r="G30" s="235"/>
      <c r="H30" s="238"/>
      <c r="I30" s="238"/>
      <c r="J30" s="241"/>
      <c r="K30" s="238"/>
      <c r="L30" s="238"/>
      <c r="M30" s="244"/>
      <c r="N30" s="238"/>
      <c r="O30" s="238"/>
      <c r="P30" s="244"/>
      <c r="Q30" s="122"/>
      <c r="R30" s="123"/>
      <c r="S30" s="249"/>
      <c r="T30" s="250"/>
      <c r="U30" s="250"/>
      <c r="V30" s="251"/>
      <c r="W30" s="256"/>
      <c r="X30" s="238"/>
      <c r="Y30" s="238"/>
      <c r="Z30" s="241"/>
      <c r="AA30" s="238"/>
      <c r="AB30" s="238"/>
      <c r="AC30" s="244"/>
      <c r="AD30" s="238"/>
      <c r="AE30" s="238"/>
      <c r="AF30" s="148"/>
      <c r="AG30" s="28"/>
      <c r="AH30" s="28"/>
      <c r="AI30" s="91"/>
      <c r="AJ30" s="260" t="s">
        <v>229</v>
      </c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61"/>
      <c r="BJ30" s="261"/>
      <c r="BK30" s="261"/>
      <c r="BL30" s="261"/>
      <c r="BM30" s="261"/>
      <c r="BN30" s="261"/>
      <c r="BO30" s="261"/>
      <c r="BP30" s="261"/>
      <c r="BQ30" s="261"/>
      <c r="BR30" s="261"/>
      <c r="BS30" s="262"/>
      <c r="BT30" s="266" t="s">
        <v>155</v>
      </c>
      <c r="BU30" s="267"/>
      <c r="BV30" s="267"/>
      <c r="BW30" s="267"/>
      <c r="BX30" s="267"/>
      <c r="BY30" s="267"/>
      <c r="BZ30" s="267"/>
      <c r="CA30" s="267"/>
      <c r="CB30" s="267"/>
      <c r="CC30" s="267"/>
      <c r="CD30" s="267"/>
      <c r="CE30" s="267"/>
      <c r="CF30" s="267"/>
      <c r="CG30" s="267"/>
      <c r="CH30" s="267"/>
      <c r="CI30" s="267"/>
      <c r="CJ30" s="267"/>
      <c r="CK30" s="267"/>
      <c r="CL30" s="267"/>
      <c r="CM30" s="267"/>
      <c r="CN30" s="267"/>
      <c r="CO30" s="267"/>
      <c r="CP30" s="267"/>
      <c r="CQ30" s="267"/>
      <c r="CR30" s="267"/>
      <c r="CS30" s="267"/>
      <c r="CT30" s="267"/>
      <c r="CU30" s="267"/>
      <c r="CV30" s="267"/>
      <c r="CW30" s="267"/>
      <c r="CX30" s="267"/>
      <c r="CY30" s="267"/>
      <c r="CZ30" s="267"/>
      <c r="DA30" s="267"/>
      <c r="DB30" s="267"/>
      <c r="DC30" s="268"/>
      <c r="DD30" s="266" t="s">
        <v>227</v>
      </c>
      <c r="DE30" s="267"/>
      <c r="DF30" s="267"/>
      <c r="DG30" s="267"/>
      <c r="DH30" s="267"/>
      <c r="DI30" s="267"/>
      <c r="DJ30" s="267"/>
      <c r="DK30" s="267"/>
      <c r="DL30" s="267"/>
      <c r="DM30" s="267"/>
      <c r="DN30" s="267"/>
      <c r="DO30" s="267"/>
      <c r="DP30" s="267"/>
      <c r="DQ30" s="267"/>
      <c r="DR30" s="267"/>
      <c r="DS30" s="267"/>
      <c r="DT30" s="267"/>
      <c r="DU30" s="267"/>
      <c r="DV30" s="267"/>
      <c r="DW30" s="267"/>
      <c r="DX30" s="267"/>
      <c r="DY30" s="267"/>
      <c r="DZ30" s="267"/>
      <c r="EA30" s="267"/>
      <c r="EB30" s="267"/>
      <c r="EC30" s="267"/>
      <c r="ED30" s="267"/>
      <c r="EE30" s="267"/>
      <c r="EF30" s="267"/>
      <c r="EG30" s="267"/>
      <c r="EH30" s="267"/>
      <c r="EI30" s="267"/>
      <c r="EJ30" s="267"/>
      <c r="EK30" s="267"/>
      <c r="EL30" s="267"/>
      <c r="EM30" s="268"/>
      <c r="EQ30" s="117"/>
    </row>
    <row r="31" spans="1:147" s="2" customFormat="1" ht="6" customHeight="1" x14ac:dyDescent="0.15">
      <c r="A31" s="5"/>
      <c r="B31" s="217"/>
      <c r="C31" s="218"/>
      <c r="D31" s="218"/>
      <c r="E31" s="218"/>
      <c r="F31" s="233"/>
      <c r="G31" s="236"/>
      <c r="H31" s="239"/>
      <c r="I31" s="239"/>
      <c r="J31" s="242"/>
      <c r="K31" s="239"/>
      <c r="L31" s="239"/>
      <c r="M31" s="245"/>
      <c r="N31" s="239"/>
      <c r="O31" s="239"/>
      <c r="P31" s="245"/>
      <c r="Q31" s="124"/>
      <c r="R31" s="125"/>
      <c r="S31" s="252"/>
      <c r="T31" s="253"/>
      <c r="U31" s="253"/>
      <c r="V31" s="254"/>
      <c r="W31" s="257"/>
      <c r="X31" s="239"/>
      <c r="Y31" s="239"/>
      <c r="Z31" s="242"/>
      <c r="AA31" s="239"/>
      <c r="AB31" s="239"/>
      <c r="AC31" s="245"/>
      <c r="AD31" s="239"/>
      <c r="AE31" s="239"/>
      <c r="AF31" s="259"/>
      <c r="AG31" s="92"/>
      <c r="AH31" s="92"/>
      <c r="AI31" s="93"/>
      <c r="AJ31" s="263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  <c r="BS31" s="265"/>
      <c r="BT31" s="269"/>
      <c r="BU31" s="270"/>
      <c r="BV31" s="270"/>
      <c r="BW31" s="270"/>
      <c r="BX31" s="270"/>
      <c r="BY31" s="270"/>
      <c r="BZ31" s="270"/>
      <c r="CA31" s="270"/>
      <c r="CB31" s="270"/>
      <c r="CC31" s="270"/>
      <c r="CD31" s="270"/>
      <c r="CE31" s="270"/>
      <c r="CF31" s="270"/>
      <c r="CG31" s="270"/>
      <c r="CH31" s="270"/>
      <c r="CI31" s="270"/>
      <c r="CJ31" s="270"/>
      <c r="CK31" s="270"/>
      <c r="CL31" s="270"/>
      <c r="CM31" s="270"/>
      <c r="CN31" s="270"/>
      <c r="CO31" s="270"/>
      <c r="CP31" s="270"/>
      <c r="CQ31" s="270"/>
      <c r="CR31" s="270"/>
      <c r="CS31" s="270"/>
      <c r="CT31" s="270"/>
      <c r="CU31" s="270"/>
      <c r="CV31" s="270"/>
      <c r="CW31" s="270"/>
      <c r="CX31" s="270"/>
      <c r="CY31" s="270"/>
      <c r="CZ31" s="270"/>
      <c r="DA31" s="270"/>
      <c r="DB31" s="270"/>
      <c r="DC31" s="271"/>
      <c r="DD31" s="269"/>
      <c r="DE31" s="270"/>
      <c r="DF31" s="270"/>
      <c r="DG31" s="270"/>
      <c r="DH31" s="270"/>
      <c r="DI31" s="270"/>
      <c r="DJ31" s="270"/>
      <c r="DK31" s="270"/>
      <c r="DL31" s="270"/>
      <c r="DM31" s="270"/>
      <c r="DN31" s="270"/>
      <c r="DO31" s="270"/>
      <c r="DP31" s="270"/>
      <c r="DQ31" s="270"/>
      <c r="DR31" s="270"/>
      <c r="DS31" s="270"/>
      <c r="DT31" s="270"/>
      <c r="DU31" s="270"/>
      <c r="DV31" s="270"/>
      <c r="DW31" s="270"/>
      <c r="DX31" s="270"/>
      <c r="DY31" s="270"/>
      <c r="DZ31" s="270"/>
      <c r="EA31" s="270"/>
      <c r="EB31" s="270"/>
      <c r="EC31" s="270"/>
      <c r="ED31" s="270"/>
      <c r="EE31" s="270"/>
      <c r="EF31" s="270"/>
      <c r="EG31" s="270"/>
      <c r="EH31" s="270"/>
      <c r="EI31" s="270"/>
      <c r="EJ31" s="270"/>
      <c r="EK31" s="270"/>
      <c r="EL31" s="270"/>
      <c r="EM31" s="271"/>
      <c r="EQ31" s="117"/>
    </row>
    <row r="32" spans="1:147" s="2" customFormat="1" ht="6" customHeight="1" x14ac:dyDescent="0.15">
      <c r="A32" s="5"/>
      <c r="B32" s="229" t="s">
        <v>16</v>
      </c>
      <c r="C32" s="230"/>
      <c r="D32" s="230"/>
      <c r="E32" s="230"/>
      <c r="F32" s="231"/>
      <c r="G32" s="275" t="s">
        <v>172</v>
      </c>
      <c r="H32" s="223"/>
      <c r="I32" s="223"/>
      <c r="J32" s="223"/>
      <c r="K32" s="223"/>
      <c r="L32" s="223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  <c r="AE32" s="276"/>
      <c r="AF32" s="276"/>
      <c r="AG32" s="276"/>
      <c r="AH32" s="276"/>
      <c r="AI32" s="277"/>
      <c r="AJ32" s="107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280" t="s">
        <v>222</v>
      </c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0"/>
      <c r="BI32" s="280"/>
      <c r="BJ32" s="280"/>
      <c r="BK32" s="280"/>
      <c r="BL32" s="280"/>
      <c r="BM32" s="280"/>
      <c r="BN32" s="280"/>
      <c r="BO32" s="280"/>
      <c r="BP32" s="280"/>
      <c r="BQ32" s="280"/>
      <c r="BR32" s="280"/>
      <c r="BS32" s="281"/>
      <c r="BT32" s="111"/>
      <c r="BU32" s="112"/>
      <c r="BV32" s="112"/>
      <c r="BW32" s="112"/>
      <c r="BX32" s="112"/>
      <c r="BY32" s="112"/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284" t="s">
        <v>222</v>
      </c>
      <c r="CK32" s="284"/>
      <c r="CL32" s="284"/>
      <c r="CM32" s="284"/>
      <c r="CN32" s="284"/>
      <c r="CO32" s="284"/>
      <c r="CP32" s="284"/>
      <c r="CQ32" s="284"/>
      <c r="CR32" s="284"/>
      <c r="CS32" s="284"/>
      <c r="CT32" s="284"/>
      <c r="CU32" s="284"/>
      <c r="CV32" s="284"/>
      <c r="CW32" s="284"/>
      <c r="CX32" s="284"/>
      <c r="CY32" s="284"/>
      <c r="CZ32" s="284"/>
      <c r="DA32" s="284"/>
      <c r="DB32" s="284"/>
      <c r="DC32" s="285"/>
      <c r="DD32" s="286"/>
      <c r="DE32" s="287"/>
      <c r="DF32" s="287"/>
      <c r="DG32" s="287"/>
      <c r="DH32" s="287"/>
      <c r="DI32" s="287"/>
      <c r="DJ32" s="287"/>
      <c r="DK32" s="287"/>
      <c r="DL32" s="287"/>
      <c r="DM32" s="287"/>
      <c r="DN32" s="287"/>
      <c r="DO32" s="287"/>
      <c r="DP32" s="287"/>
      <c r="DQ32" s="287"/>
      <c r="DR32" s="287"/>
      <c r="DS32" s="280" t="s">
        <v>222</v>
      </c>
      <c r="DT32" s="280"/>
      <c r="DU32" s="280"/>
      <c r="DV32" s="280"/>
      <c r="DW32" s="280"/>
      <c r="DX32" s="280"/>
      <c r="DY32" s="280"/>
      <c r="DZ32" s="280"/>
      <c r="EA32" s="280"/>
      <c r="EB32" s="280"/>
      <c r="EC32" s="280"/>
      <c r="ED32" s="280"/>
      <c r="EE32" s="280"/>
      <c r="EF32" s="280"/>
      <c r="EG32" s="280"/>
      <c r="EH32" s="280"/>
      <c r="EI32" s="280"/>
      <c r="EJ32" s="280"/>
      <c r="EK32" s="280"/>
      <c r="EL32" s="280"/>
      <c r="EM32" s="281"/>
      <c r="EQ32" s="117"/>
    </row>
    <row r="33" spans="1:148" s="2" customFormat="1" ht="6" customHeight="1" x14ac:dyDescent="0.15">
      <c r="A33" s="5"/>
      <c r="B33" s="229"/>
      <c r="C33" s="230"/>
      <c r="D33" s="230"/>
      <c r="E33" s="230"/>
      <c r="F33" s="231"/>
      <c r="G33" s="225"/>
      <c r="H33" s="224"/>
      <c r="I33" s="224"/>
      <c r="J33" s="224"/>
      <c r="K33" s="224"/>
      <c r="L33" s="224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9"/>
      <c r="AJ33" s="109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282"/>
      <c r="AX33" s="282"/>
      <c r="AY33" s="282"/>
      <c r="AZ33" s="282"/>
      <c r="BA33" s="282"/>
      <c r="BB33" s="282"/>
      <c r="BC33" s="282"/>
      <c r="BD33" s="282"/>
      <c r="BE33" s="282"/>
      <c r="BF33" s="282"/>
      <c r="BG33" s="282"/>
      <c r="BH33" s="282"/>
      <c r="BI33" s="282"/>
      <c r="BJ33" s="282"/>
      <c r="BK33" s="282"/>
      <c r="BL33" s="282"/>
      <c r="BM33" s="282"/>
      <c r="BN33" s="282"/>
      <c r="BO33" s="282"/>
      <c r="BP33" s="282"/>
      <c r="BQ33" s="282"/>
      <c r="BR33" s="282"/>
      <c r="BS33" s="283"/>
      <c r="BT33" s="113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267"/>
      <c r="CK33" s="267"/>
      <c r="CL33" s="267"/>
      <c r="CM33" s="267"/>
      <c r="CN33" s="267"/>
      <c r="CO33" s="267"/>
      <c r="CP33" s="267"/>
      <c r="CQ33" s="267"/>
      <c r="CR33" s="267"/>
      <c r="CS33" s="267"/>
      <c r="CT33" s="267"/>
      <c r="CU33" s="267"/>
      <c r="CV33" s="267"/>
      <c r="CW33" s="267"/>
      <c r="CX33" s="267"/>
      <c r="CY33" s="267"/>
      <c r="CZ33" s="267"/>
      <c r="DA33" s="267"/>
      <c r="DB33" s="267"/>
      <c r="DC33" s="268"/>
      <c r="DD33" s="288"/>
      <c r="DE33" s="289"/>
      <c r="DF33" s="289"/>
      <c r="DG33" s="289"/>
      <c r="DH33" s="289"/>
      <c r="DI33" s="289"/>
      <c r="DJ33" s="289"/>
      <c r="DK33" s="289"/>
      <c r="DL33" s="289"/>
      <c r="DM33" s="289"/>
      <c r="DN33" s="289"/>
      <c r="DO33" s="289"/>
      <c r="DP33" s="289"/>
      <c r="DQ33" s="289"/>
      <c r="DR33" s="289"/>
      <c r="DS33" s="282"/>
      <c r="DT33" s="282"/>
      <c r="DU33" s="282"/>
      <c r="DV33" s="282"/>
      <c r="DW33" s="282"/>
      <c r="DX33" s="282"/>
      <c r="DY33" s="282"/>
      <c r="DZ33" s="282"/>
      <c r="EA33" s="282"/>
      <c r="EB33" s="282"/>
      <c r="EC33" s="282"/>
      <c r="ED33" s="282"/>
      <c r="EE33" s="282"/>
      <c r="EF33" s="282"/>
      <c r="EG33" s="282"/>
      <c r="EH33" s="282"/>
      <c r="EI33" s="282"/>
      <c r="EJ33" s="282"/>
      <c r="EK33" s="282"/>
      <c r="EL33" s="282"/>
      <c r="EM33" s="283"/>
      <c r="EQ33" s="117"/>
    </row>
    <row r="34" spans="1:148" s="2" customFormat="1" ht="6" customHeight="1" x14ac:dyDescent="0.15">
      <c r="A34" s="5"/>
      <c r="B34" s="229"/>
      <c r="C34" s="230"/>
      <c r="D34" s="230"/>
      <c r="E34" s="230"/>
      <c r="F34" s="231"/>
      <c r="G34" s="225"/>
      <c r="H34" s="224"/>
      <c r="I34" s="224"/>
      <c r="J34" s="224"/>
      <c r="K34" s="224"/>
      <c r="L34" s="224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8"/>
      <c r="AH34" s="278"/>
      <c r="AI34" s="279"/>
      <c r="AJ34" s="95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290" t="s">
        <v>15</v>
      </c>
      <c r="AW34" s="290"/>
      <c r="AX34" s="290"/>
      <c r="AY34" s="290"/>
      <c r="AZ34" s="292" t="s">
        <v>246</v>
      </c>
      <c r="BA34" s="294"/>
      <c r="BB34" s="294"/>
      <c r="BC34" s="224" t="s">
        <v>202</v>
      </c>
      <c r="BD34" s="294"/>
      <c r="BE34" s="294"/>
      <c r="BF34" s="294" t="s">
        <v>210</v>
      </c>
      <c r="BG34" s="294"/>
      <c r="BH34" s="294"/>
      <c r="BI34" s="294" t="s">
        <v>211</v>
      </c>
      <c r="BJ34" s="297" t="s">
        <v>212</v>
      </c>
      <c r="BK34" s="297"/>
      <c r="BL34" s="297"/>
      <c r="BM34" s="297"/>
      <c r="BN34" s="297"/>
      <c r="BO34" s="297"/>
      <c r="BP34" s="297"/>
      <c r="BQ34" s="297"/>
      <c r="BR34" s="297"/>
      <c r="BS34" s="299"/>
      <c r="BT34" s="301" t="s">
        <v>223</v>
      </c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302"/>
      <c r="DD34" s="306" t="s">
        <v>224</v>
      </c>
      <c r="DE34" s="307"/>
      <c r="DF34" s="307"/>
      <c r="DG34" s="307"/>
      <c r="DH34" s="307"/>
      <c r="DI34" s="307"/>
      <c r="DJ34" s="307"/>
      <c r="DK34" s="307"/>
      <c r="DL34" s="307"/>
      <c r="DM34" s="307"/>
      <c r="DN34" s="307"/>
      <c r="DO34" s="307"/>
      <c r="DP34" s="307"/>
      <c r="DQ34" s="307"/>
      <c r="DR34" s="307"/>
      <c r="DS34" s="307"/>
      <c r="DT34" s="307"/>
      <c r="DU34" s="307"/>
      <c r="DV34" s="307"/>
      <c r="DW34" s="307"/>
      <c r="DX34" s="307"/>
      <c r="DY34" s="307"/>
      <c r="DZ34" s="307"/>
      <c r="EA34" s="307"/>
      <c r="EB34" s="307"/>
      <c r="EC34" s="307"/>
      <c r="ED34" s="307"/>
      <c r="EE34" s="307"/>
      <c r="EF34" s="307"/>
      <c r="EG34" s="307"/>
      <c r="EH34" s="307"/>
      <c r="EI34" s="307"/>
      <c r="EJ34" s="307"/>
      <c r="EK34" s="307"/>
      <c r="EL34" s="307"/>
      <c r="EM34" s="308"/>
      <c r="EQ34" s="117"/>
    </row>
    <row r="35" spans="1:148" s="2" customFormat="1" ht="6" customHeight="1" x14ac:dyDescent="0.15">
      <c r="A35" s="5"/>
      <c r="B35" s="229"/>
      <c r="C35" s="230"/>
      <c r="D35" s="230"/>
      <c r="E35" s="230"/>
      <c r="F35" s="231"/>
      <c r="G35" s="312" t="s">
        <v>173</v>
      </c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313"/>
      <c r="AB35" s="313"/>
      <c r="AC35" s="313"/>
      <c r="AD35" s="313"/>
      <c r="AE35" s="313"/>
      <c r="AF35" s="313"/>
      <c r="AG35" s="313"/>
      <c r="AH35" s="313"/>
      <c r="AI35" s="313"/>
      <c r="AJ35" s="95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290"/>
      <c r="AW35" s="290"/>
      <c r="AX35" s="290"/>
      <c r="AY35" s="290"/>
      <c r="AZ35" s="292"/>
      <c r="BA35" s="294"/>
      <c r="BB35" s="294"/>
      <c r="BC35" s="224"/>
      <c r="BD35" s="294"/>
      <c r="BE35" s="294"/>
      <c r="BF35" s="294"/>
      <c r="BG35" s="294"/>
      <c r="BH35" s="294"/>
      <c r="BI35" s="294"/>
      <c r="BJ35" s="297"/>
      <c r="BK35" s="297"/>
      <c r="BL35" s="297"/>
      <c r="BM35" s="297"/>
      <c r="BN35" s="297"/>
      <c r="BO35" s="297"/>
      <c r="BP35" s="297"/>
      <c r="BQ35" s="297"/>
      <c r="BR35" s="297"/>
      <c r="BS35" s="299"/>
      <c r="BT35" s="301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  <c r="CM35" s="222"/>
      <c r="CN35" s="222"/>
      <c r="CO35" s="222"/>
      <c r="CP35" s="222"/>
      <c r="CQ35" s="222"/>
      <c r="CR35" s="222"/>
      <c r="CS35" s="222"/>
      <c r="CT35" s="222"/>
      <c r="CU35" s="222"/>
      <c r="CV35" s="222"/>
      <c r="CW35" s="222"/>
      <c r="CX35" s="222"/>
      <c r="CY35" s="222"/>
      <c r="CZ35" s="222"/>
      <c r="DA35" s="222"/>
      <c r="DB35" s="222"/>
      <c r="DC35" s="302"/>
      <c r="DD35" s="306"/>
      <c r="DE35" s="307"/>
      <c r="DF35" s="307"/>
      <c r="DG35" s="307"/>
      <c r="DH35" s="307"/>
      <c r="DI35" s="307"/>
      <c r="DJ35" s="307"/>
      <c r="DK35" s="307"/>
      <c r="DL35" s="307"/>
      <c r="DM35" s="307"/>
      <c r="DN35" s="307"/>
      <c r="DO35" s="307"/>
      <c r="DP35" s="307"/>
      <c r="DQ35" s="307"/>
      <c r="DR35" s="307"/>
      <c r="DS35" s="307"/>
      <c r="DT35" s="307"/>
      <c r="DU35" s="307"/>
      <c r="DV35" s="307"/>
      <c r="DW35" s="307"/>
      <c r="DX35" s="307"/>
      <c r="DY35" s="307"/>
      <c r="DZ35" s="307"/>
      <c r="EA35" s="307"/>
      <c r="EB35" s="307"/>
      <c r="EC35" s="307"/>
      <c r="ED35" s="307"/>
      <c r="EE35" s="307"/>
      <c r="EF35" s="307"/>
      <c r="EG35" s="307"/>
      <c r="EH35" s="307"/>
      <c r="EI35" s="307"/>
      <c r="EJ35" s="307"/>
      <c r="EK35" s="307"/>
      <c r="EL35" s="307"/>
      <c r="EM35" s="308"/>
      <c r="EQ35" s="117"/>
    </row>
    <row r="36" spans="1:148" s="2" customFormat="1" ht="6" customHeight="1" thickBot="1" x14ac:dyDescent="0.2">
      <c r="A36" s="5"/>
      <c r="B36" s="272"/>
      <c r="C36" s="273"/>
      <c r="D36" s="273"/>
      <c r="E36" s="273"/>
      <c r="F36" s="274"/>
      <c r="G36" s="314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5"/>
      <c r="X36" s="315"/>
      <c r="Y36" s="315"/>
      <c r="Z36" s="315"/>
      <c r="AA36" s="315"/>
      <c r="AB36" s="315"/>
      <c r="AC36" s="315"/>
      <c r="AD36" s="315"/>
      <c r="AE36" s="315"/>
      <c r="AF36" s="315"/>
      <c r="AG36" s="315"/>
      <c r="AH36" s="315"/>
      <c r="AI36" s="315"/>
      <c r="AJ36" s="97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291"/>
      <c r="AW36" s="291"/>
      <c r="AX36" s="291"/>
      <c r="AY36" s="291"/>
      <c r="AZ36" s="293"/>
      <c r="BA36" s="295"/>
      <c r="BB36" s="295"/>
      <c r="BC36" s="296"/>
      <c r="BD36" s="295"/>
      <c r="BE36" s="295"/>
      <c r="BF36" s="295"/>
      <c r="BG36" s="295"/>
      <c r="BH36" s="295"/>
      <c r="BI36" s="295"/>
      <c r="BJ36" s="298"/>
      <c r="BK36" s="298"/>
      <c r="BL36" s="298"/>
      <c r="BM36" s="298"/>
      <c r="BN36" s="298"/>
      <c r="BO36" s="298"/>
      <c r="BP36" s="298"/>
      <c r="BQ36" s="298"/>
      <c r="BR36" s="298"/>
      <c r="BS36" s="300"/>
      <c r="BT36" s="303"/>
      <c r="BU36" s="304"/>
      <c r="BV36" s="304"/>
      <c r="BW36" s="304"/>
      <c r="BX36" s="304"/>
      <c r="BY36" s="304"/>
      <c r="BZ36" s="304"/>
      <c r="CA36" s="304"/>
      <c r="CB36" s="304"/>
      <c r="CC36" s="304"/>
      <c r="CD36" s="304"/>
      <c r="CE36" s="304"/>
      <c r="CF36" s="304"/>
      <c r="CG36" s="304"/>
      <c r="CH36" s="304"/>
      <c r="CI36" s="304"/>
      <c r="CJ36" s="304"/>
      <c r="CK36" s="304"/>
      <c r="CL36" s="304"/>
      <c r="CM36" s="304"/>
      <c r="CN36" s="304"/>
      <c r="CO36" s="304"/>
      <c r="CP36" s="304"/>
      <c r="CQ36" s="304"/>
      <c r="CR36" s="304"/>
      <c r="CS36" s="304"/>
      <c r="CT36" s="304"/>
      <c r="CU36" s="304"/>
      <c r="CV36" s="304"/>
      <c r="CW36" s="304"/>
      <c r="CX36" s="304"/>
      <c r="CY36" s="304"/>
      <c r="CZ36" s="304"/>
      <c r="DA36" s="304"/>
      <c r="DB36" s="304"/>
      <c r="DC36" s="305"/>
      <c r="DD36" s="309"/>
      <c r="DE36" s="310"/>
      <c r="DF36" s="310"/>
      <c r="DG36" s="310"/>
      <c r="DH36" s="310"/>
      <c r="DI36" s="310"/>
      <c r="DJ36" s="310"/>
      <c r="DK36" s="310"/>
      <c r="DL36" s="310"/>
      <c r="DM36" s="310"/>
      <c r="DN36" s="310"/>
      <c r="DO36" s="310"/>
      <c r="DP36" s="310"/>
      <c r="DQ36" s="310"/>
      <c r="DR36" s="310"/>
      <c r="DS36" s="310"/>
      <c r="DT36" s="310"/>
      <c r="DU36" s="310"/>
      <c r="DV36" s="310"/>
      <c r="DW36" s="310"/>
      <c r="DX36" s="310"/>
      <c r="DY36" s="310"/>
      <c r="DZ36" s="310"/>
      <c r="EA36" s="310"/>
      <c r="EB36" s="310"/>
      <c r="EC36" s="310"/>
      <c r="ED36" s="310"/>
      <c r="EE36" s="310"/>
      <c r="EF36" s="310"/>
      <c r="EG36" s="310"/>
      <c r="EH36" s="310"/>
      <c r="EI36" s="310"/>
      <c r="EJ36" s="310"/>
      <c r="EK36" s="310"/>
      <c r="EL36" s="310"/>
      <c r="EM36" s="311"/>
      <c r="EQ36" s="117"/>
    </row>
    <row r="37" spans="1:148" s="2" customFormat="1" ht="6" customHeight="1" thickBot="1" x14ac:dyDescent="0.2">
      <c r="B37" s="30"/>
      <c r="C37" s="30"/>
      <c r="D37" s="30"/>
      <c r="E37" s="30"/>
      <c r="F37" s="30"/>
      <c r="G37" s="30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28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1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4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Q37" s="117"/>
    </row>
    <row r="38" spans="1:148" ht="6" customHeight="1" x14ac:dyDescent="0.15">
      <c r="B38" s="316" t="s">
        <v>148</v>
      </c>
      <c r="C38" s="317"/>
      <c r="D38" s="145" t="s">
        <v>114</v>
      </c>
      <c r="E38" s="146"/>
      <c r="F38" s="146"/>
      <c r="G38" s="146"/>
      <c r="H38" s="146"/>
      <c r="I38" s="146"/>
      <c r="J38" s="146"/>
      <c r="K38" s="146"/>
      <c r="L38" s="146"/>
      <c r="M38" s="322"/>
      <c r="N38" s="326" t="s">
        <v>2</v>
      </c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8"/>
      <c r="AC38" s="145" t="s">
        <v>3</v>
      </c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322"/>
      <c r="AU38" s="332" t="s">
        <v>4</v>
      </c>
      <c r="AV38" s="332"/>
      <c r="AW38" s="332"/>
      <c r="AX38" s="332"/>
      <c r="AY38" s="332"/>
      <c r="AZ38" s="332"/>
      <c r="BA38" s="332"/>
      <c r="BB38" s="332"/>
      <c r="BC38" s="332"/>
      <c r="BD38" s="332"/>
      <c r="BE38" s="332"/>
      <c r="BF38" s="332"/>
      <c r="BG38" s="332"/>
      <c r="BH38" s="332"/>
      <c r="BI38" s="332"/>
      <c r="BJ38" s="332"/>
      <c r="BK38" s="332"/>
      <c r="BL38" s="332"/>
      <c r="BM38" s="332" t="s">
        <v>5</v>
      </c>
      <c r="BN38" s="332"/>
      <c r="BO38" s="332"/>
      <c r="BP38" s="332"/>
      <c r="BQ38" s="332"/>
      <c r="BR38" s="332"/>
      <c r="BS38" s="332"/>
      <c r="BT38" s="332"/>
      <c r="BU38" s="332"/>
      <c r="BV38" s="332"/>
      <c r="BW38" s="332"/>
      <c r="BX38" s="332"/>
      <c r="BY38" s="332"/>
      <c r="BZ38" s="332"/>
      <c r="CA38" s="332"/>
      <c r="CB38" s="332"/>
      <c r="CC38" s="332"/>
      <c r="CD38" s="332"/>
      <c r="CE38" s="332"/>
      <c r="CF38" s="332" t="s">
        <v>6</v>
      </c>
      <c r="CG38" s="332"/>
      <c r="CH38" s="332"/>
      <c r="CI38" s="332"/>
      <c r="CJ38" s="332"/>
      <c r="CK38" s="332"/>
      <c r="CL38" s="332"/>
      <c r="CM38" s="332"/>
      <c r="CN38" s="332"/>
      <c r="CO38" s="332"/>
      <c r="CP38" s="332"/>
      <c r="CQ38" s="332"/>
      <c r="CR38" s="332"/>
      <c r="CS38" s="332"/>
      <c r="CT38" s="332"/>
      <c r="CU38" s="332"/>
      <c r="CV38" s="332"/>
      <c r="CW38" s="332"/>
      <c r="CX38" s="332"/>
      <c r="CY38" s="332" t="s">
        <v>7</v>
      </c>
      <c r="CZ38" s="332"/>
      <c r="DA38" s="332"/>
      <c r="DB38" s="332"/>
      <c r="DC38" s="332"/>
      <c r="DD38" s="332"/>
      <c r="DE38" s="332"/>
      <c r="DF38" s="332"/>
      <c r="DG38" s="332"/>
      <c r="DH38" s="332"/>
      <c r="DI38" s="332"/>
      <c r="DJ38" s="332"/>
      <c r="DK38" s="332"/>
      <c r="DL38" s="332"/>
      <c r="DM38" s="332"/>
      <c r="DN38" s="332"/>
      <c r="DO38" s="332"/>
      <c r="DP38" s="332"/>
      <c r="DQ38" s="332"/>
      <c r="DR38" s="332"/>
      <c r="DS38" s="332"/>
      <c r="DT38" s="332" t="s">
        <v>8</v>
      </c>
      <c r="DU38" s="332"/>
      <c r="DV38" s="332"/>
      <c r="DW38" s="332"/>
      <c r="DX38" s="332"/>
      <c r="DY38" s="332"/>
      <c r="DZ38" s="332"/>
      <c r="EA38" s="332"/>
      <c r="EB38" s="332"/>
      <c r="EC38" s="332"/>
      <c r="ED38" s="332"/>
      <c r="EE38" s="332"/>
      <c r="EF38" s="332"/>
      <c r="EG38" s="332"/>
      <c r="EH38" s="332"/>
      <c r="EI38" s="332"/>
      <c r="EJ38" s="332"/>
      <c r="EK38" s="332"/>
      <c r="EL38" s="332"/>
      <c r="EM38" s="340"/>
    </row>
    <row r="39" spans="1:148" ht="6" customHeight="1" x14ac:dyDescent="0.15">
      <c r="B39" s="318"/>
      <c r="C39" s="319"/>
      <c r="D39" s="147"/>
      <c r="E39" s="148"/>
      <c r="F39" s="148"/>
      <c r="G39" s="148"/>
      <c r="H39" s="148"/>
      <c r="I39" s="148"/>
      <c r="J39" s="148"/>
      <c r="K39" s="148"/>
      <c r="L39" s="148"/>
      <c r="M39" s="323"/>
      <c r="N39" s="329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1"/>
      <c r="AC39" s="147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323"/>
      <c r="AU39" s="333"/>
      <c r="AV39" s="333"/>
      <c r="AW39" s="333"/>
      <c r="AX39" s="333"/>
      <c r="AY39" s="333"/>
      <c r="AZ39" s="333"/>
      <c r="BA39" s="333"/>
      <c r="BB39" s="333"/>
      <c r="BC39" s="333"/>
      <c r="BD39" s="333"/>
      <c r="BE39" s="333"/>
      <c r="BF39" s="333"/>
      <c r="BG39" s="333"/>
      <c r="BH39" s="333"/>
      <c r="BI39" s="333"/>
      <c r="BJ39" s="333"/>
      <c r="BK39" s="333"/>
      <c r="BL39" s="333"/>
      <c r="BM39" s="333"/>
      <c r="BN39" s="333"/>
      <c r="BO39" s="333"/>
      <c r="BP39" s="333"/>
      <c r="BQ39" s="333"/>
      <c r="BR39" s="333"/>
      <c r="BS39" s="333"/>
      <c r="BT39" s="333"/>
      <c r="BU39" s="333"/>
      <c r="BV39" s="333"/>
      <c r="BW39" s="333"/>
      <c r="BX39" s="333"/>
      <c r="BY39" s="333"/>
      <c r="BZ39" s="333"/>
      <c r="CA39" s="333"/>
      <c r="CB39" s="333"/>
      <c r="CC39" s="333"/>
      <c r="CD39" s="333"/>
      <c r="CE39" s="333"/>
      <c r="CF39" s="333"/>
      <c r="CG39" s="333"/>
      <c r="CH39" s="333"/>
      <c r="CI39" s="333"/>
      <c r="CJ39" s="333"/>
      <c r="CK39" s="333"/>
      <c r="CL39" s="333"/>
      <c r="CM39" s="333"/>
      <c r="CN39" s="333"/>
      <c r="CO39" s="333"/>
      <c r="CP39" s="333"/>
      <c r="CQ39" s="333"/>
      <c r="CR39" s="333"/>
      <c r="CS39" s="333"/>
      <c r="CT39" s="333"/>
      <c r="CU39" s="333"/>
      <c r="CV39" s="333"/>
      <c r="CW39" s="333"/>
      <c r="CX39" s="333"/>
      <c r="CY39" s="333"/>
      <c r="CZ39" s="333"/>
      <c r="DA39" s="333"/>
      <c r="DB39" s="333"/>
      <c r="DC39" s="333"/>
      <c r="DD39" s="333"/>
      <c r="DE39" s="333"/>
      <c r="DF39" s="333"/>
      <c r="DG39" s="333"/>
      <c r="DH39" s="333"/>
      <c r="DI39" s="333"/>
      <c r="DJ39" s="333"/>
      <c r="DK39" s="333"/>
      <c r="DL39" s="333"/>
      <c r="DM39" s="333"/>
      <c r="DN39" s="333"/>
      <c r="DO39" s="333"/>
      <c r="DP39" s="333"/>
      <c r="DQ39" s="333"/>
      <c r="DR39" s="333"/>
      <c r="DS39" s="333"/>
      <c r="DT39" s="333"/>
      <c r="DU39" s="333"/>
      <c r="DV39" s="333"/>
      <c r="DW39" s="333"/>
      <c r="DX39" s="333"/>
      <c r="DY39" s="333"/>
      <c r="DZ39" s="333"/>
      <c r="EA39" s="333"/>
      <c r="EB39" s="333"/>
      <c r="EC39" s="333"/>
      <c r="ED39" s="333"/>
      <c r="EE39" s="333"/>
      <c r="EF39" s="333"/>
      <c r="EG39" s="333"/>
      <c r="EH39" s="333"/>
      <c r="EI39" s="333"/>
      <c r="EJ39" s="333"/>
      <c r="EK39" s="333"/>
      <c r="EL39" s="333"/>
      <c r="EM39" s="341"/>
    </row>
    <row r="40" spans="1:148" ht="6" customHeight="1" x14ac:dyDescent="0.15">
      <c r="B40" s="318"/>
      <c r="C40" s="319"/>
      <c r="D40" s="324"/>
      <c r="E40" s="259"/>
      <c r="F40" s="259"/>
      <c r="G40" s="259"/>
      <c r="H40" s="259"/>
      <c r="I40" s="259"/>
      <c r="J40" s="259"/>
      <c r="K40" s="259"/>
      <c r="L40" s="259"/>
      <c r="M40" s="325"/>
      <c r="N40" s="329"/>
      <c r="O40" s="330"/>
      <c r="P40" s="330"/>
      <c r="Q40" s="258"/>
      <c r="R40" s="258"/>
      <c r="S40" s="258"/>
      <c r="T40" s="258"/>
      <c r="U40" s="258"/>
      <c r="V40" s="258"/>
      <c r="W40" s="258"/>
      <c r="X40" s="258"/>
      <c r="Y40" s="258"/>
      <c r="Z40" s="330"/>
      <c r="AA40" s="330"/>
      <c r="AB40" s="331"/>
      <c r="AC40" s="324"/>
      <c r="AD40" s="259"/>
      <c r="AE40" s="259"/>
      <c r="AF40" s="259"/>
      <c r="AG40" s="259"/>
      <c r="AH40" s="259"/>
      <c r="AI40" s="259"/>
      <c r="AJ40" s="259"/>
      <c r="AK40" s="259"/>
      <c r="AL40" s="259"/>
      <c r="AM40" s="259"/>
      <c r="AN40" s="259"/>
      <c r="AO40" s="259"/>
      <c r="AP40" s="259"/>
      <c r="AQ40" s="259"/>
      <c r="AR40" s="259"/>
      <c r="AS40" s="259"/>
      <c r="AT40" s="323"/>
      <c r="AU40" s="334"/>
      <c r="AV40" s="334"/>
      <c r="AW40" s="334"/>
      <c r="AX40" s="334"/>
      <c r="AY40" s="334"/>
      <c r="AZ40" s="334"/>
      <c r="BA40" s="334"/>
      <c r="BB40" s="334"/>
      <c r="BC40" s="334"/>
      <c r="BD40" s="334"/>
      <c r="BE40" s="334"/>
      <c r="BF40" s="334"/>
      <c r="BG40" s="334"/>
      <c r="BH40" s="334"/>
      <c r="BI40" s="334"/>
      <c r="BJ40" s="334"/>
      <c r="BK40" s="334"/>
      <c r="BL40" s="334"/>
      <c r="BM40" s="334"/>
      <c r="BN40" s="334"/>
      <c r="BO40" s="334"/>
      <c r="BP40" s="334"/>
      <c r="BQ40" s="334"/>
      <c r="BR40" s="334"/>
      <c r="BS40" s="334"/>
      <c r="BT40" s="334"/>
      <c r="BU40" s="334"/>
      <c r="BV40" s="334"/>
      <c r="BW40" s="334"/>
      <c r="BX40" s="334"/>
      <c r="BY40" s="334"/>
      <c r="BZ40" s="334"/>
      <c r="CA40" s="334"/>
      <c r="CB40" s="334"/>
      <c r="CC40" s="334"/>
      <c r="CD40" s="334"/>
      <c r="CE40" s="334"/>
      <c r="CF40" s="334"/>
      <c r="CG40" s="334"/>
      <c r="CH40" s="334"/>
      <c r="CI40" s="334"/>
      <c r="CJ40" s="334"/>
      <c r="CK40" s="334"/>
      <c r="CL40" s="334"/>
      <c r="CM40" s="334"/>
      <c r="CN40" s="334"/>
      <c r="CO40" s="334"/>
      <c r="CP40" s="334"/>
      <c r="CQ40" s="334"/>
      <c r="CR40" s="334"/>
      <c r="CS40" s="334"/>
      <c r="CT40" s="334"/>
      <c r="CU40" s="334"/>
      <c r="CV40" s="334"/>
      <c r="CW40" s="334"/>
      <c r="CX40" s="334"/>
      <c r="CY40" s="334"/>
      <c r="CZ40" s="334"/>
      <c r="DA40" s="334"/>
      <c r="DB40" s="334"/>
      <c r="DC40" s="334"/>
      <c r="DD40" s="334"/>
      <c r="DE40" s="334"/>
      <c r="DF40" s="334"/>
      <c r="DG40" s="334"/>
      <c r="DH40" s="334"/>
      <c r="DI40" s="334"/>
      <c r="DJ40" s="334"/>
      <c r="DK40" s="334"/>
      <c r="DL40" s="334"/>
      <c r="DM40" s="334"/>
      <c r="DN40" s="334"/>
      <c r="DO40" s="334"/>
      <c r="DP40" s="334"/>
      <c r="DQ40" s="334"/>
      <c r="DR40" s="334"/>
      <c r="DS40" s="334"/>
      <c r="DT40" s="334"/>
      <c r="DU40" s="334"/>
      <c r="DV40" s="334"/>
      <c r="DW40" s="334"/>
      <c r="DX40" s="334"/>
      <c r="DY40" s="334"/>
      <c r="DZ40" s="334"/>
      <c r="EA40" s="334"/>
      <c r="EB40" s="334"/>
      <c r="EC40" s="334"/>
      <c r="ED40" s="334"/>
      <c r="EE40" s="334"/>
      <c r="EF40" s="334"/>
      <c r="EG40" s="334"/>
      <c r="EH40" s="334"/>
      <c r="EI40" s="334"/>
      <c r="EJ40" s="334"/>
      <c r="EK40" s="334"/>
      <c r="EL40" s="334"/>
      <c r="EM40" s="342"/>
    </row>
    <row r="41" spans="1:148" ht="17.25" customHeight="1" x14ac:dyDescent="0.2">
      <c r="B41" s="318"/>
      <c r="C41" s="319"/>
      <c r="D41" s="343" t="s">
        <v>31</v>
      </c>
      <c r="E41" s="330"/>
      <c r="F41" s="330"/>
      <c r="G41" s="330"/>
      <c r="H41" s="330"/>
      <c r="I41" s="330"/>
      <c r="J41" s="330"/>
      <c r="K41" s="330"/>
      <c r="L41" s="330"/>
      <c r="M41" s="331"/>
      <c r="N41" s="330"/>
      <c r="O41" s="337"/>
      <c r="P41" s="88" t="s">
        <v>151</v>
      </c>
      <c r="Q41" s="330"/>
      <c r="R41" s="337"/>
      <c r="S41" s="338" t="s">
        <v>176</v>
      </c>
      <c r="T41" s="339"/>
      <c r="U41" s="339"/>
      <c r="V41" s="339"/>
      <c r="W41" s="330"/>
      <c r="X41" s="337"/>
      <c r="Y41" s="88" t="s">
        <v>151</v>
      </c>
      <c r="Z41" s="330"/>
      <c r="AA41" s="337"/>
      <c r="AB41" s="102"/>
      <c r="AC41" s="335"/>
      <c r="AD41" s="336"/>
      <c r="AE41" s="330"/>
      <c r="AF41" s="337"/>
      <c r="AG41" s="88" t="s">
        <v>151</v>
      </c>
      <c r="AH41" s="330"/>
      <c r="AI41" s="337"/>
      <c r="AJ41" s="338" t="s">
        <v>176</v>
      </c>
      <c r="AK41" s="339"/>
      <c r="AL41" s="339"/>
      <c r="AM41" s="339"/>
      <c r="AN41" s="330"/>
      <c r="AO41" s="337"/>
      <c r="AP41" s="88" t="s">
        <v>151</v>
      </c>
      <c r="AQ41" s="330"/>
      <c r="AR41" s="337"/>
      <c r="AS41" s="104"/>
      <c r="AT41" s="85"/>
      <c r="AU41" s="335"/>
      <c r="AV41" s="336"/>
      <c r="AW41" s="330"/>
      <c r="AX41" s="337"/>
      <c r="AY41" s="88" t="s">
        <v>151</v>
      </c>
      <c r="AZ41" s="330"/>
      <c r="BA41" s="337"/>
      <c r="BB41" s="338" t="s">
        <v>176</v>
      </c>
      <c r="BC41" s="339"/>
      <c r="BD41" s="339"/>
      <c r="BE41" s="339"/>
      <c r="BF41" s="330"/>
      <c r="BG41" s="337"/>
      <c r="BH41" s="88" t="s">
        <v>151</v>
      </c>
      <c r="BI41" s="330"/>
      <c r="BJ41" s="337"/>
      <c r="BK41" s="104"/>
      <c r="BL41" s="85"/>
      <c r="BM41" s="335"/>
      <c r="BN41" s="336"/>
      <c r="BO41" s="330"/>
      <c r="BP41" s="337"/>
      <c r="BQ41" s="88" t="s">
        <v>151</v>
      </c>
      <c r="BR41" s="330"/>
      <c r="BS41" s="337"/>
      <c r="BT41" s="338" t="s">
        <v>176</v>
      </c>
      <c r="BU41" s="339"/>
      <c r="BV41" s="339"/>
      <c r="BW41" s="339"/>
      <c r="BX41" s="330"/>
      <c r="BY41" s="337"/>
      <c r="BZ41" s="88" t="s">
        <v>151</v>
      </c>
      <c r="CA41" s="330"/>
      <c r="CB41" s="337"/>
      <c r="CC41" s="104"/>
      <c r="CD41" s="88"/>
      <c r="CE41" s="85"/>
      <c r="CF41" s="87"/>
      <c r="CG41" s="336"/>
      <c r="CH41" s="336"/>
      <c r="CI41" s="330"/>
      <c r="CJ41" s="337"/>
      <c r="CK41" s="88" t="s">
        <v>151</v>
      </c>
      <c r="CL41" s="330"/>
      <c r="CM41" s="337"/>
      <c r="CN41" s="338" t="s">
        <v>176</v>
      </c>
      <c r="CO41" s="339"/>
      <c r="CP41" s="339"/>
      <c r="CQ41" s="339"/>
      <c r="CR41" s="330"/>
      <c r="CS41" s="337"/>
      <c r="CT41" s="88" t="s">
        <v>151</v>
      </c>
      <c r="CU41" s="330"/>
      <c r="CV41" s="337"/>
      <c r="CW41" s="104"/>
      <c r="CX41" s="85"/>
      <c r="CY41" s="329"/>
      <c r="CZ41" s="330"/>
      <c r="DA41" s="336"/>
      <c r="DB41" s="336"/>
      <c r="DC41" s="330"/>
      <c r="DD41" s="337"/>
      <c r="DE41" s="88" t="s">
        <v>151</v>
      </c>
      <c r="DF41" s="330"/>
      <c r="DG41" s="337"/>
      <c r="DH41" s="338" t="s">
        <v>176</v>
      </c>
      <c r="DI41" s="339"/>
      <c r="DJ41" s="339"/>
      <c r="DK41" s="339"/>
      <c r="DL41" s="330"/>
      <c r="DM41" s="337"/>
      <c r="DN41" s="88" t="s">
        <v>151</v>
      </c>
      <c r="DO41" s="330"/>
      <c r="DP41" s="337"/>
      <c r="DQ41" s="104"/>
      <c r="DR41" s="88"/>
      <c r="DS41" s="85"/>
      <c r="DT41" s="103"/>
      <c r="DU41" s="336"/>
      <c r="DV41" s="336"/>
      <c r="DW41" s="330"/>
      <c r="DX41" s="337"/>
      <c r="DY41" s="88" t="s">
        <v>151</v>
      </c>
      <c r="DZ41" s="330"/>
      <c r="EA41" s="337"/>
      <c r="EB41" s="338" t="s">
        <v>176</v>
      </c>
      <c r="EC41" s="339"/>
      <c r="ED41" s="339"/>
      <c r="EE41" s="339"/>
      <c r="EF41" s="330"/>
      <c r="EG41" s="337"/>
      <c r="EH41" s="88" t="s">
        <v>151</v>
      </c>
      <c r="EI41" s="330"/>
      <c r="EJ41" s="337"/>
      <c r="EK41" s="104"/>
      <c r="EL41" s="88"/>
      <c r="EM41" s="105"/>
      <c r="ER41" s="65"/>
    </row>
    <row r="42" spans="1:148" ht="6" customHeight="1" x14ac:dyDescent="0.15">
      <c r="B42" s="318"/>
      <c r="C42" s="319"/>
      <c r="D42" s="147" t="s">
        <v>159</v>
      </c>
      <c r="E42" s="148"/>
      <c r="F42" s="148"/>
      <c r="G42" s="148"/>
      <c r="H42" s="148"/>
      <c r="I42" s="148"/>
      <c r="J42" s="148"/>
      <c r="K42" s="148"/>
      <c r="L42" s="148"/>
      <c r="M42" s="323"/>
      <c r="N42" s="225" t="s">
        <v>130</v>
      </c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344"/>
      <c r="AC42" s="345" t="s">
        <v>118</v>
      </c>
      <c r="AD42" s="346"/>
      <c r="AE42" s="346"/>
      <c r="AF42" s="346"/>
      <c r="AG42" s="346"/>
      <c r="AH42" s="346"/>
      <c r="AI42" s="346"/>
      <c r="AJ42" s="346"/>
      <c r="AK42" s="346"/>
      <c r="AL42" s="346"/>
      <c r="AM42" s="346"/>
      <c r="AN42" s="346"/>
      <c r="AO42" s="346"/>
      <c r="AP42" s="346"/>
      <c r="AQ42" s="346"/>
      <c r="AR42" s="346"/>
      <c r="AS42" s="346"/>
      <c r="AT42" s="347"/>
      <c r="AU42" s="235" t="s">
        <v>120</v>
      </c>
      <c r="AV42" s="348"/>
      <c r="AW42" s="348"/>
      <c r="AX42" s="348"/>
      <c r="AY42" s="348"/>
      <c r="AZ42" s="348"/>
      <c r="BA42" s="348"/>
      <c r="BB42" s="348"/>
      <c r="BC42" s="348"/>
      <c r="BD42" s="348"/>
      <c r="BE42" s="348"/>
      <c r="BF42" s="348"/>
      <c r="BG42" s="348"/>
      <c r="BH42" s="348"/>
      <c r="BI42" s="348"/>
      <c r="BJ42" s="348"/>
      <c r="BK42" s="348"/>
      <c r="BL42" s="349"/>
      <c r="BM42" s="345" t="s">
        <v>122</v>
      </c>
      <c r="BN42" s="346"/>
      <c r="BO42" s="346"/>
      <c r="BP42" s="346"/>
      <c r="BQ42" s="346"/>
      <c r="BR42" s="346"/>
      <c r="BS42" s="346"/>
      <c r="BT42" s="346"/>
      <c r="BU42" s="346"/>
      <c r="BV42" s="346"/>
      <c r="BW42" s="346"/>
      <c r="BX42" s="346"/>
      <c r="BY42" s="346"/>
      <c r="BZ42" s="346"/>
      <c r="CA42" s="346"/>
      <c r="CB42" s="346"/>
      <c r="CC42" s="346"/>
      <c r="CD42" s="346"/>
      <c r="CE42" s="347"/>
      <c r="CF42" s="345" t="s">
        <v>124</v>
      </c>
      <c r="CG42" s="346"/>
      <c r="CH42" s="346"/>
      <c r="CI42" s="346"/>
      <c r="CJ42" s="346"/>
      <c r="CK42" s="346"/>
      <c r="CL42" s="346"/>
      <c r="CM42" s="346"/>
      <c r="CN42" s="346"/>
      <c r="CO42" s="346"/>
      <c r="CP42" s="346"/>
      <c r="CQ42" s="346"/>
      <c r="CR42" s="346"/>
      <c r="CS42" s="346"/>
      <c r="CT42" s="346"/>
      <c r="CU42" s="346"/>
      <c r="CV42" s="346"/>
      <c r="CW42" s="346"/>
      <c r="CX42" s="347"/>
      <c r="CY42" s="345" t="s">
        <v>126</v>
      </c>
      <c r="CZ42" s="346"/>
      <c r="DA42" s="346"/>
      <c r="DB42" s="346"/>
      <c r="DC42" s="346"/>
      <c r="DD42" s="346"/>
      <c r="DE42" s="346"/>
      <c r="DF42" s="346"/>
      <c r="DG42" s="346"/>
      <c r="DH42" s="346"/>
      <c r="DI42" s="346"/>
      <c r="DJ42" s="346"/>
      <c r="DK42" s="346"/>
      <c r="DL42" s="346"/>
      <c r="DM42" s="346"/>
      <c r="DN42" s="346"/>
      <c r="DO42" s="346"/>
      <c r="DP42" s="346"/>
      <c r="DQ42" s="346"/>
      <c r="DR42" s="346"/>
      <c r="DS42" s="347"/>
      <c r="DT42" s="345" t="s">
        <v>128</v>
      </c>
      <c r="DU42" s="346"/>
      <c r="DV42" s="346"/>
      <c r="DW42" s="346"/>
      <c r="DX42" s="346"/>
      <c r="DY42" s="346"/>
      <c r="DZ42" s="346"/>
      <c r="EA42" s="346"/>
      <c r="EB42" s="346"/>
      <c r="EC42" s="346"/>
      <c r="ED42" s="346"/>
      <c r="EE42" s="346"/>
      <c r="EF42" s="346"/>
      <c r="EG42" s="346"/>
      <c r="EH42" s="346"/>
      <c r="EI42" s="346"/>
      <c r="EJ42" s="346"/>
      <c r="EK42" s="346"/>
      <c r="EL42" s="346"/>
      <c r="EM42" s="350"/>
      <c r="ER42" s="65"/>
    </row>
    <row r="43" spans="1:148" ht="6" customHeight="1" x14ac:dyDescent="0.15">
      <c r="B43" s="318"/>
      <c r="C43" s="319"/>
      <c r="D43" s="147"/>
      <c r="E43" s="148"/>
      <c r="F43" s="148"/>
      <c r="G43" s="148"/>
      <c r="H43" s="148"/>
      <c r="I43" s="148"/>
      <c r="J43" s="148"/>
      <c r="K43" s="148"/>
      <c r="L43" s="148"/>
      <c r="M43" s="323"/>
      <c r="N43" s="225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344"/>
      <c r="AC43" s="345"/>
      <c r="AD43" s="346"/>
      <c r="AE43" s="346"/>
      <c r="AF43" s="346"/>
      <c r="AG43" s="346"/>
      <c r="AH43" s="346"/>
      <c r="AI43" s="346"/>
      <c r="AJ43" s="346"/>
      <c r="AK43" s="346"/>
      <c r="AL43" s="346"/>
      <c r="AM43" s="346"/>
      <c r="AN43" s="346"/>
      <c r="AO43" s="346"/>
      <c r="AP43" s="346"/>
      <c r="AQ43" s="346"/>
      <c r="AR43" s="346"/>
      <c r="AS43" s="346"/>
      <c r="AT43" s="347"/>
      <c r="AU43" s="235"/>
      <c r="AV43" s="348"/>
      <c r="AW43" s="348"/>
      <c r="AX43" s="348"/>
      <c r="AY43" s="348"/>
      <c r="AZ43" s="348"/>
      <c r="BA43" s="348"/>
      <c r="BB43" s="348"/>
      <c r="BC43" s="348"/>
      <c r="BD43" s="348"/>
      <c r="BE43" s="348"/>
      <c r="BF43" s="348"/>
      <c r="BG43" s="348"/>
      <c r="BH43" s="348"/>
      <c r="BI43" s="348"/>
      <c r="BJ43" s="348"/>
      <c r="BK43" s="348"/>
      <c r="BL43" s="349"/>
      <c r="BM43" s="345"/>
      <c r="BN43" s="346"/>
      <c r="BO43" s="346"/>
      <c r="BP43" s="346"/>
      <c r="BQ43" s="346"/>
      <c r="BR43" s="346"/>
      <c r="BS43" s="346"/>
      <c r="BT43" s="346"/>
      <c r="BU43" s="346"/>
      <c r="BV43" s="346"/>
      <c r="BW43" s="346"/>
      <c r="BX43" s="346"/>
      <c r="BY43" s="346"/>
      <c r="BZ43" s="346"/>
      <c r="CA43" s="346"/>
      <c r="CB43" s="346"/>
      <c r="CC43" s="346"/>
      <c r="CD43" s="346"/>
      <c r="CE43" s="347"/>
      <c r="CF43" s="345"/>
      <c r="CG43" s="346"/>
      <c r="CH43" s="346"/>
      <c r="CI43" s="346"/>
      <c r="CJ43" s="346"/>
      <c r="CK43" s="346"/>
      <c r="CL43" s="346"/>
      <c r="CM43" s="346"/>
      <c r="CN43" s="346"/>
      <c r="CO43" s="346"/>
      <c r="CP43" s="346"/>
      <c r="CQ43" s="346"/>
      <c r="CR43" s="346"/>
      <c r="CS43" s="346"/>
      <c r="CT43" s="346"/>
      <c r="CU43" s="346"/>
      <c r="CV43" s="346"/>
      <c r="CW43" s="346"/>
      <c r="CX43" s="347"/>
      <c r="CY43" s="345"/>
      <c r="CZ43" s="346"/>
      <c r="DA43" s="346"/>
      <c r="DB43" s="346"/>
      <c r="DC43" s="346"/>
      <c r="DD43" s="346"/>
      <c r="DE43" s="346"/>
      <c r="DF43" s="346"/>
      <c r="DG43" s="346"/>
      <c r="DH43" s="346"/>
      <c r="DI43" s="346"/>
      <c r="DJ43" s="346"/>
      <c r="DK43" s="346"/>
      <c r="DL43" s="346"/>
      <c r="DM43" s="346"/>
      <c r="DN43" s="346"/>
      <c r="DO43" s="346"/>
      <c r="DP43" s="346"/>
      <c r="DQ43" s="346"/>
      <c r="DR43" s="346"/>
      <c r="DS43" s="347"/>
      <c r="DT43" s="345"/>
      <c r="DU43" s="346"/>
      <c r="DV43" s="346"/>
      <c r="DW43" s="346"/>
      <c r="DX43" s="346"/>
      <c r="DY43" s="346"/>
      <c r="DZ43" s="346"/>
      <c r="EA43" s="346"/>
      <c r="EB43" s="346"/>
      <c r="EC43" s="346"/>
      <c r="ED43" s="346"/>
      <c r="EE43" s="346"/>
      <c r="EF43" s="346"/>
      <c r="EG43" s="346"/>
      <c r="EH43" s="346"/>
      <c r="EI43" s="346"/>
      <c r="EJ43" s="346"/>
      <c r="EK43" s="346"/>
      <c r="EL43" s="346"/>
      <c r="EM43" s="350"/>
      <c r="ER43" s="65"/>
    </row>
    <row r="44" spans="1:148" ht="6" customHeight="1" x14ac:dyDescent="0.15">
      <c r="B44" s="318"/>
      <c r="C44" s="319"/>
      <c r="D44" s="147"/>
      <c r="E44" s="148"/>
      <c r="F44" s="148"/>
      <c r="G44" s="148"/>
      <c r="H44" s="148"/>
      <c r="I44" s="148"/>
      <c r="J44" s="148"/>
      <c r="K44" s="148"/>
      <c r="L44" s="148"/>
      <c r="M44" s="323"/>
      <c r="N44" s="351"/>
      <c r="O44" s="352"/>
      <c r="P44" s="352"/>
      <c r="Q44" s="352"/>
      <c r="R44" s="352"/>
      <c r="S44" s="352"/>
      <c r="T44" s="352"/>
      <c r="U44" s="352"/>
      <c r="V44" s="352"/>
      <c r="W44" s="352"/>
      <c r="X44" s="352"/>
      <c r="Y44" s="352"/>
      <c r="Z44" s="352"/>
      <c r="AA44" s="352"/>
      <c r="AB44" s="353"/>
      <c r="AC44" s="345" t="s">
        <v>119</v>
      </c>
      <c r="AD44" s="346"/>
      <c r="AE44" s="346"/>
      <c r="AF44" s="346"/>
      <c r="AG44" s="346"/>
      <c r="AH44" s="346"/>
      <c r="AI44" s="346"/>
      <c r="AJ44" s="346"/>
      <c r="AK44" s="346"/>
      <c r="AL44" s="346"/>
      <c r="AM44" s="346"/>
      <c r="AN44" s="346"/>
      <c r="AO44" s="346"/>
      <c r="AP44" s="346"/>
      <c r="AQ44" s="346"/>
      <c r="AR44" s="346"/>
      <c r="AS44" s="346"/>
      <c r="AT44" s="347"/>
      <c r="AU44" s="345" t="s">
        <v>121</v>
      </c>
      <c r="AV44" s="346"/>
      <c r="AW44" s="346"/>
      <c r="AX44" s="346"/>
      <c r="AY44" s="346"/>
      <c r="AZ44" s="346"/>
      <c r="BA44" s="346"/>
      <c r="BB44" s="346"/>
      <c r="BC44" s="346"/>
      <c r="BD44" s="346"/>
      <c r="BE44" s="346"/>
      <c r="BF44" s="346"/>
      <c r="BG44" s="346"/>
      <c r="BH44" s="346"/>
      <c r="BI44" s="346"/>
      <c r="BJ44" s="346"/>
      <c r="BK44" s="346"/>
      <c r="BL44" s="347"/>
      <c r="BM44" s="345" t="s">
        <v>123</v>
      </c>
      <c r="BN44" s="346"/>
      <c r="BO44" s="346"/>
      <c r="BP44" s="346"/>
      <c r="BQ44" s="346"/>
      <c r="BR44" s="346"/>
      <c r="BS44" s="346"/>
      <c r="BT44" s="346"/>
      <c r="BU44" s="346"/>
      <c r="BV44" s="346"/>
      <c r="BW44" s="346"/>
      <c r="BX44" s="346"/>
      <c r="BY44" s="346"/>
      <c r="BZ44" s="346"/>
      <c r="CA44" s="346"/>
      <c r="CB44" s="346"/>
      <c r="CC44" s="346"/>
      <c r="CD44" s="346"/>
      <c r="CE44" s="347"/>
      <c r="CF44" s="345" t="s">
        <v>125</v>
      </c>
      <c r="CG44" s="346"/>
      <c r="CH44" s="346"/>
      <c r="CI44" s="346"/>
      <c r="CJ44" s="346"/>
      <c r="CK44" s="346"/>
      <c r="CL44" s="346"/>
      <c r="CM44" s="346"/>
      <c r="CN44" s="346"/>
      <c r="CO44" s="346"/>
      <c r="CP44" s="346"/>
      <c r="CQ44" s="346"/>
      <c r="CR44" s="346"/>
      <c r="CS44" s="346"/>
      <c r="CT44" s="346"/>
      <c r="CU44" s="346"/>
      <c r="CV44" s="346"/>
      <c r="CW44" s="346"/>
      <c r="CX44" s="347"/>
      <c r="CY44" s="345" t="s">
        <v>127</v>
      </c>
      <c r="CZ44" s="346"/>
      <c r="DA44" s="346"/>
      <c r="DB44" s="346"/>
      <c r="DC44" s="346"/>
      <c r="DD44" s="346"/>
      <c r="DE44" s="346"/>
      <c r="DF44" s="346"/>
      <c r="DG44" s="346"/>
      <c r="DH44" s="346"/>
      <c r="DI44" s="346"/>
      <c r="DJ44" s="346"/>
      <c r="DK44" s="346"/>
      <c r="DL44" s="346"/>
      <c r="DM44" s="346"/>
      <c r="DN44" s="346"/>
      <c r="DO44" s="346"/>
      <c r="DP44" s="346"/>
      <c r="DQ44" s="346"/>
      <c r="DR44" s="346"/>
      <c r="DS44" s="347"/>
      <c r="DT44" s="345" t="s">
        <v>129</v>
      </c>
      <c r="DU44" s="346"/>
      <c r="DV44" s="346"/>
      <c r="DW44" s="346"/>
      <c r="DX44" s="346"/>
      <c r="DY44" s="346"/>
      <c r="DZ44" s="346"/>
      <c r="EA44" s="346"/>
      <c r="EB44" s="346"/>
      <c r="EC44" s="346"/>
      <c r="ED44" s="346"/>
      <c r="EE44" s="346"/>
      <c r="EF44" s="346"/>
      <c r="EG44" s="346"/>
      <c r="EH44" s="346"/>
      <c r="EI44" s="346"/>
      <c r="EJ44" s="346"/>
      <c r="EK44" s="346"/>
      <c r="EL44" s="346"/>
      <c r="EM44" s="350"/>
      <c r="ER44" s="65"/>
    </row>
    <row r="45" spans="1:148" ht="6" customHeight="1" x14ac:dyDescent="0.15">
      <c r="B45" s="318"/>
      <c r="C45" s="319"/>
      <c r="D45" s="147"/>
      <c r="E45" s="148"/>
      <c r="F45" s="148"/>
      <c r="G45" s="148"/>
      <c r="H45" s="148"/>
      <c r="I45" s="148"/>
      <c r="J45" s="148"/>
      <c r="K45" s="148"/>
      <c r="L45" s="148"/>
      <c r="M45" s="323"/>
      <c r="N45" s="351"/>
      <c r="O45" s="352"/>
      <c r="P45" s="352"/>
      <c r="Q45" s="352"/>
      <c r="R45" s="352"/>
      <c r="S45" s="352"/>
      <c r="T45" s="352"/>
      <c r="U45" s="352"/>
      <c r="V45" s="352"/>
      <c r="W45" s="352"/>
      <c r="X45" s="352"/>
      <c r="Y45" s="352"/>
      <c r="Z45" s="352"/>
      <c r="AA45" s="352"/>
      <c r="AB45" s="353"/>
      <c r="AC45" s="345"/>
      <c r="AD45" s="346"/>
      <c r="AE45" s="346"/>
      <c r="AF45" s="346"/>
      <c r="AG45" s="346"/>
      <c r="AH45" s="346"/>
      <c r="AI45" s="346"/>
      <c r="AJ45" s="346"/>
      <c r="AK45" s="346"/>
      <c r="AL45" s="346"/>
      <c r="AM45" s="346"/>
      <c r="AN45" s="346"/>
      <c r="AO45" s="346"/>
      <c r="AP45" s="346"/>
      <c r="AQ45" s="346"/>
      <c r="AR45" s="346"/>
      <c r="AS45" s="346"/>
      <c r="AT45" s="347"/>
      <c r="AU45" s="345"/>
      <c r="AV45" s="346"/>
      <c r="AW45" s="346"/>
      <c r="AX45" s="346"/>
      <c r="AY45" s="346"/>
      <c r="AZ45" s="346"/>
      <c r="BA45" s="346"/>
      <c r="BB45" s="346"/>
      <c r="BC45" s="346"/>
      <c r="BD45" s="346"/>
      <c r="BE45" s="346"/>
      <c r="BF45" s="346"/>
      <c r="BG45" s="346"/>
      <c r="BH45" s="346"/>
      <c r="BI45" s="346"/>
      <c r="BJ45" s="346"/>
      <c r="BK45" s="346"/>
      <c r="BL45" s="347"/>
      <c r="BM45" s="345"/>
      <c r="BN45" s="346"/>
      <c r="BO45" s="346"/>
      <c r="BP45" s="346"/>
      <c r="BQ45" s="346"/>
      <c r="BR45" s="346"/>
      <c r="BS45" s="346"/>
      <c r="BT45" s="346"/>
      <c r="BU45" s="346"/>
      <c r="BV45" s="346"/>
      <c r="BW45" s="346"/>
      <c r="BX45" s="346"/>
      <c r="BY45" s="346"/>
      <c r="BZ45" s="346"/>
      <c r="CA45" s="346"/>
      <c r="CB45" s="346"/>
      <c r="CC45" s="346"/>
      <c r="CD45" s="346"/>
      <c r="CE45" s="347"/>
      <c r="CF45" s="345"/>
      <c r="CG45" s="346"/>
      <c r="CH45" s="346"/>
      <c r="CI45" s="346"/>
      <c r="CJ45" s="346"/>
      <c r="CK45" s="346"/>
      <c r="CL45" s="346"/>
      <c r="CM45" s="346"/>
      <c r="CN45" s="346"/>
      <c r="CO45" s="346"/>
      <c r="CP45" s="346"/>
      <c r="CQ45" s="346"/>
      <c r="CR45" s="346"/>
      <c r="CS45" s="346"/>
      <c r="CT45" s="346"/>
      <c r="CU45" s="346"/>
      <c r="CV45" s="346"/>
      <c r="CW45" s="346"/>
      <c r="CX45" s="347"/>
      <c r="CY45" s="345"/>
      <c r="CZ45" s="346"/>
      <c r="DA45" s="346"/>
      <c r="DB45" s="346"/>
      <c r="DC45" s="346"/>
      <c r="DD45" s="346"/>
      <c r="DE45" s="346"/>
      <c r="DF45" s="346"/>
      <c r="DG45" s="346"/>
      <c r="DH45" s="346"/>
      <c r="DI45" s="346"/>
      <c r="DJ45" s="346"/>
      <c r="DK45" s="346"/>
      <c r="DL45" s="346"/>
      <c r="DM45" s="346"/>
      <c r="DN45" s="346"/>
      <c r="DO45" s="346"/>
      <c r="DP45" s="346"/>
      <c r="DQ45" s="346"/>
      <c r="DR45" s="346"/>
      <c r="DS45" s="347"/>
      <c r="DT45" s="345"/>
      <c r="DU45" s="346"/>
      <c r="DV45" s="346"/>
      <c r="DW45" s="346"/>
      <c r="DX45" s="346"/>
      <c r="DY45" s="346"/>
      <c r="DZ45" s="346"/>
      <c r="EA45" s="346"/>
      <c r="EB45" s="346"/>
      <c r="EC45" s="346"/>
      <c r="ED45" s="346"/>
      <c r="EE45" s="346"/>
      <c r="EF45" s="346"/>
      <c r="EG45" s="346"/>
      <c r="EH45" s="346"/>
      <c r="EI45" s="346"/>
      <c r="EJ45" s="346"/>
      <c r="EK45" s="346"/>
      <c r="EL45" s="346"/>
      <c r="EM45" s="350"/>
      <c r="ER45" s="65"/>
    </row>
    <row r="46" spans="1:148" ht="6" customHeight="1" x14ac:dyDescent="0.15">
      <c r="B46" s="318"/>
      <c r="C46" s="319"/>
      <c r="D46" s="147"/>
      <c r="E46" s="148"/>
      <c r="F46" s="148"/>
      <c r="G46" s="148"/>
      <c r="H46" s="148"/>
      <c r="I46" s="148"/>
      <c r="J46" s="148"/>
      <c r="K46" s="148"/>
      <c r="L46" s="148"/>
      <c r="M46" s="323"/>
      <c r="N46" s="351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3"/>
      <c r="AC46" s="357"/>
      <c r="AD46" s="358"/>
      <c r="AE46" s="358"/>
      <c r="AF46" s="358"/>
      <c r="AG46" s="358"/>
      <c r="AH46" s="358"/>
      <c r="AI46" s="358"/>
      <c r="AJ46" s="358"/>
      <c r="AK46" s="358"/>
      <c r="AL46" s="358"/>
      <c r="AM46" s="358"/>
      <c r="AN46" s="358"/>
      <c r="AO46" s="358"/>
      <c r="AP46" s="358"/>
      <c r="AQ46" s="358"/>
      <c r="AR46" s="358"/>
      <c r="AS46" s="358"/>
      <c r="AT46" s="359"/>
      <c r="AU46" s="357"/>
      <c r="AV46" s="358"/>
      <c r="AW46" s="358"/>
      <c r="AX46" s="358"/>
      <c r="AY46" s="358"/>
      <c r="AZ46" s="358"/>
      <c r="BA46" s="358"/>
      <c r="BB46" s="358"/>
      <c r="BC46" s="358"/>
      <c r="BD46" s="358"/>
      <c r="BE46" s="358"/>
      <c r="BF46" s="358"/>
      <c r="BG46" s="358"/>
      <c r="BH46" s="358"/>
      <c r="BI46" s="358"/>
      <c r="BJ46" s="358"/>
      <c r="BK46" s="358"/>
      <c r="BL46" s="359"/>
      <c r="BM46" s="357"/>
      <c r="BN46" s="358"/>
      <c r="BO46" s="358"/>
      <c r="BP46" s="358"/>
      <c r="BQ46" s="358"/>
      <c r="BR46" s="358"/>
      <c r="BS46" s="358"/>
      <c r="BT46" s="358"/>
      <c r="BU46" s="358"/>
      <c r="BV46" s="358"/>
      <c r="BW46" s="358"/>
      <c r="BX46" s="358"/>
      <c r="BY46" s="358"/>
      <c r="BZ46" s="358"/>
      <c r="CA46" s="358"/>
      <c r="CB46" s="358"/>
      <c r="CC46" s="358"/>
      <c r="CD46" s="358"/>
      <c r="CE46" s="359"/>
      <c r="CF46" s="357"/>
      <c r="CG46" s="358"/>
      <c r="CH46" s="358"/>
      <c r="CI46" s="358"/>
      <c r="CJ46" s="358"/>
      <c r="CK46" s="358"/>
      <c r="CL46" s="358"/>
      <c r="CM46" s="358"/>
      <c r="CN46" s="358"/>
      <c r="CO46" s="358"/>
      <c r="CP46" s="358"/>
      <c r="CQ46" s="358"/>
      <c r="CR46" s="358"/>
      <c r="CS46" s="358"/>
      <c r="CT46" s="358"/>
      <c r="CU46" s="358"/>
      <c r="CV46" s="358"/>
      <c r="CW46" s="358"/>
      <c r="CX46" s="359"/>
      <c r="CY46" s="357"/>
      <c r="CZ46" s="358"/>
      <c r="DA46" s="358"/>
      <c r="DB46" s="358"/>
      <c r="DC46" s="358"/>
      <c r="DD46" s="358"/>
      <c r="DE46" s="358"/>
      <c r="DF46" s="358"/>
      <c r="DG46" s="358"/>
      <c r="DH46" s="358"/>
      <c r="DI46" s="358"/>
      <c r="DJ46" s="358"/>
      <c r="DK46" s="358"/>
      <c r="DL46" s="358"/>
      <c r="DM46" s="358"/>
      <c r="DN46" s="358"/>
      <c r="DO46" s="358"/>
      <c r="DP46" s="358"/>
      <c r="DQ46" s="358"/>
      <c r="DR46" s="358"/>
      <c r="DS46" s="359"/>
      <c r="DT46" s="357"/>
      <c r="DU46" s="358"/>
      <c r="DV46" s="358"/>
      <c r="DW46" s="358"/>
      <c r="DX46" s="358"/>
      <c r="DY46" s="358"/>
      <c r="DZ46" s="358"/>
      <c r="EA46" s="358"/>
      <c r="EB46" s="358"/>
      <c r="EC46" s="358"/>
      <c r="ED46" s="358"/>
      <c r="EE46" s="358"/>
      <c r="EF46" s="358"/>
      <c r="EG46" s="358"/>
      <c r="EH46" s="358"/>
      <c r="EI46" s="358"/>
      <c r="EJ46" s="358"/>
      <c r="EK46" s="358"/>
      <c r="EL46" s="358"/>
      <c r="EM46" s="363"/>
      <c r="ER46" s="65"/>
    </row>
    <row r="47" spans="1:148" ht="6" customHeight="1" x14ac:dyDescent="0.15">
      <c r="B47" s="318"/>
      <c r="C47" s="319"/>
      <c r="D47" s="324"/>
      <c r="E47" s="259"/>
      <c r="F47" s="259"/>
      <c r="G47" s="259"/>
      <c r="H47" s="259"/>
      <c r="I47" s="259"/>
      <c r="J47" s="259"/>
      <c r="K47" s="259"/>
      <c r="L47" s="259"/>
      <c r="M47" s="325"/>
      <c r="N47" s="354"/>
      <c r="O47" s="355"/>
      <c r="P47" s="355"/>
      <c r="Q47" s="355"/>
      <c r="R47" s="355"/>
      <c r="S47" s="355"/>
      <c r="T47" s="355"/>
      <c r="U47" s="355"/>
      <c r="V47" s="355"/>
      <c r="W47" s="355"/>
      <c r="X47" s="355"/>
      <c r="Y47" s="355"/>
      <c r="Z47" s="355"/>
      <c r="AA47" s="355"/>
      <c r="AB47" s="356"/>
      <c r="AC47" s="360"/>
      <c r="AD47" s="361"/>
      <c r="AE47" s="361"/>
      <c r="AF47" s="361"/>
      <c r="AG47" s="361"/>
      <c r="AH47" s="361"/>
      <c r="AI47" s="361"/>
      <c r="AJ47" s="361"/>
      <c r="AK47" s="361"/>
      <c r="AL47" s="361"/>
      <c r="AM47" s="361"/>
      <c r="AN47" s="361"/>
      <c r="AO47" s="361"/>
      <c r="AP47" s="361"/>
      <c r="AQ47" s="361"/>
      <c r="AR47" s="361"/>
      <c r="AS47" s="361"/>
      <c r="AT47" s="362"/>
      <c r="AU47" s="360"/>
      <c r="AV47" s="361"/>
      <c r="AW47" s="361"/>
      <c r="AX47" s="361"/>
      <c r="AY47" s="361"/>
      <c r="AZ47" s="361"/>
      <c r="BA47" s="361"/>
      <c r="BB47" s="361"/>
      <c r="BC47" s="361"/>
      <c r="BD47" s="361"/>
      <c r="BE47" s="361"/>
      <c r="BF47" s="361"/>
      <c r="BG47" s="361"/>
      <c r="BH47" s="361"/>
      <c r="BI47" s="361"/>
      <c r="BJ47" s="361"/>
      <c r="BK47" s="361"/>
      <c r="BL47" s="362"/>
      <c r="BM47" s="360"/>
      <c r="BN47" s="361"/>
      <c r="BO47" s="361"/>
      <c r="BP47" s="361"/>
      <c r="BQ47" s="361"/>
      <c r="BR47" s="361"/>
      <c r="BS47" s="361"/>
      <c r="BT47" s="361"/>
      <c r="BU47" s="361"/>
      <c r="BV47" s="361"/>
      <c r="BW47" s="361"/>
      <c r="BX47" s="361"/>
      <c r="BY47" s="361"/>
      <c r="BZ47" s="361"/>
      <c r="CA47" s="361"/>
      <c r="CB47" s="361"/>
      <c r="CC47" s="361"/>
      <c r="CD47" s="361"/>
      <c r="CE47" s="362"/>
      <c r="CF47" s="360"/>
      <c r="CG47" s="361"/>
      <c r="CH47" s="361"/>
      <c r="CI47" s="361"/>
      <c r="CJ47" s="361"/>
      <c r="CK47" s="361"/>
      <c r="CL47" s="361"/>
      <c r="CM47" s="361"/>
      <c r="CN47" s="361"/>
      <c r="CO47" s="361"/>
      <c r="CP47" s="361"/>
      <c r="CQ47" s="361"/>
      <c r="CR47" s="361"/>
      <c r="CS47" s="361"/>
      <c r="CT47" s="361"/>
      <c r="CU47" s="361"/>
      <c r="CV47" s="361"/>
      <c r="CW47" s="361"/>
      <c r="CX47" s="362"/>
      <c r="CY47" s="360"/>
      <c r="CZ47" s="361"/>
      <c r="DA47" s="361"/>
      <c r="DB47" s="361"/>
      <c r="DC47" s="361"/>
      <c r="DD47" s="361"/>
      <c r="DE47" s="361"/>
      <c r="DF47" s="361"/>
      <c r="DG47" s="361"/>
      <c r="DH47" s="361"/>
      <c r="DI47" s="361"/>
      <c r="DJ47" s="361"/>
      <c r="DK47" s="361"/>
      <c r="DL47" s="361"/>
      <c r="DM47" s="361"/>
      <c r="DN47" s="361"/>
      <c r="DO47" s="361"/>
      <c r="DP47" s="361"/>
      <c r="DQ47" s="361"/>
      <c r="DR47" s="361"/>
      <c r="DS47" s="362"/>
      <c r="DT47" s="360"/>
      <c r="DU47" s="361"/>
      <c r="DV47" s="361"/>
      <c r="DW47" s="361"/>
      <c r="DX47" s="361"/>
      <c r="DY47" s="361"/>
      <c r="DZ47" s="361"/>
      <c r="EA47" s="361"/>
      <c r="EB47" s="361"/>
      <c r="EC47" s="361"/>
      <c r="ED47" s="361"/>
      <c r="EE47" s="361"/>
      <c r="EF47" s="361"/>
      <c r="EG47" s="361"/>
      <c r="EH47" s="361"/>
      <c r="EI47" s="361"/>
      <c r="EJ47" s="361"/>
      <c r="EK47" s="361"/>
      <c r="EL47" s="361"/>
      <c r="EM47" s="364"/>
      <c r="ER47" s="65"/>
    </row>
    <row r="48" spans="1:148" ht="6" customHeight="1" x14ac:dyDescent="0.15">
      <c r="B48" s="318"/>
      <c r="C48" s="319"/>
      <c r="D48" s="365" t="s">
        <v>9</v>
      </c>
      <c r="E48" s="258"/>
      <c r="F48" s="258"/>
      <c r="G48" s="258"/>
      <c r="H48" s="258"/>
      <c r="I48" s="258"/>
      <c r="J48" s="258"/>
      <c r="K48" s="258"/>
      <c r="L48" s="258"/>
      <c r="M48" s="366"/>
      <c r="N48" s="370"/>
      <c r="O48" s="371"/>
      <c r="P48" s="371"/>
      <c r="Q48" s="371"/>
      <c r="R48" s="371"/>
      <c r="S48" s="371"/>
      <c r="T48" s="371"/>
      <c r="U48" s="371"/>
      <c r="V48" s="371"/>
      <c r="W48" s="371"/>
      <c r="X48" s="371"/>
      <c r="Y48" s="371"/>
      <c r="Z48" s="371"/>
      <c r="AA48" s="371"/>
      <c r="AB48" s="372"/>
      <c r="AC48" s="370"/>
      <c r="AD48" s="371"/>
      <c r="AE48" s="371"/>
      <c r="AF48" s="371"/>
      <c r="AG48" s="371"/>
      <c r="AH48" s="371"/>
      <c r="AI48" s="371"/>
      <c r="AJ48" s="371"/>
      <c r="AK48" s="371"/>
      <c r="AL48" s="371"/>
      <c r="AM48" s="371"/>
      <c r="AN48" s="371"/>
      <c r="AO48" s="371"/>
      <c r="AP48" s="371"/>
      <c r="AQ48" s="371"/>
      <c r="AR48" s="371"/>
      <c r="AS48" s="371"/>
      <c r="AT48" s="372"/>
      <c r="AU48" s="370"/>
      <c r="AV48" s="371"/>
      <c r="AW48" s="371"/>
      <c r="AX48" s="371"/>
      <c r="AY48" s="371"/>
      <c r="AZ48" s="371"/>
      <c r="BA48" s="371"/>
      <c r="BB48" s="371"/>
      <c r="BC48" s="371"/>
      <c r="BD48" s="371"/>
      <c r="BE48" s="371"/>
      <c r="BF48" s="371"/>
      <c r="BG48" s="371"/>
      <c r="BH48" s="371"/>
      <c r="BI48" s="371"/>
      <c r="BJ48" s="371"/>
      <c r="BK48" s="371"/>
      <c r="BL48" s="372"/>
      <c r="BM48" s="371"/>
      <c r="BN48" s="371"/>
      <c r="BO48" s="371"/>
      <c r="BP48" s="371"/>
      <c r="BQ48" s="371"/>
      <c r="BR48" s="371"/>
      <c r="BS48" s="371"/>
      <c r="BT48" s="371"/>
      <c r="BU48" s="371"/>
      <c r="BV48" s="371"/>
      <c r="BW48" s="371"/>
      <c r="BX48" s="371"/>
      <c r="BY48" s="371"/>
      <c r="BZ48" s="371"/>
      <c r="CA48" s="371"/>
      <c r="CB48" s="371"/>
      <c r="CC48" s="371"/>
      <c r="CD48" s="371"/>
      <c r="CE48" s="371"/>
      <c r="CF48" s="370"/>
      <c r="CG48" s="371"/>
      <c r="CH48" s="371"/>
      <c r="CI48" s="371"/>
      <c r="CJ48" s="371"/>
      <c r="CK48" s="371"/>
      <c r="CL48" s="371"/>
      <c r="CM48" s="371"/>
      <c r="CN48" s="371"/>
      <c r="CO48" s="371"/>
      <c r="CP48" s="371"/>
      <c r="CQ48" s="371"/>
      <c r="CR48" s="371"/>
      <c r="CS48" s="371"/>
      <c r="CT48" s="371"/>
      <c r="CU48" s="371"/>
      <c r="CV48" s="371"/>
      <c r="CW48" s="371"/>
      <c r="CX48" s="372"/>
      <c r="CY48" s="371"/>
      <c r="CZ48" s="371"/>
      <c r="DA48" s="371"/>
      <c r="DB48" s="371"/>
      <c r="DC48" s="371"/>
      <c r="DD48" s="371"/>
      <c r="DE48" s="371"/>
      <c r="DF48" s="371"/>
      <c r="DG48" s="371"/>
      <c r="DH48" s="371"/>
      <c r="DI48" s="371"/>
      <c r="DJ48" s="371"/>
      <c r="DK48" s="371"/>
      <c r="DL48" s="371"/>
      <c r="DM48" s="371"/>
      <c r="DN48" s="371"/>
      <c r="DO48" s="371"/>
      <c r="DP48" s="371"/>
      <c r="DQ48" s="371"/>
      <c r="DR48" s="371"/>
      <c r="DS48" s="371"/>
      <c r="DT48" s="370"/>
      <c r="DU48" s="371"/>
      <c r="DV48" s="371"/>
      <c r="DW48" s="371"/>
      <c r="DX48" s="371"/>
      <c r="DY48" s="371"/>
      <c r="DZ48" s="371"/>
      <c r="EA48" s="371"/>
      <c r="EB48" s="371"/>
      <c r="EC48" s="371"/>
      <c r="ED48" s="371"/>
      <c r="EE48" s="371"/>
      <c r="EF48" s="371"/>
      <c r="EG48" s="371"/>
      <c r="EH48" s="371"/>
      <c r="EI48" s="371"/>
      <c r="EJ48" s="371"/>
      <c r="EK48" s="371"/>
      <c r="EL48" s="371"/>
      <c r="EM48" s="373"/>
      <c r="ER48" s="65"/>
    </row>
    <row r="49" spans="2:148" ht="6" customHeight="1" x14ac:dyDescent="0.15">
      <c r="B49" s="318"/>
      <c r="C49" s="319"/>
      <c r="D49" s="147"/>
      <c r="E49" s="148"/>
      <c r="F49" s="148"/>
      <c r="G49" s="148"/>
      <c r="H49" s="148"/>
      <c r="I49" s="148"/>
      <c r="J49" s="148"/>
      <c r="K49" s="148"/>
      <c r="L49" s="148"/>
      <c r="M49" s="323"/>
      <c r="N49" s="345"/>
      <c r="O49" s="346"/>
      <c r="P49" s="346"/>
      <c r="Q49" s="346"/>
      <c r="R49" s="346"/>
      <c r="S49" s="346"/>
      <c r="T49" s="346"/>
      <c r="U49" s="346"/>
      <c r="V49" s="346"/>
      <c r="W49" s="346"/>
      <c r="X49" s="346"/>
      <c r="Y49" s="346"/>
      <c r="Z49" s="346"/>
      <c r="AA49" s="346"/>
      <c r="AB49" s="347"/>
      <c r="AC49" s="345"/>
      <c r="AD49" s="346"/>
      <c r="AE49" s="346"/>
      <c r="AF49" s="346"/>
      <c r="AG49" s="346"/>
      <c r="AH49" s="346"/>
      <c r="AI49" s="346"/>
      <c r="AJ49" s="346"/>
      <c r="AK49" s="346"/>
      <c r="AL49" s="346"/>
      <c r="AM49" s="346"/>
      <c r="AN49" s="346"/>
      <c r="AO49" s="346"/>
      <c r="AP49" s="346"/>
      <c r="AQ49" s="346"/>
      <c r="AR49" s="346"/>
      <c r="AS49" s="346"/>
      <c r="AT49" s="347"/>
      <c r="AU49" s="345"/>
      <c r="AV49" s="346"/>
      <c r="AW49" s="346"/>
      <c r="AX49" s="346"/>
      <c r="AY49" s="346"/>
      <c r="AZ49" s="346"/>
      <c r="BA49" s="346"/>
      <c r="BB49" s="346"/>
      <c r="BC49" s="346"/>
      <c r="BD49" s="346"/>
      <c r="BE49" s="346"/>
      <c r="BF49" s="346"/>
      <c r="BG49" s="346"/>
      <c r="BH49" s="346"/>
      <c r="BI49" s="346"/>
      <c r="BJ49" s="346"/>
      <c r="BK49" s="346"/>
      <c r="BL49" s="347"/>
      <c r="BM49" s="346"/>
      <c r="BN49" s="346"/>
      <c r="BO49" s="346"/>
      <c r="BP49" s="346"/>
      <c r="BQ49" s="346"/>
      <c r="BR49" s="346"/>
      <c r="BS49" s="346"/>
      <c r="BT49" s="346"/>
      <c r="BU49" s="346"/>
      <c r="BV49" s="346"/>
      <c r="BW49" s="346"/>
      <c r="BX49" s="346"/>
      <c r="BY49" s="346"/>
      <c r="BZ49" s="346"/>
      <c r="CA49" s="346"/>
      <c r="CB49" s="346"/>
      <c r="CC49" s="346"/>
      <c r="CD49" s="346"/>
      <c r="CE49" s="346"/>
      <c r="CF49" s="345"/>
      <c r="CG49" s="346"/>
      <c r="CH49" s="346"/>
      <c r="CI49" s="346"/>
      <c r="CJ49" s="346"/>
      <c r="CK49" s="346"/>
      <c r="CL49" s="346"/>
      <c r="CM49" s="346"/>
      <c r="CN49" s="346"/>
      <c r="CO49" s="346"/>
      <c r="CP49" s="346"/>
      <c r="CQ49" s="346"/>
      <c r="CR49" s="346"/>
      <c r="CS49" s="346"/>
      <c r="CT49" s="346"/>
      <c r="CU49" s="346"/>
      <c r="CV49" s="346"/>
      <c r="CW49" s="346"/>
      <c r="CX49" s="347"/>
      <c r="CY49" s="346"/>
      <c r="CZ49" s="346"/>
      <c r="DA49" s="346"/>
      <c r="DB49" s="346"/>
      <c r="DC49" s="346"/>
      <c r="DD49" s="346"/>
      <c r="DE49" s="346"/>
      <c r="DF49" s="346"/>
      <c r="DG49" s="346"/>
      <c r="DH49" s="346"/>
      <c r="DI49" s="346"/>
      <c r="DJ49" s="346"/>
      <c r="DK49" s="346"/>
      <c r="DL49" s="346"/>
      <c r="DM49" s="346"/>
      <c r="DN49" s="346"/>
      <c r="DO49" s="346"/>
      <c r="DP49" s="346"/>
      <c r="DQ49" s="346"/>
      <c r="DR49" s="346"/>
      <c r="DS49" s="346"/>
      <c r="DT49" s="345"/>
      <c r="DU49" s="346"/>
      <c r="DV49" s="346"/>
      <c r="DW49" s="346"/>
      <c r="DX49" s="346"/>
      <c r="DY49" s="346"/>
      <c r="DZ49" s="346"/>
      <c r="EA49" s="346"/>
      <c r="EB49" s="346"/>
      <c r="EC49" s="346"/>
      <c r="ED49" s="346"/>
      <c r="EE49" s="346"/>
      <c r="EF49" s="346"/>
      <c r="EG49" s="346"/>
      <c r="EH49" s="346"/>
      <c r="EI49" s="346"/>
      <c r="EJ49" s="346"/>
      <c r="EK49" s="346"/>
      <c r="EL49" s="346"/>
      <c r="EM49" s="350"/>
      <c r="ER49" s="65"/>
    </row>
    <row r="50" spans="2:148" ht="6" customHeight="1" x14ac:dyDescent="0.15">
      <c r="B50" s="318"/>
      <c r="C50" s="319"/>
      <c r="D50" s="147"/>
      <c r="E50" s="148"/>
      <c r="F50" s="148"/>
      <c r="G50" s="148"/>
      <c r="H50" s="148"/>
      <c r="I50" s="148"/>
      <c r="J50" s="148"/>
      <c r="K50" s="148"/>
      <c r="L50" s="148"/>
      <c r="M50" s="323"/>
      <c r="N50" s="188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374"/>
      <c r="AC50" s="345"/>
      <c r="AD50" s="346"/>
      <c r="AE50" s="346"/>
      <c r="AF50" s="346"/>
      <c r="AG50" s="346"/>
      <c r="AH50" s="346"/>
      <c r="AI50" s="346"/>
      <c r="AJ50" s="346"/>
      <c r="AK50" s="346"/>
      <c r="AL50" s="346"/>
      <c r="AM50" s="346"/>
      <c r="AN50" s="346"/>
      <c r="AO50" s="346"/>
      <c r="AP50" s="346"/>
      <c r="AQ50" s="346"/>
      <c r="AR50" s="346"/>
      <c r="AS50" s="346"/>
      <c r="AT50" s="347"/>
      <c r="AU50" s="345"/>
      <c r="AV50" s="346"/>
      <c r="AW50" s="346"/>
      <c r="AX50" s="346"/>
      <c r="AY50" s="346"/>
      <c r="AZ50" s="346"/>
      <c r="BA50" s="346"/>
      <c r="BB50" s="346"/>
      <c r="BC50" s="346"/>
      <c r="BD50" s="346"/>
      <c r="BE50" s="346"/>
      <c r="BF50" s="346"/>
      <c r="BG50" s="346"/>
      <c r="BH50" s="346"/>
      <c r="BI50" s="346"/>
      <c r="BJ50" s="346"/>
      <c r="BK50" s="346"/>
      <c r="BL50" s="347"/>
      <c r="BM50" s="346"/>
      <c r="BN50" s="346"/>
      <c r="BO50" s="346"/>
      <c r="BP50" s="346"/>
      <c r="BQ50" s="346"/>
      <c r="BR50" s="346"/>
      <c r="BS50" s="346"/>
      <c r="BT50" s="346"/>
      <c r="BU50" s="346"/>
      <c r="BV50" s="346"/>
      <c r="BW50" s="346"/>
      <c r="BX50" s="346"/>
      <c r="BY50" s="346"/>
      <c r="BZ50" s="346"/>
      <c r="CA50" s="346"/>
      <c r="CB50" s="346"/>
      <c r="CC50" s="346"/>
      <c r="CD50" s="346"/>
      <c r="CE50" s="346"/>
      <c r="CF50" s="345"/>
      <c r="CG50" s="346"/>
      <c r="CH50" s="346"/>
      <c r="CI50" s="346"/>
      <c r="CJ50" s="346"/>
      <c r="CK50" s="346"/>
      <c r="CL50" s="346"/>
      <c r="CM50" s="346"/>
      <c r="CN50" s="346"/>
      <c r="CO50" s="346"/>
      <c r="CP50" s="346"/>
      <c r="CQ50" s="346"/>
      <c r="CR50" s="346"/>
      <c r="CS50" s="346"/>
      <c r="CT50" s="346"/>
      <c r="CU50" s="346"/>
      <c r="CV50" s="346"/>
      <c r="CW50" s="346"/>
      <c r="CX50" s="347"/>
      <c r="CY50" s="346"/>
      <c r="CZ50" s="346"/>
      <c r="DA50" s="346"/>
      <c r="DB50" s="346"/>
      <c r="DC50" s="346"/>
      <c r="DD50" s="346"/>
      <c r="DE50" s="346"/>
      <c r="DF50" s="346"/>
      <c r="DG50" s="346"/>
      <c r="DH50" s="346"/>
      <c r="DI50" s="346"/>
      <c r="DJ50" s="346"/>
      <c r="DK50" s="346"/>
      <c r="DL50" s="346"/>
      <c r="DM50" s="346"/>
      <c r="DN50" s="346"/>
      <c r="DO50" s="346"/>
      <c r="DP50" s="346"/>
      <c r="DQ50" s="346"/>
      <c r="DR50" s="346"/>
      <c r="DS50" s="346"/>
      <c r="DT50" s="345"/>
      <c r="DU50" s="346"/>
      <c r="DV50" s="346"/>
      <c r="DW50" s="346"/>
      <c r="DX50" s="346"/>
      <c r="DY50" s="346"/>
      <c r="DZ50" s="346"/>
      <c r="EA50" s="346"/>
      <c r="EB50" s="346"/>
      <c r="EC50" s="346"/>
      <c r="ED50" s="346"/>
      <c r="EE50" s="346"/>
      <c r="EF50" s="346"/>
      <c r="EG50" s="346"/>
      <c r="EH50" s="346"/>
      <c r="EI50" s="346"/>
      <c r="EJ50" s="346"/>
      <c r="EK50" s="346"/>
      <c r="EL50" s="346"/>
      <c r="EM50" s="350"/>
      <c r="ER50" s="65"/>
    </row>
    <row r="51" spans="2:148" ht="6" customHeight="1" x14ac:dyDescent="0.15">
      <c r="B51" s="318"/>
      <c r="C51" s="319"/>
      <c r="D51" s="147"/>
      <c r="E51" s="148"/>
      <c r="F51" s="148"/>
      <c r="G51" s="148"/>
      <c r="H51" s="148"/>
      <c r="I51" s="148"/>
      <c r="J51" s="148"/>
      <c r="K51" s="148"/>
      <c r="L51" s="148"/>
      <c r="M51" s="323"/>
      <c r="N51" s="188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374"/>
      <c r="AC51" s="345"/>
      <c r="AD51" s="346"/>
      <c r="AE51" s="346"/>
      <c r="AF51" s="346"/>
      <c r="AG51" s="346"/>
      <c r="AH51" s="346"/>
      <c r="AI51" s="346"/>
      <c r="AJ51" s="346"/>
      <c r="AK51" s="346"/>
      <c r="AL51" s="346"/>
      <c r="AM51" s="346"/>
      <c r="AN51" s="346"/>
      <c r="AO51" s="346"/>
      <c r="AP51" s="346"/>
      <c r="AQ51" s="346"/>
      <c r="AR51" s="346"/>
      <c r="AS51" s="346"/>
      <c r="AT51" s="347"/>
      <c r="AU51" s="345"/>
      <c r="AV51" s="346"/>
      <c r="AW51" s="346"/>
      <c r="AX51" s="346"/>
      <c r="AY51" s="346"/>
      <c r="AZ51" s="346"/>
      <c r="BA51" s="346"/>
      <c r="BB51" s="346"/>
      <c r="BC51" s="346"/>
      <c r="BD51" s="346"/>
      <c r="BE51" s="346"/>
      <c r="BF51" s="346"/>
      <c r="BG51" s="346"/>
      <c r="BH51" s="346"/>
      <c r="BI51" s="346"/>
      <c r="BJ51" s="346"/>
      <c r="BK51" s="346"/>
      <c r="BL51" s="347"/>
      <c r="BM51" s="346"/>
      <c r="BN51" s="346"/>
      <c r="BO51" s="346"/>
      <c r="BP51" s="346"/>
      <c r="BQ51" s="346"/>
      <c r="BR51" s="346"/>
      <c r="BS51" s="346"/>
      <c r="BT51" s="346"/>
      <c r="BU51" s="346"/>
      <c r="BV51" s="346"/>
      <c r="BW51" s="346"/>
      <c r="BX51" s="346"/>
      <c r="BY51" s="346"/>
      <c r="BZ51" s="346"/>
      <c r="CA51" s="346"/>
      <c r="CB51" s="346"/>
      <c r="CC51" s="346"/>
      <c r="CD51" s="346"/>
      <c r="CE51" s="346"/>
      <c r="CF51" s="345"/>
      <c r="CG51" s="346"/>
      <c r="CH51" s="346"/>
      <c r="CI51" s="346"/>
      <c r="CJ51" s="346"/>
      <c r="CK51" s="346"/>
      <c r="CL51" s="346"/>
      <c r="CM51" s="346"/>
      <c r="CN51" s="346"/>
      <c r="CO51" s="346"/>
      <c r="CP51" s="346"/>
      <c r="CQ51" s="346"/>
      <c r="CR51" s="346"/>
      <c r="CS51" s="346"/>
      <c r="CT51" s="346"/>
      <c r="CU51" s="346"/>
      <c r="CV51" s="346"/>
      <c r="CW51" s="346"/>
      <c r="CX51" s="347"/>
      <c r="CY51" s="346"/>
      <c r="CZ51" s="346"/>
      <c r="DA51" s="346"/>
      <c r="DB51" s="346"/>
      <c r="DC51" s="346"/>
      <c r="DD51" s="346"/>
      <c r="DE51" s="346"/>
      <c r="DF51" s="346"/>
      <c r="DG51" s="346"/>
      <c r="DH51" s="346"/>
      <c r="DI51" s="346"/>
      <c r="DJ51" s="346"/>
      <c r="DK51" s="346"/>
      <c r="DL51" s="346"/>
      <c r="DM51" s="346"/>
      <c r="DN51" s="346"/>
      <c r="DO51" s="346"/>
      <c r="DP51" s="346"/>
      <c r="DQ51" s="346"/>
      <c r="DR51" s="346"/>
      <c r="DS51" s="346"/>
      <c r="DT51" s="345"/>
      <c r="DU51" s="346"/>
      <c r="DV51" s="346"/>
      <c r="DW51" s="346"/>
      <c r="DX51" s="346"/>
      <c r="DY51" s="346"/>
      <c r="DZ51" s="346"/>
      <c r="EA51" s="346"/>
      <c r="EB51" s="346"/>
      <c r="EC51" s="346"/>
      <c r="ED51" s="346"/>
      <c r="EE51" s="346"/>
      <c r="EF51" s="346"/>
      <c r="EG51" s="346"/>
      <c r="EH51" s="346"/>
      <c r="EI51" s="346"/>
      <c r="EJ51" s="346"/>
      <c r="EK51" s="346"/>
      <c r="EL51" s="346"/>
      <c r="EM51" s="350"/>
      <c r="ER51" s="65"/>
    </row>
    <row r="52" spans="2:148" ht="6" customHeight="1" x14ac:dyDescent="0.15">
      <c r="B52" s="318"/>
      <c r="C52" s="319"/>
      <c r="D52" s="147"/>
      <c r="E52" s="148"/>
      <c r="F52" s="148"/>
      <c r="G52" s="148"/>
      <c r="H52" s="148"/>
      <c r="I52" s="148"/>
      <c r="J52" s="148"/>
      <c r="K52" s="148"/>
      <c r="L52" s="148"/>
      <c r="M52" s="323"/>
      <c r="N52" s="221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375"/>
      <c r="AC52" s="378"/>
      <c r="AD52" s="379"/>
      <c r="AE52" s="379"/>
      <c r="AF52" s="379"/>
      <c r="AG52" s="379"/>
      <c r="AH52" s="379"/>
      <c r="AI52" s="379"/>
      <c r="AJ52" s="379"/>
      <c r="AK52" s="379"/>
      <c r="AL52" s="379"/>
      <c r="AM52" s="379"/>
      <c r="AN52" s="379"/>
      <c r="AO52" s="379"/>
      <c r="AP52" s="379"/>
      <c r="AQ52" s="379"/>
      <c r="AR52" s="379"/>
      <c r="AS52" s="379"/>
      <c r="AT52" s="380"/>
      <c r="AU52" s="345"/>
      <c r="AV52" s="346"/>
      <c r="AW52" s="346"/>
      <c r="AX52" s="346"/>
      <c r="AY52" s="346"/>
      <c r="AZ52" s="346"/>
      <c r="BA52" s="346"/>
      <c r="BB52" s="346"/>
      <c r="BC52" s="346"/>
      <c r="BD52" s="346"/>
      <c r="BE52" s="346"/>
      <c r="BF52" s="346"/>
      <c r="BG52" s="346"/>
      <c r="BH52" s="346"/>
      <c r="BI52" s="346"/>
      <c r="BJ52" s="346"/>
      <c r="BK52" s="346"/>
      <c r="BL52" s="347"/>
      <c r="BM52" s="346"/>
      <c r="BN52" s="346"/>
      <c r="BO52" s="346"/>
      <c r="BP52" s="346"/>
      <c r="BQ52" s="346"/>
      <c r="BR52" s="346"/>
      <c r="BS52" s="346"/>
      <c r="BT52" s="346"/>
      <c r="BU52" s="346"/>
      <c r="BV52" s="346"/>
      <c r="BW52" s="346"/>
      <c r="BX52" s="346"/>
      <c r="BY52" s="346"/>
      <c r="BZ52" s="346"/>
      <c r="CA52" s="346"/>
      <c r="CB52" s="346"/>
      <c r="CC52" s="346"/>
      <c r="CD52" s="346"/>
      <c r="CE52" s="346"/>
      <c r="CF52" s="345"/>
      <c r="CG52" s="346"/>
      <c r="CH52" s="346"/>
      <c r="CI52" s="346"/>
      <c r="CJ52" s="346"/>
      <c r="CK52" s="346"/>
      <c r="CL52" s="346"/>
      <c r="CM52" s="346"/>
      <c r="CN52" s="346"/>
      <c r="CO52" s="346"/>
      <c r="CP52" s="346"/>
      <c r="CQ52" s="346"/>
      <c r="CR52" s="346"/>
      <c r="CS52" s="346"/>
      <c r="CT52" s="346"/>
      <c r="CU52" s="346"/>
      <c r="CV52" s="346"/>
      <c r="CW52" s="346"/>
      <c r="CX52" s="347"/>
      <c r="CY52" s="346"/>
      <c r="CZ52" s="346"/>
      <c r="DA52" s="346"/>
      <c r="DB52" s="346"/>
      <c r="DC52" s="346"/>
      <c r="DD52" s="346"/>
      <c r="DE52" s="346"/>
      <c r="DF52" s="346"/>
      <c r="DG52" s="346"/>
      <c r="DH52" s="346"/>
      <c r="DI52" s="346"/>
      <c r="DJ52" s="346"/>
      <c r="DK52" s="346"/>
      <c r="DL52" s="346"/>
      <c r="DM52" s="346"/>
      <c r="DN52" s="346"/>
      <c r="DO52" s="346"/>
      <c r="DP52" s="346"/>
      <c r="DQ52" s="346"/>
      <c r="DR52" s="346"/>
      <c r="DS52" s="346"/>
      <c r="DT52" s="345"/>
      <c r="DU52" s="346"/>
      <c r="DV52" s="346"/>
      <c r="DW52" s="346"/>
      <c r="DX52" s="346"/>
      <c r="DY52" s="346"/>
      <c r="DZ52" s="346"/>
      <c r="EA52" s="346"/>
      <c r="EB52" s="346"/>
      <c r="EC52" s="346"/>
      <c r="ED52" s="346"/>
      <c r="EE52" s="346"/>
      <c r="EF52" s="346"/>
      <c r="EG52" s="346"/>
      <c r="EH52" s="346"/>
      <c r="EI52" s="346"/>
      <c r="EJ52" s="346"/>
      <c r="EK52" s="346"/>
      <c r="EL52" s="346"/>
      <c r="EM52" s="350"/>
      <c r="ER52" s="65"/>
    </row>
    <row r="53" spans="2:148" ht="6" customHeight="1" x14ac:dyDescent="0.15">
      <c r="B53" s="318"/>
      <c r="C53" s="319"/>
      <c r="D53" s="147"/>
      <c r="E53" s="148"/>
      <c r="F53" s="148"/>
      <c r="G53" s="148"/>
      <c r="H53" s="148"/>
      <c r="I53" s="148"/>
      <c r="J53" s="148"/>
      <c r="K53" s="148"/>
      <c r="L53" s="148"/>
      <c r="M53" s="323"/>
      <c r="N53" s="221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375"/>
      <c r="AC53" s="378"/>
      <c r="AD53" s="379"/>
      <c r="AE53" s="379"/>
      <c r="AF53" s="379"/>
      <c r="AG53" s="379"/>
      <c r="AH53" s="379"/>
      <c r="AI53" s="379"/>
      <c r="AJ53" s="379"/>
      <c r="AK53" s="379"/>
      <c r="AL53" s="379"/>
      <c r="AM53" s="379"/>
      <c r="AN53" s="379"/>
      <c r="AO53" s="379"/>
      <c r="AP53" s="379"/>
      <c r="AQ53" s="379"/>
      <c r="AR53" s="379"/>
      <c r="AS53" s="379"/>
      <c r="AT53" s="380"/>
      <c r="AU53" s="345"/>
      <c r="AV53" s="346"/>
      <c r="AW53" s="346"/>
      <c r="AX53" s="346"/>
      <c r="AY53" s="346"/>
      <c r="AZ53" s="346"/>
      <c r="BA53" s="346"/>
      <c r="BB53" s="346"/>
      <c r="BC53" s="346"/>
      <c r="BD53" s="346"/>
      <c r="BE53" s="346"/>
      <c r="BF53" s="346"/>
      <c r="BG53" s="346"/>
      <c r="BH53" s="346"/>
      <c r="BI53" s="346"/>
      <c r="BJ53" s="346"/>
      <c r="BK53" s="346"/>
      <c r="BL53" s="347"/>
      <c r="BM53" s="346"/>
      <c r="BN53" s="346"/>
      <c r="BO53" s="346"/>
      <c r="BP53" s="346"/>
      <c r="BQ53" s="346"/>
      <c r="BR53" s="346"/>
      <c r="BS53" s="346"/>
      <c r="BT53" s="346"/>
      <c r="BU53" s="346"/>
      <c r="BV53" s="346"/>
      <c r="BW53" s="346"/>
      <c r="BX53" s="346"/>
      <c r="BY53" s="346"/>
      <c r="BZ53" s="346"/>
      <c r="CA53" s="346"/>
      <c r="CB53" s="346"/>
      <c r="CC53" s="346"/>
      <c r="CD53" s="346"/>
      <c r="CE53" s="346"/>
      <c r="CF53" s="345"/>
      <c r="CG53" s="346"/>
      <c r="CH53" s="346"/>
      <c r="CI53" s="346"/>
      <c r="CJ53" s="346"/>
      <c r="CK53" s="346"/>
      <c r="CL53" s="346"/>
      <c r="CM53" s="346"/>
      <c r="CN53" s="346"/>
      <c r="CO53" s="346"/>
      <c r="CP53" s="346"/>
      <c r="CQ53" s="346"/>
      <c r="CR53" s="346"/>
      <c r="CS53" s="346"/>
      <c r="CT53" s="346"/>
      <c r="CU53" s="346"/>
      <c r="CV53" s="346"/>
      <c r="CW53" s="346"/>
      <c r="CX53" s="347"/>
      <c r="CY53" s="346"/>
      <c r="CZ53" s="346"/>
      <c r="DA53" s="346"/>
      <c r="DB53" s="346"/>
      <c r="DC53" s="346"/>
      <c r="DD53" s="346"/>
      <c r="DE53" s="346"/>
      <c r="DF53" s="346"/>
      <c r="DG53" s="346"/>
      <c r="DH53" s="346"/>
      <c r="DI53" s="346"/>
      <c r="DJ53" s="346"/>
      <c r="DK53" s="346"/>
      <c r="DL53" s="346"/>
      <c r="DM53" s="346"/>
      <c r="DN53" s="346"/>
      <c r="DO53" s="346"/>
      <c r="DP53" s="346"/>
      <c r="DQ53" s="346"/>
      <c r="DR53" s="346"/>
      <c r="DS53" s="346"/>
      <c r="DT53" s="345"/>
      <c r="DU53" s="346"/>
      <c r="DV53" s="346"/>
      <c r="DW53" s="346"/>
      <c r="DX53" s="346"/>
      <c r="DY53" s="346"/>
      <c r="DZ53" s="346"/>
      <c r="EA53" s="346"/>
      <c r="EB53" s="346"/>
      <c r="EC53" s="346"/>
      <c r="ED53" s="346"/>
      <c r="EE53" s="346"/>
      <c r="EF53" s="346"/>
      <c r="EG53" s="346"/>
      <c r="EH53" s="346"/>
      <c r="EI53" s="346"/>
      <c r="EJ53" s="346"/>
      <c r="EK53" s="346"/>
      <c r="EL53" s="346"/>
      <c r="EM53" s="350"/>
      <c r="ER53" s="65"/>
    </row>
    <row r="54" spans="2:148" ht="6" customHeight="1" x14ac:dyDescent="0.15">
      <c r="B54" s="318"/>
      <c r="C54" s="319"/>
      <c r="D54" s="147"/>
      <c r="E54" s="148"/>
      <c r="F54" s="148"/>
      <c r="G54" s="148"/>
      <c r="H54" s="148"/>
      <c r="I54" s="148"/>
      <c r="J54" s="148"/>
      <c r="K54" s="148"/>
      <c r="L54" s="148"/>
      <c r="M54" s="323"/>
      <c r="N54" s="221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375"/>
      <c r="AC54" s="378"/>
      <c r="AD54" s="379"/>
      <c r="AE54" s="379"/>
      <c r="AF54" s="379"/>
      <c r="AG54" s="379"/>
      <c r="AH54" s="379"/>
      <c r="AI54" s="379"/>
      <c r="AJ54" s="379"/>
      <c r="AK54" s="379"/>
      <c r="AL54" s="379"/>
      <c r="AM54" s="379"/>
      <c r="AN54" s="379"/>
      <c r="AO54" s="379"/>
      <c r="AP54" s="379"/>
      <c r="AQ54" s="379"/>
      <c r="AR54" s="379"/>
      <c r="AS54" s="379"/>
      <c r="AT54" s="380"/>
      <c r="AU54" s="221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  <c r="BI54" s="222"/>
      <c r="BJ54" s="222"/>
      <c r="BK54" s="222"/>
      <c r="BL54" s="375"/>
      <c r="BM54" s="346"/>
      <c r="BN54" s="346"/>
      <c r="BO54" s="346"/>
      <c r="BP54" s="346"/>
      <c r="BQ54" s="346"/>
      <c r="BR54" s="346"/>
      <c r="BS54" s="346"/>
      <c r="BT54" s="346"/>
      <c r="BU54" s="346"/>
      <c r="BV54" s="346"/>
      <c r="BW54" s="346"/>
      <c r="BX54" s="346"/>
      <c r="BY54" s="346"/>
      <c r="BZ54" s="346"/>
      <c r="CA54" s="346"/>
      <c r="CB54" s="346"/>
      <c r="CC54" s="346"/>
      <c r="CD54" s="346"/>
      <c r="CE54" s="346"/>
      <c r="CF54" s="345"/>
      <c r="CG54" s="346"/>
      <c r="CH54" s="346"/>
      <c r="CI54" s="346"/>
      <c r="CJ54" s="346"/>
      <c r="CK54" s="346"/>
      <c r="CL54" s="346"/>
      <c r="CM54" s="346"/>
      <c r="CN54" s="346"/>
      <c r="CO54" s="346"/>
      <c r="CP54" s="346"/>
      <c r="CQ54" s="346"/>
      <c r="CR54" s="346"/>
      <c r="CS54" s="346"/>
      <c r="CT54" s="346"/>
      <c r="CU54" s="346"/>
      <c r="CV54" s="346"/>
      <c r="CW54" s="346"/>
      <c r="CX54" s="347"/>
      <c r="CY54" s="346"/>
      <c r="CZ54" s="346"/>
      <c r="DA54" s="346"/>
      <c r="DB54" s="346"/>
      <c r="DC54" s="346"/>
      <c r="DD54" s="346"/>
      <c r="DE54" s="346"/>
      <c r="DF54" s="346"/>
      <c r="DG54" s="346"/>
      <c r="DH54" s="346"/>
      <c r="DI54" s="346"/>
      <c r="DJ54" s="346"/>
      <c r="DK54" s="346"/>
      <c r="DL54" s="346"/>
      <c r="DM54" s="346"/>
      <c r="DN54" s="346"/>
      <c r="DO54" s="346"/>
      <c r="DP54" s="346"/>
      <c r="DQ54" s="346"/>
      <c r="DR54" s="346"/>
      <c r="DS54" s="346"/>
      <c r="DT54" s="345"/>
      <c r="DU54" s="346"/>
      <c r="DV54" s="346"/>
      <c r="DW54" s="346"/>
      <c r="DX54" s="346"/>
      <c r="DY54" s="346"/>
      <c r="DZ54" s="346"/>
      <c r="EA54" s="346"/>
      <c r="EB54" s="346"/>
      <c r="EC54" s="346"/>
      <c r="ED54" s="346"/>
      <c r="EE54" s="346"/>
      <c r="EF54" s="346"/>
      <c r="EG54" s="346"/>
      <c r="EH54" s="346"/>
      <c r="EI54" s="346"/>
      <c r="EJ54" s="346"/>
      <c r="EK54" s="346"/>
      <c r="EL54" s="346"/>
      <c r="EM54" s="350"/>
      <c r="ER54" s="65"/>
    </row>
    <row r="55" spans="2:148" ht="6" customHeight="1" thickBot="1" x14ac:dyDescent="0.2">
      <c r="B55" s="320"/>
      <c r="C55" s="321"/>
      <c r="D55" s="367"/>
      <c r="E55" s="368"/>
      <c r="F55" s="368"/>
      <c r="G55" s="368"/>
      <c r="H55" s="368"/>
      <c r="I55" s="368"/>
      <c r="J55" s="368"/>
      <c r="K55" s="368"/>
      <c r="L55" s="368"/>
      <c r="M55" s="369"/>
      <c r="N55" s="376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77"/>
      <c r="AC55" s="381"/>
      <c r="AD55" s="382"/>
      <c r="AE55" s="382"/>
      <c r="AF55" s="382"/>
      <c r="AG55" s="382"/>
      <c r="AH55" s="382"/>
      <c r="AI55" s="382"/>
      <c r="AJ55" s="382"/>
      <c r="AK55" s="382"/>
      <c r="AL55" s="382"/>
      <c r="AM55" s="382"/>
      <c r="AN55" s="382"/>
      <c r="AO55" s="382"/>
      <c r="AP55" s="382"/>
      <c r="AQ55" s="382"/>
      <c r="AR55" s="382"/>
      <c r="AS55" s="382"/>
      <c r="AT55" s="383"/>
      <c r="AU55" s="376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77"/>
      <c r="BM55" s="384"/>
      <c r="BN55" s="384"/>
      <c r="BO55" s="384"/>
      <c r="BP55" s="384"/>
      <c r="BQ55" s="384"/>
      <c r="BR55" s="384"/>
      <c r="BS55" s="384"/>
      <c r="BT55" s="384"/>
      <c r="BU55" s="384"/>
      <c r="BV55" s="384"/>
      <c r="BW55" s="384"/>
      <c r="BX55" s="384"/>
      <c r="BY55" s="384"/>
      <c r="BZ55" s="384"/>
      <c r="CA55" s="384"/>
      <c r="CB55" s="384"/>
      <c r="CC55" s="384"/>
      <c r="CD55" s="384"/>
      <c r="CE55" s="384"/>
      <c r="CF55" s="385"/>
      <c r="CG55" s="384"/>
      <c r="CH55" s="384"/>
      <c r="CI55" s="384"/>
      <c r="CJ55" s="384"/>
      <c r="CK55" s="384"/>
      <c r="CL55" s="384"/>
      <c r="CM55" s="384"/>
      <c r="CN55" s="384"/>
      <c r="CO55" s="384"/>
      <c r="CP55" s="384"/>
      <c r="CQ55" s="384"/>
      <c r="CR55" s="384"/>
      <c r="CS55" s="384"/>
      <c r="CT55" s="384"/>
      <c r="CU55" s="384"/>
      <c r="CV55" s="384"/>
      <c r="CW55" s="384"/>
      <c r="CX55" s="386"/>
      <c r="CY55" s="384"/>
      <c r="CZ55" s="384"/>
      <c r="DA55" s="384"/>
      <c r="DB55" s="384"/>
      <c r="DC55" s="384"/>
      <c r="DD55" s="384"/>
      <c r="DE55" s="384"/>
      <c r="DF55" s="384"/>
      <c r="DG55" s="384"/>
      <c r="DH55" s="384"/>
      <c r="DI55" s="384"/>
      <c r="DJ55" s="384"/>
      <c r="DK55" s="384"/>
      <c r="DL55" s="384"/>
      <c r="DM55" s="384"/>
      <c r="DN55" s="384"/>
      <c r="DO55" s="384"/>
      <c r="DP55" s="384"/>
      <c r="DQ55" s="384"/>
      <c r="DR55" s="384"/>
      <c r="DS55" s="384"/>
      <c r="DT55" s="385"/>
      <c r="DU55" s="384"/>
      <c r="DV55" s="384"/>
      <c r="DW55" s="384"/>
      <c r="DX55" s="384"/>
      <c r="DY55" s="384"/>
      <c r="DZ55" s="384"/>
      <c r="EA55" s="384"/>
      <c r="EB55" s="384"/>
      <c r="EC55" s="384"/>
      <c r="ED55" s="384"/>
      <c r="EE55" s="384"/>
      <c r="EF55" s="384"/>
      <c r="EG55" s="384"/>
      <c r="EH55" s="384"/>
      <c r="EI55" s="384"/>
      <c r="EJ55" s="384"/>
      <c r="EK55" s="384"/>
      <c r="EL55" s="384"/>
      <c r="EM55" s="387"/>
      <c r="ER55" s="65"/>
    </row>
    <row r="56" spans="2:148" ht="6" customHeight="1" thickBot="1" x14ac:dyDescent="0.2">
      <c r="B56" s="36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R56" s="65"/>
    </row>
    <row r="57" spans="2:148" ht="17.25" customHeight="1" x14ac:dyDescent="0.15">
      <c r="B57" s="388" t="s">
        <v>186</v>
      </c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90" t="s">
        <v>185</v>
      </c>
      <c r="R57" s="391"/>
      <c r="S57" s="391"/>
      <c r="T57" s="391"/>
      <c r="U57" s="391"/>
      <c r="V57" s="392"/>
      <c r="W57" s="391"/>
      <c r="X57" s="94" t="s">
        <v>151</v>
      </c>
      <c r="Y57" s="392"/>
      <c r="Z57" s="393"/>
      <c r="AA57" s="24"/>
      <c r="AB57" s="394" t="s">
        <v>137</v>
      </c>
      <c r="AC57" s="395"/>
      <c r="AD57" s="400" t="s">
        <v>184</v>
      </c>
      <c r="AE57" s="401"/>
      <c r="AF57" s="401"/>
      <c r="AG57" s="401"/>
      <c r="AH57" s="401"/>
      <c r="AI57" s="401"/>
      <c r="AJ57" s="401"/>
      <c r="AK57" s="401"/>
      <c r="AL57" s="401"/>
      <c r="AM57" s="401"/>
      <c r="AN57" s="401"/>
      <c r="AO57" s="401"/>
      <c r="AP57" s="401"/>
      <c r="AQ57" s="401"/>
      <c r="AR57" s="401"/>
      <c r="AS57" s="401"/>
      <c r="AT57" s="401"/>
      <c r="AU57" s="401"/>
      <c r="AV57" s="401"/>
      <c r="AW57" s="401"/>
      <c r="AX57" s="401"/>
      <c r="AY57" s="401"/>
      <c r="AZ57" s="401"/>
      <c r="BA57" s="401"/>
      <c r="BB57" s="401"/>
      <c r="BC57" s="401"/>
      <c r="BD57" s="401"/>
      <c r="BE57" s="66"/>
      <c r="BF57" s="66"/>
      <c r="BG57" s="405"/>
      <c r="BH57" s="406"/>
      <c r="BI57" s="406"/>
      <c r="BJ57" s="406"/>
      <c r="BK57" s="405"/>
      <c r="BL57" s="407"/>
      <c r="BM57" s="84"/>
      <c r="BN57" s="405"/>
      <c r="BO57" s="407"/>
      <c r="BP57" s="66"/>
      <c r="BQ57" s="66"/>
      <c r="BR57" s="66"/>
      <c r="BS57" s="67"/>
      <c r="BT57" s="408" t="s">
        <v>236</v>
      </c>
      <c r="BU57" s="409"/>
      <c r="BV57" s="409"/>
      <c r="BW57" s="409"/>
      <c r="BX57" s="409"/>
      <c r="BY57" s="409"/>
      <c r="BZ57" s="409"/>
      <c r="CA57" s="409"/>
      <c r="CB57" s="409"/>
      <c r="CC57" s="409"/>
      <c r="CD57" s="409"/>
      <c r="CE57" s="409"/>
      <c r="CF57" s="409"/>
      <c r="CG57" s="409"/>
      <c r="CH57" s="409"/>
      <c r="CI57" s="409"/>
      <c r="CJ57" s="409"/>
      <c r="CK57" s="409"/>
      <c r="CL57" s="409"/>
      <c r="CM57" s="409"/>
      <c r="CN57" s="409"/>
      <c r="CO57" s="409"/>
      <c r="CP57" s="409"/>
      <c r="CQ57" s="409"/>
      <c r="CR57" s="409"/>
      <c r="CS57" s="409"/>
      <c r="CT57" s="409"/>
      <c r="CU57" s="409"/>
      <c r="CV57" s="409"/>
      <c r="CW57" s="409"/>
      <c r="CX57" s="409"/>
      <c r="CY57" s="409"/>
      <c r="CZ57" s="409"/>
      <c r="DA57" s="409"/>
      <c r="DB57" s="409"/>
      <c r="DC57" s="410"/>
      <c r="DD57" s="411" t="s">
        <v>237</v>
      </c>
      <c r="DE57" s="412"/>
      <c r="DF57" s="412"/>
      <c r="DG57" s="412"/>
      <c r="DH57" s="412"/>
      <c r="DI57" s="412"/>
      <c r="DJ57" s="412"/>
      <c r="DK57" s="412"/>
      <c r="DL57" s="412"/>
      <c r="DM57" s="412"/>
      <c r="DN57" s="412"/>
      <c r="DO57" s="412"/>
      <c r="DP57" s="412"/>
      <c r="DQ57" s="412"/>
      <c r="DR57" s="412"/>
      <c r="DS57" s="412"/>
      <c r="DT57" s="412"/>
      <c r="DU57" s="412"/>
      <c r="DV57" s="412"/>
      <c r="DW57" s="412"/>
      <c r="DX57" s="412"/>
      <c r="DY57" s="412"/>
      <c r="DZ57" s="412"/>
      <c r="EA57" s="412"/>
      <c r="EB57" s="412"/>
      <c r="EC57" s="412"/>
      <c r="ED57" s="412"/>
      <c r="EE57" s="412"/>
      <c r="EF57" s="412"/>
      <c r="EG57" s="412"/>
      <c r="EH57" s="412"/>
      <c r="EI57" s="412"/>
      <c r="EJ57" s="412"/>
      <c r="EK57" s="412"/>
      <c r="EL57" s="412"/>
      <c r="EM57" s="413"/>
      <c r="ER57" s="65"/>
    </row>
    <row r="58" spans="2:148" ht="19.5" customHeight="1" x14ac:dyDescent="0.15">
      <c r="B58" s="414" t="s">
        <v>175</v>
      </c>
      <c r="C58" s="337"/>
      <c r="D58" s="337"/>
      <c r="E58" s="337"/>
      <c r="F58" s="337"/>
      <c r="G58" s="106"/>
      <c r="H58" s="415" t="s">
        <v>174</v>
      </c>
      <c r="I58" s="415"/>
      <c r="J58" s="415"/>
      <c r="K58" s="415"/>
      <c r="L58" s="415"/>
      <c r="M58" s="415"/>
      <c r="N58" s="415"/>
      <c r="O58" s="415"/>
      <c r="P58" s="415"/>
      <c r="Q58" s="415"/>
      <c r="R58" s="415"/>
      <c r="S58" s="415"/>
      <c r="T58" s="415"/>
      <c r="U58" s="415"/>
      <c r="V58" s="415"/>
      <c r="W58" s="415"/>
      <c r="X58" s="415"/>
      <c r="Y58" s="415"/>
      <c r="Z58" s="416"/>
      <c r="AA58" s="24"/>
      <c r="AB58" s="396"/>
      <c r="AC58" s="397"/>
      <c r="AD58" s="343" t="s">
        <v>178</v>
      </c>
      <c r="AE58" s="337"/>
      <c r="AF58" s="337"/>
      <c r="AG58" s="337"/>
      <c r="AH58" s="337"/>
      <c r="AI58" s="337"/>
      <c r="AJ58" s="337"/>
      <c r="AK58" s="337"/>
      <c r="AL58" s="337"/>
      <c r="AM58" s="337"/>
      <c r="AN58" s="337"/>
      <c r="AO58" s="337" t="s">
        <v>179</v>
      </c>
      <c r="AP58" s="337"/>
      <c r="AQ58" s="337"/>
      <c r="AR58" s="337"/>
      <c r="AS58" s="337"/>
      <c r="AT58" s="330"/>
      <c r="AU58" s="337"/>
      <c r="AV58" s="88" t="s">
        <v>151</v>
      </c>
      <c r="AW58" s="330"/>
      <c r="AX58" s="337"/>
      <c r="AY58" s="329" t="s">
        <v>180</v>
      </c>
      <c r="AZ58" s="337"/>
      <c r="BA58" s="337"/>
      <c r="BB58" s="337"/>
      <c r="BC58" s="337"/>
      <c r="BD58" s="337"/>
      <c r="BE58" s="337"/>
      <c r="BF58" s="337"/>
      <c r="BG58" s="337"/>
      <c r="BH58" s="337"/>
      <c r="BI58" s="337"/>
      <c r="BJ58" s="337" t="s">
        <v>179</v>
      </c>
      <c r="BK58" s="337"/>
      <c r="BL58" s="337"/>
      <c r="BM58" s="337"/>
      <c r="BN58" s="337"/>
      <c r="BO58" s="330"/>
      <c r="BP58" s="337"/>
      <c r="BQ58" s="88" t="s">
        <v>151</v>
      </c>
      <c r="BR58" s="330"/>
      <c r="BS58" s="337"/>
      <c r="BT58" s="417" t="s">
        <v>181</v>
      </c>
      <c r="BU58" s="418"/>
      <c r="BV58" s="418"/>
      <c r="BW58" s="418"/>
      <c r="BX58" s="418"/>
      <c r="BY58" s="418"/>
      <c r="BZ58" s="418"/>
      <c r="CA58" s="418"/>
      <c r="CB58" s="418"/>
      <c r="CC58" s="418"/>
      <c r="CD58" s="418"/>
      <c r="CE58" s="418"/>
      <c r="CF58" s="418"/>
      <c r="CG58" s="418"/>
      <c r="CH58" s="418"/>
      <c r="CI58" s="418"/>
      <c r="CJ58" s="418"/>
      <c r="CK58" s="419"/>
      <c r="CL58" s="365" t="s">
        <v>182</v>
      </c>
      <c r="CM58" s="420"/>
      <c r="CN58" s="420"/>
      <c r="CO58" s="420"/>
      <c r="CP58" s="420"/>
      <c r="CQ58" s="420"/>
      <c r="CR58" s="420"/>
      <c r="CS58" s="420"/>
      <c r="CT58" s="420"/>
      <c r="CU58" s="420"/>
      <c r="CV58" s="420"/>
      <c r="CW58" s="420"/>
      <c r="CX58" s="420"/>
      <c r="CY58" s="420"/>
      <c r="CZ58" s="420"/>
      <c r="DA58" s="420"/>
      <c r="DB58" s="420"/>
      <c r="DC58" s="421"/>
      <c r="DD58" s="422" t="s">
        <v>183</v>
      </c>
      <c r="DE58" s="352"/>
      <c r="DF58" s="352"/>
      <c r="DG58" s="352"/>
      <c r="DH58" s="352"/>
      <c r="DI58" s="352"/>
      <c r="DJ58" s="352"/>
      <c r="DK58" s="352"/>
      <c r="DL58" s="352"/>
      <c r="DM58" s="352"/>
      <c r="DN58" s="352"/>
      <c r="DO58" s="352"/>
      <c r="DP58" s="352"/>
      <c r="DQ58" s="352"/>
      <c r="DR58" s="352"/>
      <c r="DS58" s="352"/>
      <c r="DT58" s="352"/>
      <c r="DU58" s="352"/>
      <c r="DV58" s="352"/>
      <c r="DW58" s="378" t="s">
        <v>29</v>
      </c>
      <c r="DX58" s="379"/>
      <c r="DY58" s="379"/>
      <c r="DZ58" s="379"/>
      <c r="EA58" s="379"/>
      <c r="EB58" s="379"/>
      <c r="EC58" s="379"/>
      <c r="ED58" s="379"/>
      <c r="EE58" s="379"/>
      <c r="EF58" s="379"/>
      <c r="EG58" s="379"/>
      <c r="EH58" s="379"/>
      <c r="EI58" s="379"/>
      <c r="EJ58" s="379"/>
      <c r="EK58" s="379"/>
      <c r="EL58" s="379"/>
      <c r="EM58" s="423"/>
      <c r="ER58" s="65"/>
    </row>
    <row r="59" spans="2:148" ht="6" customHeight="1" x14ac:dyDescent="0.15">
      <c r="B59" s="402"/>
      <c r="C59" s="346"/>
      <c r="D59" s="346"/>
      <c r="E59" s="346"/>
      <c r="F59" s="346"/>
      <c r="G59" s="346"/>
      <c r="H59" s="346"/>
      <c r="I59" s="346"/>
      <c r="J59" s="346"/>
      <c r="K59" s="346"/>
      <c r="L59" s="346"/>
      <c r="M59" s="346"/>
      <c r="N59" s="403"/>
      <c r="O59" s="404"/>
      <c r="P59" s="346"/>
      <c r="Q59" s="346"/>
      <c r="R59" s="346"/>
      <c r="S59" s="346"/>
      <c r="T59" s="346"/>
      <c r="U59" s="346"/>
      <c r="V59" s="346"/>
      <c r="W59" s="346"/>
      <c r="X59" s="346"/>
      <c r="Y59" s="346"/>
      <c r="Z59" s="350"/>
      <c r="AA59" s="24"/>
      <c r="AB59" s="396"/>
      <c r="AC59" s="397"/>
      <c r="AD59" s="402"/>
      <c r="AE59" s="346"/>
      <c r="AF59" s="346"/>
      <c r="AG59" s="346"/>
      <c r="AH59" s="346"/>
      <c r="AI59" s="346"/>
      <c r="AJ59" s="346"/>
      <c r="AK59" s="346"/>
      <c r="AL59" s="346"/>
      <c r="AM59" s="346"/>
      <c r="AN59" s="403"/>
      <c r="AO59" s="346" t="s">
        <v>168</v>
      </c>
      <c r="AP59" s="346"/>
      <c r="AQ59" s="346"/>
      <c r="AR59" s="346"/>
      <c r="AS59" s="346"/>
      <c r="AT59" s="346"/>
      <c r="AU59" s="346"/>
      <c r="AV59" s="346"/>
      <c r="AW59" s="346"/>
      <c r="AX59" s="347"/>
      <c r="AY59" s="346"/>
      <c r="AZ59" s="424"/>
      <c r="BA59" s="424"/>
      <c r="BB59" s="424"/>
      <c r="BC59" s="424"/>
      <c r="BD59" s="424"/>
      <c r="BE59" s="424"/>
      <c r="BF59" s="424"/>
      <c r="BG59" s="424"/>
      <c r="BH59" s="424"/>
      <c r="BI59" s="425"/>
      <c r="BJ59" s="346" t="s">
        <v>168</v>
      </c>
      <c r="BK59" s="346"/>
      <c r="BL59" s="346"/>
      <c r="BM59" s="346"/>
      <c r="BN59" s="346"/>
      <c r="BO59" s="346"/>
      <c r="BP59" s="346"/>
      <c r="BQ59" s="346"/>
      <c r="BR59" s="346"/>
      <c r="BS59" s="347"/>
      <c r="BT59" s="427"/>
      <c r="BU59" s="371"/>
      <c r="BV59" s="371"/>
      <c r="BW59" s="371"/>
      <c r="BX59" s="371"/>
      <c r="BY59" s="371"/>
      <c r="BZ59" s="371"/>
      <c r="CA59" s="371"/>
      <c r="CB59" s="428"/>
      <c r="CC59" s="429"/>
      <c r="CD59" s="430"/>
      <c r="CE59" s="430"/>
      <c r="CF59" s="430"/>
      <c r="CG59" s="430"/>
      <c r="CH59" s="430"/>
      <c r="CI59" s="430"/>
      <c r="CJ59" s="430"/>
      <c r="CK59" s="431"/>
      <c r="CL59" s="371"/>
      <c r="CM59" s="371"/>
      <c r="CN59" s="371"/>
      <c r="CO59" s="371"/>
      <c r="CP59" s="371"/>
      <c r="CQ59" s="371"/>
      <c r="CR59" s="371"/>
      <c r="CS59" s="371"/>
      <c r="CT59" s="428"/>
      <c r="CU59" s="429"/>
      <c r="CV59" s="430"/>
      <c r="CW59" s="430"/>
      <c r="CX59" s="430"/>
      <c r="CY59" s="430"/>
      <c r="CZ59" s="430"/>
      <c r="DA59" s="430"/>
      <c r="DB59" s="430"/>
      <c r="DC59" s="431"/>
      <c r="DD59" s="427"/>
      <c r="DE59" s="371"/>
      <c r="DF59" s="371"/>
      <c r="DG59" s="371"/>
      <c r="DH59" s="371"/>
      <c r="DI59" s="371"/>
      <c r="DJ59" s="371"/>
      <c r="DK59" s="371"/>
      <c r="DL59" s="371"/>
      <c r="DM59" s="428"/>
      <c r="DN59" s="371"/>
      <c r="DO59" s="371"/>
      <c r="DP59" s="371"/>
      <c r="DQ59" s="371"/>
      <c r="DR59" s="371"/>
      <c r="DS59" s="371"/>
      <c r="DT59" s="371"/>
      <c r="DU59" s="371"/>
      <c r="DV59" s="371"/>
      <c r="DW59" s="436" t="s">
        <v>196</v>
      </c>
      <c r="DX59" s="177"/>
      <c r="DY59" s="177"/>
      <c r="DZ59" s="177"/>
      <c r="EA59" s="177"/>
      <c r="EB59" s="177"/>
      <c r="EC59" s="177"/>
      <c r="ED59" s="177"/>
      <c r="EE59" s="177"/>
      <c r="EF59" s="177"/>
      <c r="EG59" s="177"/>
      <c r="EH59" s="177"/>
      <c r="EI59" s="177"/>
      <c r="EJ59" s="177"/>
      <c r="EK59" s="177"/>
      <c r="EL59" s="177"/>
      <c r="EM59" s="178"/>
      <c r="EQ59" s="118">
        <v>0</v>
      </c>
      <c r="ER59" s="65"/>
    </row>
    <row r="60" spans="2:148" ht="6" customHeight="1" x14ac:dyDescent="0.15">
      <c r="B60" s="402"/>
      <c r="C60" s="346"/>
      <c r="D60" s="346"/>
      <c r="E60" s="346"/>
      <c r="F60" s="346"/>
      <c r="G60" s="346"/>
      <c r="H60" s="346"/>
      <c r="I60" s="346"/>
      <c r="J60" s="346"/>
      <c r="K60" s="346"/>
      <c r="L60" s="346"/>
      <c r="M60" s="346"/>
      <c r="N60" s="403"/>
      <c r="O60" s="404"/>
      <c r="P60" s="346"/>
      <c r="Q60" s="346"/>
      <c r="R60" s="346"/>
      <c r="S60" s="346"/>
      <c r="T60" s="346"/>
      <c r="U60" s="346"/>
      <c r="V60" s="346"/>
      <c r="W60" s="346"/>
      <c r="X60" s="346"/>
      <c r="Y60" s="346"/>
      <c r="Z60" s="350"/>
      <c r="AA60" s="24"/>
      <c r="AB60" s="396"/>
      <c r="AC60" s="397"/>
      <c r="AD60" s="402"/>
      <c r="AE60" s="346"/>
      <c r="AF60" s="346"/>
      <c r="AG60" s="346"/>
      <c r="AH60" s="346"/>
      <c r="AI60" s="346"/>
      <c r="AJ60" s="346"/>
      <c r="AK60" s="346"/>
      <c r="AL60" s="346"/>
      <c r="AM60" s="346"/>
      <c r="AN60" s="403"/>
      <c r="AO60" s="346"/>
      <c r="AP60" s="346"/>
      <c r="AQ60" s="346"/>
      <c r="AR60" s="346"/>
      <c r="AS60" s="346"/>
      <c r="AT60" s="346"/>
      <c r="AU60" s="346"/>
      <c r="AV60" s="346"/>
      <c r="AW60" s="346"/>
      <c r="AX60" s="347"/>
      <c r="AY60" s="424"/>
      <c r="AZ60" s="426"/>
      <c r="BA60" s="426"/>
      <c r="BB60" s="426"/>
      <c r="BC60" s="426"/>
      <c r="BD60" s="426"/>
      <c r="BE60" s="426"/>
      <c r="BF60" s="426"/>
      <c r="BG60" s="426"/>
      <c r="BH60" s="426"/>
      <c r="BI60" s="425"/>
      <c r="BJ60" s="346"/>
      <c r="BK60" s="346"/>
      <c r="BL60" s="346"/>
      <c r="BM60" s="346"/>
      <c r="BN60" s="346"/>
      <c r="BO60" s="346"/>
      <c r="BP60" s="346"/>
      <c r="BQ60" s="346"/>
      <c r="BR60" s="346"/>
      <c r="BS60" s="347"/>
      <c r="BT60" s="402"/>
      <c r="BU60" s="346"/>
      <c r="BV60" s="346"/>
      <c r="BW60" s="346"/>
      <c r="BX60" s="346"/>
      <c r="BY60" s="346"/>
      <c r="BZ60" s="346"/>
      <c r="CA60" s="346"/>
      <c r="CB60" s="403"/>
      <c r="CC60" s="432"/>
      <c r="CD60" s="433"/>
      <c r="CE60" s="433"/>
      <c r="CF60" s="433"/>
      <c r="CG60" s="433"/>
      <c r="CH60" s="433"/>
      <c r="CI60" s="433"/>
      <c r="CJ60" s="433"/>
      <c r="CK60" s="434"/>
      <c r="CL60" s="346"/>
      <c r="CM60" s="346"/>
      <c r="CN60" s="346"/>
      <c r="CO60" s="346"/>
      <c r="CP60" s="346"/>
      <c r="CQ60" s="346"/>
      <c r="CR60" s="346"/>
      <c r="CS60" s="346"/>
      <c r="CT60" s="403"/>
      <c r="CU60" s="432"/>
      <c r="CV60" s="435"/>
      <c r="CW60" s="435"/>
      <c r="CX60" s="435"/>
      <c r="CY60" s="435"/>
      <c r="CZ60" s="435"/>
      <c r="DA60" s="435"/>
      <c r="DB60" s="435"/>
      <c r="DC60" s="434"/>
      <c r="DD60" s="402"/>
      <c r="DE60" s="346"/>
      <c r="DF60" s="346"/>
      <c r="DG60" s="346"/>
      <c r="DH60" s="346"/>
      <c r="DI60" s="346"/>
      <c r="DJ60" s="346"/>
      <c r="DK60" s="346"/>
      <c r="DL60" s="346"/>
      <c r="DM60" s="403"/>
      <c r="DN60" s="346"/>
      <c r="DO60" s="346"/>
      <c r="DP60" s="346"/>
      <c r="DQ60" s="346"/>
      <c r="DR60" s="346"/>
      <c r="DS60" s="346"/>
      <c r="DT60" s="346"/>
      <c r="DU60" s="346"/>
      <c r="DV60" s="346"/>
      <c r="DW60" s="436"/>
      <c r="DX60" s="177"/>
      <c r="DY60" s="177"/>
      <c r="DZ60" s="177"/>
      <c r="EA60" s="177"/>
      <c r="EB60" s="177"/>
      <c r="EC60" s="177"/>
      <c r="ED60" s="177"/>
      <c r="EE60" s="177"/>
      <c r="EF60" s="177"/>
      <c r="EG60" s="177"/>
      <c r="EH60" s="177"/>
      <c r="EI60" s="177"/>
      <c r="EJ60" s="177"/>
      <c r="EK60" s="177"/>
      <c r="EL60" s="177"/>
      <c r="EM60" s="178"/>
      <c r="EQ60" s="119">
        <v>1</v>
      </c>
      <c r="ER60" s="65"/>
    </row>
    <row r="61" spans="2:148" ht="6" customHeight="1" x14ac:dyDescent="0.15">
      <c r="B61" s="402"/>
      <c r="C61" s="346"/>
      <c r="D61" s="346"/>
      <c r="E61" s="346"/>
      <c r="F61" s="346"/>
      <c r="G61" s="346"/>
      <c r="H61" s="346"/>
      <c r="I61" s="346"/>
      <c r="J61" s="346"/>
      <c r="K61" s="346"/>
      <c r="L61" s="346"/>
      <c r="M61" s="346"/>
      <c r="N61" s="403"/>
      <c r="O61" s="404"/>
      <c r="P61" s="346"/>
      <c r="Q61" s="346"/>
      <c r="R61" s="346"/>
      <c r="S61" s="346"/>
      <c r="T61" s="346"/>
      <c r="U61" s="346"/>
      <c r="V61" s="346"/>
      <c r="W61" s="346"/>
      <c r="X61" s="346"/>
      <c r="Y61" s="346"/>
      <c r="Z61" s="350"/>
      <c r="AA61" s="24"/>
      <c r="AB61" s="396"/>
      <c r="AC61" s="397"/>
      <c r="AD61" s="402" t="s">
        <v>165</v>
      </c>
      <c r="AE61" s="346"/>
      <c r="AF61" s="346"/>
      <c r="AG61" s="346"/>
      <c r="AH61" s="346"/>
      <c r="AI61" s="346"/>
      <c r="AJ61" s="346"/>
      <c r="AK61" s="346"/>
      <c r="AL61" s="346"/>
      <c r="AM61" s="346"/>
      <c r="AN61" s="403"/>
      <c r="AO61" s="346" t="s">
        <v>168</v>
      </c>
      <c r="AP61" s="346"/>
      <c r="AQ61" s="346"/>
      <c r="AR61" s="346"/>
      <c r="AS61" s="346"/>
      <c r="AT61" s="346"/>
      <c r="AU61" s="346"/>
      <c r="AV61" s="346"/>
      <c r="AW61" s="346"/>
      <c r="AX61" s="347"/>
      <c r="AY61" s="346" t="s">
        <v>165</v>
      </c>
      <c r="AZ61" s="426"/>
      <c r="BA61" s="426"/>
      <c r="BB61" s="426"/>
      <c r="BC61" s="426"/>
      <c r="BD61" s="426"/>
      <c r="BE61" s="426"/>
      <c r="BF61" s="426"/>
      <c r="BG61" s="426"/>
      <c r="BH61" s="426"/>
      <c r="BI61" s="425"/>
      <c r="BJ61" s="346" t="s">
        <v>168</v>
      </c>
      <c r="BK61" s="346"/>
      <c r="BL61" s="346"/>
      <c r="BM61" s="346"/>
      <c r="BN61" s="346"/>
      <c r="BO61" s="346"/>
      <c r="BP61" s="346"/>
      <c r="BQ61" s="346"/>
      <c r="BR61" s="346"/>
      <c r="BS61" s="347"/>
      <c r="BT61" s="402"/>
      <c r="BU61" s="346"/>
      <c r="BV61" s="346"/>
      <c r="BW61" s="346"/>
      <c r="BX61" s="346"/>
      <c r="BY61" s="346"/>
      <c r="BZ61" s="346"/>
      <c r="CA61" s="346"/>
      <c r="CB61" s="403"/>
      <c r="CC61" s="404"/>
      <c r="CD61" s="433"/>
      <c r="CE61" s="433"/>
      <c r="CF61" s="433"/>
      <c r="CG61" s="433"/>
      <c r="CH61" s="433"/>
      <c r="CI61" s="433"/>
      <c r="CJ61" s="433"/>
      <c r="CK61" s="434"/>
      <c r="CL61" s="346"/>
      <c r="CM61" s="346"/>
      <c r="CN61" s="346"/>
      <c r="CO61" s="346"/>
      <c r="CP61" s="346"/>
      <c r="CQ61" s="346"/>
      <c r="CR61" s="346"/>
      <c r="CS61" s="346"/>
      <c r="CT61" s="403"/>
      <c r="CU61" s="404"/>
      <c r="CV61" s="435"/>
      <c r="CW61" s="435"/>
      <c r="CX61" s="435"/>
      <c r="CY61" s="435"/>
      <c r="CZ61" s="435"/>
      <c r="DA61" s="435"/>
      <c r="DB61" s="435"/>
      <c r="DC61" s="434"/>
      <c r="DD61" s="402"/>
      <c r="DE61" s="346"/>
      <c r="DF61" s="346"/>
      <c r="DG61" s="346"/>
      <c r="DH61" s="346"/>
      <c r="DI61" s="346"/>
      <c r="DJ61" s="346"/>
      <c r="DK61" s="346"/>
      <c r="DL61" s="346"/>
      <c r="DM61" s="403"/>
      <c r="DN61" s="346"/>
      <c r="DO61" s="346"/>
      <c r="DP61" s="346"/>
      <c r="DQ61" s="346"/>
      <c r="DR61" s="346"/>
      <c r="DS61" s="346"/>
      <c r="DT61" s="346"/>
      <c r="DU61" s="346"/>
      <c r="DV61" s="346"/>
      <c r="DW61" s="436"/>
      <c r="DX61" s="177"/>
      <c r="DY61" s="177"/>
      <c r="DZ61" s="177"/>
      <c r="EA61" s="177"/>
      <c r="EB61" s="177"/>
      <c r="EC61" s="177"/>
      <c r="ED61" s="177"/>
      <c r="EE61" s="177"/>
      <c r="EF61" s="177"/>
      <c r="EG61" s="177"/>
      <c r="EH61" s="177"/>
      <c r="EI61" s="177"/>
      <c r="EJ61" s="177"/>
      <c r="EK61" s="177"/>
      <c r="EL61" s="177"/>
      <c r="EM61" s="178"/>
      <c r="EQ61" s="119">
        <v>2</v>
      </c>
      <c r="ER61" s="65"/>
    </row>
    <row r="62" spans="2:148" ht="6" customHeight="1" x14ac:dyDescent="0.15">
      <c r="B62" s="402"/>
      <c r="C62" s="346"/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403"/>
      <c r="O62" s="404"/>
      <c r="P62" s="346"/>
      <c r="Q62" s="346"/>
      <c r="R62" s="346"/>
      <c r="S62" s="346"/>
      <c r="T62" s="346"/>
      <c r="U62" s="346"/>
      <c r="V62" s="346"/>
      <c r="W62" s="346"/>
      <c r="X62" s="346"/>
      <c r="Y62" s="346"/>
      <c r="Z62" s="350"/>
      <c r="AA62" s="24"/>
      <c r="AB62" s="396"/>
      <c r="AC62" s="397"/>
      <c r="AD62" s="402"/>
      <c r="AE62" s="346"/>
      <c r="AF62" s="346"/>
      <c r="AG62" s="346"/>
      <c r="AH62" s="346"/>
      <c r="AI62" s="346"/>
      <c r="AJ62" s="346"/>
      <c r="AK62" s="346"/>
      <c r="AL62" s="346"/>
      <c r="AM62" s="346"/>
      <c r="AN62" s="403"/>
      <c r="AO62" s="346"/>
      <c r="AP62" s="346"/>
      <c r="AQ62" s="346"/>
      <c r="AR62" s="346"/>
      <c r="AS62" s="346"/>
      <c r="AT62" s="346"/>
      <c r="AU62" s="346"/>
      <c r="AV62" s="346"/>
      <c r="AW62" s="346"/>
      <c r="AX62" s="347"/>
      <c r="AY62" s="424"/>
      <c r="AZ62" s="426"/>
      <c r="BA62" s="426"/>
      <c r="BB62" s="426"/>
      <c r="BC62" s="426"/>
      <c r="BD62" s="426"/>
      <c r="BE62" s="426"/>
      <c r="BF62" s="426"/>
      <c r="BG62" s="426"/>
      <c r="BH62" s="426"/>
      <c r="BI62" s="425"/>
      <c r="BJ62" s="346"/>
      <c r="BK62" s="346"/>
      <c r="BL62" s="346"/>
      <c r="BM62" s="346"/>
      <c r="BN62" s="346"/>
      <c r="BO62" s="346"/>
      <c r="BP62" s="346"/>
      <c r="BQ62" s="346"/>
      <c r="BR62" s="346"/>
      <c r="BS62" s="347"/>
      <c r="BT62" s="402"/>
      <c r="BU62" s="346"/>
      <c r="BV62" s="346"/>
      <c r="BW62" s="346"/>
      <c r="BX62" s="346"/>
      <c r="BY62" s="346"/>
      <c r="BZ62" s="346"/>
      <c r="CA62" s="346"/>
      <c r="CB62" s="403"/>
      <c r="CC62" s="432"/>
      <c r="CD62" s="433"/>
      <c r="CE62" s="433"/>
      <c r="CF62" s="433"/>
      <c r="CG62" s="433"/>
      <c r="CH62" s="433"/>
      <c r="CI62" s="433"/>
      <c r="CJ62" s="433"/>
      <c r="CK62" s="434"/>
      <c r="CL62" s="346"/>
      <c r="CM62" s="346"/>
      <c r="CN62" s="346"/>
      <c r="CO62" s="346"/>
      <c r="CP62" s="346"/>
      <c r="CQ62" s="346"/>
      <c r="CR62" s="346"/>
      <c r="CS62" s="346"/>
      <c r="CT62" s="403"/>
      <c r="CU62" s="432"/>
      <c r="CV62" s="435"/>
      <c r="CW62" s="435"/>
      <c r="CX62" s="435"/>
      <c r="CY62" s="435"/>
      <c r="CZ62" s="435"/>
      <c r="DA62" s="435"/>
      <c r="DB62" s="435"/>
      <c r="DC62" s="434"/>
      <c r="DD62" s="402"/>
      <c r="DE62" s="346"/>
      <c r="DF62" s="346"/>
      <c r="DG62" s="346"/>
      <c r="DH62" s="346"/>
      <c r="DI62" s="346"/>
      <c r="DJ62" s="346"/>
      <c r="DK62" s="346"/>
      <c r="DL62" s="346"/>
      <c r="DM62" s="403"/>
      <c r="DN62" s="346"/>
      <c r="DO62" s="346"/>
      <c r="DP62" s="346"/>
      <c r="DQ62" s="346"/>
      <c r="DR62" s="346"/>
      <c r="DS62" s="346"/>
      <c r="DT62" s="346"/>
      <c r="DU62" s="346"/>
      <c r="DV62" s="346"/>
      <c r="DW62" s="436"/>
      <c r="DX62" s="177"/>
      <c r="DY62" s="177"/>
      <c r="DZ62" s="177"/>
      <c r="EA62" s="177"/>
      <c r="EB62" s="177"/>
      <c r="EC62" s="177"/>
      <c r="ED62" s="177"/>
      <c r="EE62" s="177"/>
      <c r="EF62" s="177"/>
      <c r="EG62" s="177"/>
      <c r="EH62" s="177"/>
      <c r="EI62" s="177"/>
      <c r="EJ62" s="177"/>
      <c r="EK62" s="177"/>
      <c r="EL62" s="177"/>
      <c r="EM62" s="178"/>
      <c r="EQ62" s="118">
        <v>3</v>
      </c>
      <c r="ER62" s="65"/>
    </row>
    <row r="63" spans="2:148" ht="6" customHeight="1" x14ac:dyDescent="0.15">
      <c r="B63" s="402"/>
      <c r="C63" s="346"/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403"/>
      <c r="O63" s="404"/>
      <c r="P63" s="346"/>
      <c r="Q63" s="346"/>
      <c r="R63" s="346"/>
      <c r="S63" s="346"/>
      <c r="T63" s="346"/>
      <c r="U63" s="346"/>
      <c r="V63" s="346"/>
      <c r="W63" s="346"/>
      <c r="X63" s="346"/>
      <c r="Y63" s="346"/>
      <c r="Z63" s="350"/>
      <c r="AA63" s="24"/>
      <c r="AB63" s="396"/>
      <c r="AC63" s="397"/>
      <c r="AD63" s="402" t="s">
        <v>166</v>
      </c>
      <c r="AE63" s="346"/>
      <c r="AF63" s="346"/>
      <c r="AG63" s="346"/>
      <c r="AH63" s="346"/>
      <c r="AI63" s="346"/>
      <c r="AJ63" s="346"/>
      <c r="AK63" s="346"/>
      <c r="AL63" s="346"/>
      <c r="AM63" s="346"/>
      <c r="AN63" s="403"/>
      <c r="AO63" s="346" t="s">
        <v>168</v>
      </c>
      <c r="AP63" s="346"/>
      <c r="AQ63" s="346"/>
      <c r="AR63" s="346"/>
      <c r="AS63" s="346"/>
      <c r="AT63" s="346"/>
      <c r="AU63" s="346"/>
      <c r="AV63" s="346"/>
      <c r="AW63" s="346"/>
      <c r="AX63" s="347"/>
      <c r="AY63" s="346" t="s">
        <v>166</v>
      </c>
      <c r="AZ63" s="426"/>
      <c r="BA63" s="426"/>
      <c r="BB63" s="426"/>
      <c r="BC63" s="426"/>
      <c r="BD63" s="426"/>
      <c r="BE63" s="426"/>
      <c r="BF63" s="426"/>
      <c r="BG63" s="426"/>
      <c r="BH63" s="426"/>
      <c r="BI63" s="425"/>
      <c r="BJ63" s="346" t="s">
        <v>168</v>
      </c>
      <c r="BK63" s="346"/>
      <c r="BL63" s="346"/>
      <c r="BM63" s="346"/>
      <c r="BN63" s="346"/>
      <c r="BO63" s="346"/>
      <c r="BP63" s="346"/>
      <c r="BQ63" s="346"/>
      <c r="BR63" s="346"/>
      <c r="BS63" s="347"/>
      <c r="BT63" s="402" t="s">
        <v>168</v>
      </c>
      <c r="BU63" s="346"/>
      <c r="BV63" s="346"/>
      <c r="BW63" s="346"/>
      <c r="BX63" s="346"/>
      <c r="BY63" s="346"/>
      <c r="BZ63" s="346"/>
      <c r="CA63" s="346"/>
      <c r="CB63" s="403"/>
      <c r="CC63" s="404"/>
      <c r="CD63" s="433"/>
      <c r="CE63" s="433"/>
      <c r="CF63" s="433"/>
      <c r="CG63" s="433"/>
      <c r="CH63" s="433"/>
      <c r="CI63" s="433"/>
      <c r="CJ63" s="433"/>
      <c r="CK63" s="434"/>
      <c r="CL63" s="346" t="s">
        <v>168</v>
      </c>
      <c r="CM63" s="346"/>
      <c r="CN63" s="346"/>
      <c r="CO63" s="346"/>
      <c r="CP63" s="346"/>
      <c r="CQ63" s="346"/>
      <c r="CR63" s="346"/>
      <c r="CS63" s="346"/>
      <c r="CT63" s="403"/>
      <c r="CU63" s="404"/>
      <c r="CV63" s="435"/>
      <c r="CW63" s="435"/>
      <c r="CX63" s="435"/>
      <c r="CY63" s="435"/>
      <c r="CZ63" s="435"/>
      <c r="DA63" s="435"/>
      <c r="DB63" s="435"/>
      <c r="DC63" s="434"/>
      <c r="DD63" s="402"/>
      <c r="DE63" s="346"/>
      <c r="DF63" s="346"/>
      <c r="DG63" s="346"/>
      <c r="DH63" s="346"/>
      <c r="DI63" s="346"/>
      <c r="DJ63" s="346"/>
      <c r="DK63" s="346"/>
      <c r="DL63" s="346"/>
      <c r="DM63" s="403"/>
      <c r="DN63" s="346"/>
      <c r="DO63" s="346"/>
      <c r="DP63" s="346"/>
      <c r="DQ63" s="346"/>
      <c r="DR63" s="346"/>
      <c r="DS63" s="346"/>
      <c r="DT63" s="346"/>
      <c r="DU63" s="346"/>
      <c r="DV63" s="346"/>
      <c r="DW63" s="436"/>
      <c r="DX63" s="177"/>
      <c r="DY63" s="177"/>
      <c r="DZ63" s="177"/>
      <c r="EA63" s="177"/>
      <c r="EB63" s="177"/>
      <c r="EC63" s="177"/>
      <c r="ED63" s="177"/>
      <c r="EE63" s="177"/>
      <c r="EF63" s="177"/>
      <c r="EG63" s="177"/>
      <c r="EH63" s="177"/>
      <c r="EI63" s="177"/>
      <c r="EJ63" s="177"/>
      <c r="EK63" s="177"/>
      <c r="EL63" s="177"/>
      <c r="EM63" s="178"/>
      <c r="EQ63" s="119">
        <v>4</v>
      </c>
      <c r="ER63" s="65"/>
    </row>
    <row r="64" spans="2:148" ht="6" customHeight="1" x14ac:dyDescent="0.15">
      <c r="B64" s="402"/>
      <c r="C64" s="346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403"/>
      <c r="O64" s="404"/>
      <c r="P64" s="346"/>
      <c r="Q64" s="346"/>
      <c r="R64" s="346"/>
      <c r="S64" s="346"/>
      <c r="T64" s="346"/>
      <c r="U64" s="346"/>
      <c r="V64" s="346"/>
      <c r="W64" s="346"/>
      <c r="X64" s="346"/>
      <c r="Y64" s="346"/>
      <c r="Z64" s="350"/>
      <c r="AA64" s="24"/>
      <c r="AB64" s="396"/>
      <c r="AC64" s="397"/>
      <c r="AD64" s="402"/>
      <c r="AE64" s="346"/>
      <c r="AF64" s="346"/>
      <c r="AG64" s="346"/>
      <c r="AH64" s="346"/>
      <c r="AI64" s="346"/>
      <c r="AJ64" s="346"/>
      <c r="AK64" s="346"/>
      <c r="AL64" s="346"/>
      <c r="AM64" s="346"/>
      <c r="AN64" s="403"/>
      <c r="AO64" s="346"/>
      <c r="AP64" s="346"/>
      <c r="AQ64" s="346"/>
      <c r="AR64" s="346"/>
      <c r="AS64" s="346"/>
      <c r="AT64" s="346"/>
      <c r="AU64" s="346"/>
      <c r="AV64" s="346"/>
      <c r="AW64" s="346"/>
      <c r="AX64" s="347"/>
      <c r="AY64" s="424"/>
      <c r="AZ64" s="426"/>
      <c r="BA64" s="426"/>
      <c r="BB64" s="426"/>
      <c r="BC64" s="426"/>
      <c r="BD64" s="426"/>
      <c r="BE64" s="426"/>
      <c r="BF64" s="426"/>
      <c r="BG64" s="426"/>
      <c r="BH64" s="426"/>
      <c r="BI64" s="425"/>
      <c r="BJ64" s="346"/>
      <c r="BK64" s="346"/>
      <c r="BL64" s="346"/>
      <c r="BM64" s="346"/>
      <c r="BN64" s="346"/>
      <c r="BO64" s="346"/>
      <c r="BP64" s="346"/>
      <c r="BQ64" s="346"/>
      <c r="BR64" s="346"/>
      <c r="BS64" s="347"/>
      <c r="BT64" s="402"/>
      <c r="BU64" s="346"/>
      <c r="BV64" s="346"/>
      <c r="BW64" s="346"/>
      <c r="BX64" s="346"/>
      <c r="BY64" s="346"/>
      <c r="BZ64" s="346"/>
      <c r="CA64" s="346"/>
      <c r="CB64" s="403"/>
      <c r="CC64" s="432"/>
      <c r="CD64" s="433"/>
      <c r="CE64" s="433"/>
      <c r="CF64" s="433"/>
      <c r="CG64" s="433"/>
      <c r="CH64" s="433"/>
      <c r="CI64" s="433"/>
      <c r="CJ64" s="433"/>
      <c r="CK64" s="434"/>
      <c r="CL64" s="346"/>
      <c r="CM64" s="346"/>
      <c r="CN64" s="346"/>
      <c r="CO64" s="346"/>
      <c r="CP64" s="346"/>
      <c r="CQ64" s="346"/>
      <c r="CR64" s="346"/>
      <c r="CS64" s="346"/>
      <c r="CT64" s="403"/>
      <c r="CU64" s="432"/>
      <c r="CV64" s="435"/>
      <c r="CW64" s="435"/>
      <c r="CX64" s="435"/>
      <c r="CY64" s="435"/>
      <c r="CZ64" s="435"/>
      <c r="DA64" s="435"/>
      <c r="DB64" s="435"/>
      <c r="DC64" s="434"/>
      <c r="DD64" s="402"/>
      <c r="DE64" s="346"/>
      <c r="DF64" s="346"/>
      <c r="DG64" s="346"/>
      <c r="DH64" s="346"/>
      <c r="DI64" s="346"/>
      <c r="DJ64" s="346"/>
      <c r="DK64" s="346"/>
      <c r="DL64" s="346"/>
      <c r="DM64" s="403"/>
      <c r="DN64" s="346"/>
      <c r="DO64" s="346"/>
      <c r="DP64" s="346"/>
      <c r="DQ64" s="346"/>
      <c r="DR64" s="346"/>
      <c r="DS64" s="346"/>
      <c r="DT64" s="346"/>
      <c r="DU64" s="346"/>
      <c r="DV64" s="346"/>
      <c r="DW64" s="436"/>
      <c r="DX64" s="177"/>
      <c r="DY64" s="177"/>
      <c r="DZ64" s="177"/>
      <c r="EA64" s="177"/>
      <c r="EB64" s="177"/>
      <c r="EC64" s="177"/>
      <c r="ED64" s="177"/>
      <c r="EE64" s="177"/>
      <c r="EF64" s="177"/>
      <c r="EG64" s="177"/>
      <c r="EH64" s="177"/>
      <c r="EI64" s="177"/>
      <c r="EJ64" s="177"/>
      <c r="EK64" s="177"/>
      <c r="EL64" s="177"/>
      <c r="EM64" s="178"/>
      <c r="EQ64" s="119">
        <v>5</v>
      </c>
      <c r="ER64" s="65"/>
    </row>
    <row r="65" spans="2:148" ht="6" customHeight="1" x14ac:dyDescent="0.15">
      <c r="B65" s="402"/>
      <c r="C65" s="346"/>
      <c r="D65" s="346"/>
      <c r="E65" s="346"/>
      <c r="F65" s="346"/>
      <c r="G65" s="346"/>
      <c r="H65" s="346"/>
      <c r="I65" s="346"/>
      <c r="J65" s="346"/>
      <c r="K65" s="346"/>
      <c r="L65" s="346"/>
      <c r="M65" s="346"/>
      <c r="N65" s="403"/>
      <c r="O65" s="443"/>
      <c r="P65" s="444"/>
      <c r="Q65" s="444"/>
      <c r="R65" s="444"/>
      <c r="S65" s="444"/>
      <c r="T65" s="444"/>
      <c r="U65" s="444"/>
      <c r="V65" s="444"/>
      <c r="W65" s="444"/>
      <c r="X65" s="444"/>
      <c r="Y65" s="444"/>
      <c r="Z65" s="445"/>
      <c r="AA65" s="24"/>
      <c r="AB65" s="396"/>
      <c r="AC65" s="397"/>
      <c r="AD65" s="402" t="s">
        <v>167</v>
      </c>
      <c r="AE65" s="346"/>
      <c r="AF65" s="346"/>
      <c r="AG65" s="346"/>
      <c r="AH65" s="346"/>
      <c r="AI65" s="346"/>
      <c r="AJ65" s="346"/>
      <c r="AK65" s="346"/>
      <c r="AL65" s="346"/>
      <c r="AM65" s="346"/>
      <c r="AN65" s="403"/>
      <c r="AO65" s="222"/>
      <c r="AP65" s="222"/>
      <c r="AQ65" s="222"/>
      <c r="AR65" s="222"/>
      <c r="AS65" s="222"/>
      <c r="AT65" s="222"/>
      <c r="AU65" s="222"/>
      <c r="AV65" s="222"/>
      <c r="AW65" s="222"/>
      <c r="AX65" s="375"/>
      <c r="AY65" s="346" t="s">
        <v>167</v>
      </c>
      <c r="AZ65" s="426"/>
      <c r="BA65" s="426"/>
      <c r="BB65" s="426"/>
      <c r="BC65" s="426"/>
      <c r="BD65" s="426"/>
      <c r="BE65" s="426"/>
      <c r="BF65" s="426"/>
      <c r="BG65" s="426"/>
      <c r="BH65" s="426"/>
      <c r="BI65" s="425"/>
      <c r="BJ65" s="446"/>
      <c r="BK65" s="446"/>
      <c r="BL65" s="446"/>
      <c r="BM65" s="446"/>
      <c r="BN65" s="446"/>
      <c r="BO65" s="446"/>
      <c r="BP65" s="446"/>
      <c r="BQ65" s="446"/>
      <c r="BR65" s="446"/>
      <c r="BS65" s="375"/>
      <c r="BT65" s="402" t="s">
        <v>168</v>
      </c>
      <c r="BU65" s="346"/>
      <c r="BV65" s="346"/>
      <c r="BW65" s="346"/>
      <c r="BX65" s="346"/>
      <c r="BY65" s="346"/>
      <c r="BZ65" s="346"/>
      <c r="CA65" s="346"/>
      <c r="CB65" s="403"/>
      <c r="CC65" s="447"/>
      <c r="CD65" s="433"/>
      <c r="CE65" s="433"/>
      <c r="CF65" s="433"/>
      <c r="CG65" s="433"/>
      <c r="CH65" s="433"/>
      <c r="CI65" s="433"/>
      <c r="CJ65" s="433"/>
      <c r="CK65" s="434"/>
      <c r="CL65" s="346" t="s">
        <v>168</v>
      </c>
      <c r="CM65" s="346"/>
      <c r="CN65" s="346"/>
      <c r="CO65" s="346"/>
      <c r="CP65" s="346"/>
      <c r="CQ65" s="346"/>
      <c r="CR65" s="346"/>
      <c r="CS65" s="346"/>
      <c r="CT65" s="403"/>
      <c r="CU65" s="447"/>
      <c r="CV65" s="435"/>
      <c r="CW65" s="435"/>
      <c r="CX65" s="435"/>
      <c r="CY65" s="435"/>
      <c r="CZ65" s="435"/>
      <c r="DA65" s="435"/>
      <c r="DB65" s="435"/>
      <c r="DC65" s="434"/>
      <c r="DD65" s="402"/>
      <c r="DE65" s="346"/>
      <c r="DF65" s="346"/>
      <c r="DG65" s="346"/>
      <c r="DH65" s="346"/>
      <c r="DI65" s="346"/>
      <c r="DJ65" s="346"/>
      <c r="DK65" s="346"/>
      <c r="DL65" s="346"/>
      <c r="DM65" s="403"/>
      <c r="DN65" s="313"/>
      <c r="DO65" s="313"/>
      <c r="DP65" s="313"/>
      <c r="DQ65" s="313"/>
      <c r="DR65" s="313"/>
      <c r="DS65" s="313"/>
      <c r="DT65" s="313"/>
      <c r="DU65" s="313"/>
      <c r="DV65" s="313"/>
      <c r="DW65" s="436"/>
      <c r="DX65" s="177"/>
      <c r="DY65" s="177"/>
      <c r="DZ65" s="177"/>
      <c r="EA65" s="177"/>
      <c r="EB65" s="177"/>
      <c r="EC65" s="177"/>
      <c r="ED65" s="177"/>
      <c r="EE65" s="177"/>
      <c r="EF65" s="177"/>
      <c r="EG65" s="177"/>
      <c r="EH65" s="177"/>
      <c r="EI65" s="177"/>
      <c r="EJ65" s="177"/>
      <c r="EK65" s="177"/>
      <c r="EL65" s="177"/>
      <c r="EM65" s="178"/>
      <c r="EQ65" s="118">
        <v>6</v>
      </c>
      <c r="ER65" s="65"/>
    </row>
    <row r="66" spans="2:148" ht="6" customHeight="1" x14ac:dyDescent="0.15">
      <c r="B66" s="440"/>
      <c r="C66" s="441"/>
      <c r="D66" s="441"/>
      <c r="E66" s="441"/>
      <c r="F66" s="441"/>
      <c r="G66" s="441"/>
      <c r="H66" s="441"/>
      <c r="I66" s="441"/>
      <c r="J66" s="441"/>
      <c r="K66" s="441"/>
      <c r="L66" s="441"/>
      <c r="M66" s="441"/>
      <c r="N66" s="442"/>
      <c r="O66" s="443"/>
      <c r="P66" s="444"/>
      <c r="Q66" s="444"/>
      <c r="R66" s="444"/>
      <c r="S66" s="444"/>
      <c r="T66" s="444"/>
      <c r="U66" s="444"/>
      <c r="V66" s="444"/>
      <c r="W66" s="444"/>
      <c r="X66" s="444"/>
      <c r="Y66" s="444"/>
      <c r="Z66" s="445"/>
      <c r="AA66" s="24"/>
      <c r="AB66" s="396"/>
      <c r="AC66" s="397"/>
      <c r="AD66" s="440"/>
      <c r="AE66" s="441"/>
      <c r="AF66" s="441"/>
      <c r="AG66" s="441"/>
      <c r="AH66" s="441"/>
      <c r="AI66" s="441"/>
      <c r="AJ66" s="441"/>
      <c r="AK66" s="441"/>
      <c r="AL66" s="441"/>
      <c r="AM66" s="441"/>
      <c r="AN66" s="442"/>
      <c r="AO66" s="222"/>
      <c r="AP66" s="222"/>
      <c r="AQ66" s="222"/>
      <c r="AR66" s="222"/>
      <c r="AS66" s="222"/>
      <c r="AT66" s="222"/>
      <c r="AU66" s="222"/>
      <c r="AV66" s="222"/>
      <c r="AW66" s="222"/>
      <c r="AX66" s="375"/>
      <c r="AY66" s="424"/>
      <c r="AZ66" s="424"/>
      <c r="BA66" s="424"/>
      <c r="BB66" s="424"/>
      <c r="BC66" s="424"/>
      <c r="BD66" s="424"/>
      <c r="BE66" s="424"/>
      <c r="BF66" s="424"/>
      <c r="BG66" s="424"/>
      <c r="BH66" s="424"/>
      <c r="BI66" s="425"/>
      <c r="BJ66" s="446"/>
      <c r="BK66" s="446"/>
      <c r="BL66" s="446"/>
      <c r="BM66" s="446"/>
      <c r="BN66" s="446"/>
      <c r="BO66" s="446"/>
      <c r="BP66" s="446"/>
      <c r="BQ66" s="446"/>
      <c r="BR66" s="446"/>
      <c r="BS66" s="375"/>
      <c r="BT66" s="440"/>
      <c r="BU66" s="441"/>
      <c r="BV66" s="441"/>
      <c r="BW66" s="441"/>
      <c r="BX66" s="441"/>
      <c r="BY66" s="441"/>
      <c r="BZ66" s="441"/>
      <c r="CA66" s="441"/>
      <c r="CB66" s="442"/>
      <c r="CC66" s="448"/>
      <c r="CD66" s="449"/>
      <c r="CE66" s="449"/>
      <c r="CF66" s="449"/>
      <c r="CG66" s="449"/>
      <c r="CH66" s="449"/>
      <c r="CI66" s="449"/>
      <c r="CJ66" s="449"/>
      <c r="CK66" s="450"/>
      <c r="CL66" s="441"/>
      <c r="CM66" s="441"/>
      <c r="CN66" s="441"/>
      <c r="CO66" s="441"/>
      <c r="CP66" s="441"/>
      <c r="CQ66" s="441"/>
      <c r="CR66" s="441"/>
      <c r="CS66" s="441"/>
      <c r="CT66" s="442"/>
      <c r="CU66" s="448"/>
      <c r="CV66" s="449"/>
      <c r="CW66" s="449"/>
      <c r="CX66" s="449"/>
      <c r="CY66" s="449"/>
      <c r="CZ66" s="449"/>
      <c r="DA66" s="449"/>
      <c r="DB66" s="449"/>
      <c r="DC66" s="450"/>
      <c r="DD66" s="440"/>
      <c r="DE66" s="441"/>
      <c r="DF66" s="441"/>
      <c r="DG66" s="441"/>
      <c r="DH66" s="441"/>
      <c r="DI66" s="441"/>
      <c r="DJ66" s="441"/>
      <c r="DK66" s="441"/>
      <c r="DL66" s="441"/>
      <c r="DM66" s="442"/>
      <c r="DN66" s="451"/>
      <c r="DO66" s="451"/>
      <c r="DP66" s="451"/>
      <c r="DQ66" s="451"/>
      <c r="DR66" s="451"/>
      <c r="DS66" s="451"/>
      <c r="DT66" s="451"/>
      <c r="DU66" s="451"/>
      <c r="DV66" s="451"/>
      <c r="DW66" s="437"/>
      <c r="DX66" s="438"/>
      <c r="DY66" s="438"/>
      <c r="DZ66" s="438"/>
      <c r="EA66" s="438"/>
      <c r="EB66" s="438"/>
      <c r="EC66" s="438"/>
      <c r="ED66" s="438"/>
      <c r="EE66" s="438"/>
      <c r="EF66" s="438"/>
      <c r="EG66" s="438"/>
      <c r="EH66" s="438"/>
      <c r="EI66" s="438"/>
      <c r="EJ66" s="438"/>
      <c r="EK66" s="438"/>
      <c r="EL66" s="438"/>
      <c r="EM66" s="439"/>
      <c r="EQ66" s="119">
        <v>7</v>
      </c>
    </row>
    <row r="67" spans="2:148" ht="6" customHeight="1" x14ac:dyDescent="0.15">
      <c r="B67" s="452" t="s">
        <v>19</v>
      </c>
      <c r="C67" s="453"/>
      <c r="D67" s="453"/>
      <c r="E67" s="453"/>
      <c r="F67" s="453"/>
      <c r="G67" s="453"/>
      <c r="H67" s="458" t="s">
        <v>177</v>
      </c>
      <c r="I67" s="459"/>
      <c r="J67" s="459"/>
      <c r="K67" s="459"/>
      <c r="L67" s="459"/>
      <c r="M67" s="459"/>
      <c r="N67" s="459"/>
      <c r="O67" s="459"/>
      <c r="P67" s="459"/>
      <c r="Q67" s="459"/>
      <c r="R67" s="459"/>
      <c r="S67" s="459"/>
      <c r="T67" s="459"/>
      <c r="U67" s="459"/>
      <c r="V67" s="459"/>
      <c r="W67" s="459"/>
      <c r="X67" s="459"/>
      <c r="Y67" s="459"/>
      <c r="Z67" s="460"/>
      <c r="AA67" s="24"/>
      <c r="AB67" s="396"/>
      <c r="AC67" s="397"/>
      <c r="AD67" s="467" t="s">
        <v>169</v>
      </c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468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  <c r="BL67" s="468"/>
      <c r="BM67" s="468"/>
      <c r="BN67" s="468"/>
      <c r="BO67" s="468"/>
      <c r="BP67" s="468"/>
      <c r="BQ67" s="468"/>
      <c r="BR67" s="42"/>
      <c r="BS67" s="43"/>
      <c r="BT67" s="467" t="s">
        <v>14</v>
      </c>
      <c r="BU67" s="470"/>
      <c r="BV67" s="470"/>
      <c r="BW67" s="470"/>
      <c r="BX67" s="470"/>
      <c r="BY67" s="470"/>
      <c r="BZ67" s="470"/>
      <c r="CA67" s="470"/>
      <c r="CB67" s="470"/>
      <c r="CC67" s="470"/>
      <c r="CD67" s="470"/>
      <c r="CE67" s="470"/>
      <c r="CF67" s="470"/>
      <c r="CG67" s="470"/>
      <c r="CH67" s="470"/>
      <c r="CI67" s="470"/>
      <c r="CJ67" s="470"/>
      <c r="CK67" s="470"/>
      <c r="CL67" s="470"/>
      <c r="CM67" s="470"/>
      <c r="CN67" s="470"/>
      <c r="CO67" s="470"/>
      <c r="CP67" s="470"/>
      <c r="CQ67" s="470"/>
      <c r="CR67" s="470"/>
      <c r="CS67" s="470"/>
      <c r="CT67" s="470"/>
      <c r="CU67" s="470"/>
      <c r="CV67" s="470"/>
      <c r="CW67" s="470"/>
      <c r="CX67" s="470"/>
      <c r="CY67" s="470"/>
      <c r="CZ67" s="470"/>
      <c r="DA67" s="470"/>
      <c r="DB67" s="470"/>
      <c r="DC67" s="471"/>
      <c r="DD67" s="467" t="s">
        <v>10</v>
      </c>
      <c r="DE67" s="470"/>
      <c r="DF67" s="470"/>
      <c r="DG67" s="470"/>
      <c r="DH67" s="470"/>
      <c r="DI67" s="470"/>
      <c r="DJ67" s="470"/>
      <c r="DK67" s="470"/>
      <c r="DL67" s="470"/>
      <c r="DM67" s="470"/>
      <c r="DN67" s="470"/>
      <c r="DO67" s="470"/>
      <c r="DP67" s="470"/>
      <c r="DQ67" s="470"/>
      <c r="DR67" s="470"/>
      <c r="DS67" s="470"/>
      <c r="DT67" s="470"/>
      <c r="DU67" s="470"/>
      <c r="DV67" s="470"/>
      <c r="DW67" s="470"/>
      <c r="DX67" s="470"/>
      <c r="DY67" s="470"/>
      <c r="DZ67" s="470"/>
      <c r="EA67" s="470"/>
      <c r="EB67" s="470"/>
      <c r="EC67" s="470"/>
      <c r="ED67" s="470"/>
      <c r="EE67" s="470"/>
      <c r="EF67" s="470"/>
      <c r="EG67" s="470"/>
      <c r="EH67" s="470"/>
      <c r="EI67" s="470"/>
      <c r="EJ67" s="470"/>
      <c r="EK67" s="470"/>
      <c r="EL67" s="470"/>
      <c r="EM67" s="471"/>
      <c r="EQ67" s="119">
        <v>8</v>
      </c>
    </row>
    <row r="68" spans="2:148" ht="6" customHeight="1" x14ac:dyDescent="0.15">
      <c r="B68" s="454"/>
      <c r="C68" s="455"/>
      <c r="D68" s="455"/>
      <c r="E68" s="455"/>
      <c r="F68" s="455"/>
      <c r="G68" s="455"/>
      <c r="H68" s="461"/>
      <c r="I68" s="462"/>
      <c r="J68" s="462"/>
      <c r="K68" s="462"/>
      <c r="L68" s="462"/>
      <c r="M68" s="462"/>
      <c r="N68" s="462"/>
      <c r="O68" s="462"/>
      <c r="P68" s="462"/>
      <c r="Q68" s="462"/>
      <c r="R68" s="462"/>
      <c r="S68" s="462"/>
      <c r="T68" s="462"/>
      <c r="U68" s="462"/>
      <c r="V68" s="462"/>
      <c r="W68" s="462"/>
      <c r="X68" s="462"/>
      <c r="Y68" s="462"/>
      <c r="Z68" s="463"/>
      <c r="AA68" s="24"/>
      <c r="AB68" s="396"/>
      <c r="AC68" s="397"/>
      <c r="AD68" s="469"/>
      <c r="AE68" s="424"/>
      <c r="AF68" s="424"/>
      <c r="AG68" s="424"/>
      <c r="AH68" s="424"/>
      <c r="AI68" s="424"/>
      <c r="AJ68" s="424"/>
      <c r="AK68" s="424"/>
      <c r="AL68" s="424"/>
      <c r="AM68" s="424"/>
      <c r="AN68" s="424"/>
      <c r="AO68" s="424"/>
      <c r="AP68" s="424"/>
      <c r="AQ68" s="424"/>
      <c r="AR68" s="424"/>
      <c r="AS68" s="424"/>
      <c r="AT68" s="424"/>
      <c r="AU68" s="424"/>
      <c r="AV68" s="424"/>
      <c r="AW68" s="424"/>
      <c r="AX68" s="424"/>
      <c r="AY68" s="424"/>
      <c r="AZ68" s="424"/>
      <c r="BA68" s="424"/>
      <c r="BB68" s="424"/>
      <c r="BC68" s="424"/>
      <c r="BD68" s="424"/>
      <c r="BE68" s="424"/>
      <c r="BF68" s="424"/>
      <c r="BG68" s="424"/>
      <c r="BH68" s="424"/>
      <c r="BI68" s="424"/>
      <c r="BJ68" s="424"/>
      <c r="BK68" s="424"/>
      <c r="BL68" s="424"/>
      <c r="BM68" s="424"/>
      <c r="BN68" s="424"/>
      <c r="BO68" s="424"/>
      <c r="BP68" s="424"/>
      <c r="BQ68" s="424"/>
      <c r="BR68" s="36"/>
      <c r="BS68" s="39"/>
      <c r="BT68" s="176"/>
      <c r="BU68" s="177"/>
      <c r="BV68" s="177"/>
      <c r="BW68" s="177"/>
      <c r="BX68" s="177"/>
      <c r="BY68" s="177"/>
      <c r="BZ68" s="177"/>
      <c r="CA68" s="177"/>
      <c r="CB68" s="177"/>
      <c r="CC68" s="177"/>
      <c r="CD68" s="177"/>
      <c r="CE68" s="177"/>
      <c r="CF68" s="177"/>
      <c r="CG68" s="177"/>
      <c r="CH68" s="177"/>
      <c r="CI68" s="177"/>
      <c r="CJ68" s="177"/>
      <c r="CK68" s="177"/>
      <c r="CL68" s="177"/>
      <c r="CM68" s="177"/>
      <c r="CN68" s="177"/>
      <c r="CO68" s="177"/>
      <c r="CP68" s="177"/>
      <c r="CQ68" s="177"/>
      <c r="CR68" s="177"/>
      <c r="CS68" s="177"/>
      <c r="CT68" s="177"/>
      <c r="CU68" s="177"/>
      <c r="CV68" s="177"/>
      <c r="CW68" s="177"/>
      <c r="CX68" s="177"/>
      <c r="CY68" s="177"/>
      <c r="CZ68" s="177"/>
      <c r="DA68" s="177"/>
      <c r="DB68" s="177"/>
      <c r="DC68" s="178"/>
      <c r="DD68" s="176"/>
      <c r="DE68" s="177"/>
      <c r="DF68" s="177"/>
      <c r="DG68" s="177"/>
      <c r="DH68" s="177"/>
      <c r="DI68" s="177"/>
      <c r="DJ68" s="177"/>
      <c r="DK68" s="177"/>
      <c r="DL68" s="177"/>
      <c r="DM68" s="177"/>
      <c r="DN68" s="177"/>
      <c r="DO68" s="177"/>
      <c r="DP68" s="177"/>
      <c r="DQ68" s="177"/>
      <c r="DR68" s="177"/>
      <c r="DS68" s="177"/>
      <c r="DT68" s="177"/>
      <c r="DU68" s="177"/>
      <c r="DV68" s="177"/>
      <c r="DW68" s="177"/>
      <c r="DX68" s="177"/>
      <c r="DY68" s="177"/>
      <c r="DZ68" s="177"/>
      <c r="EA68" s="177"/>
      <c r="EB68" s="177"/>
      <c r="EC68" s="177"/>
      <c r="ED68" s="177"/>
      <c r="EE68" s="177"/>
      <c r="EF68" s="177"/>
      <c r="EG68" s="177"/>
      <c r="EH68" s="177"/>
      <c r="EI68" s="177"/>
      <c r="EJ68" s="177"/>
      <c r="EK68" s="177"/>
      <c r="EL68" s="177"/>
      <c r="EM68" s="178"/>
      <c r="EQ68" s="118">
        <v>9</v>
      </c>
    </row>
    <row r="69" spans="2:148" ht="6" customHeight="1" x14ac:dyDescent="0.15">
      <c r="B69" s="456"/>
      <c r="C69" s="457"/>
      <c r="D69" s="457"/>
      <c r="E69" s="457"/>
      <c r="F69" s="457"/>
      <c r="G69" s="457"/>
      <c r="H69" s="464"/>
      <c r="I69" s="465"/>
      <c r="J69" s="465"/>
      <c r="K69" s="465"/>
      <c r="L69" s="465"/>
      <c r="M69" s="465"/>
      <c r="N69" s="465"/>
      <c r="O69" s="465"/>
      <c r="P69" s="465"/>
      <c r="Q69" s="465"/>
      <c r="R69" s="465"/>
      <c r="S69" s="465"/>
      <c r="T69" s="465"/>
      <c r="U69" s="465"/>
      <c r="V69" s="465"/>
      <c r="W69" s="465"/>
      <c r="X69" s="465"/>
      <c r="Y69" s="465"/>
      <c r="Z69" s="466"/>
      <c r="AA69" s="24"/>
      <c r="AB69" s="396"/>
      <c r="AC69" s="397"/>
      <c r="AD69" s="472"/>
      <c r="AE69" s="473"/>
      <c r="AF69" s="473"/>
      <c r="AG69" s="473"/>
      <c r="AH69" s="473"/>
      <c r="AI69" s="473"/>
      <c r="AJ69" s="473"/>
      <c r="AK69" s="473"/>
      <c r="AL69" s="473"/>
      <c r="AM69" s="473"/>
      <c r="AN69" s="473"/>
      <c r="AO69" s="473"/>
      <c r="AP69" s="473"/>
      <c r="AQ69" s="473"/>
      <c r="AR69" s="473"/>
      <c r="AS69" s="473"/>
      <c r="AT69" s="473"/>
      <c r="AU69" s="473"/>
      <c r="AV69" s="473"/>
      <c r="AW69" s="473"/>
      <c r="AX69" s="473"/>
      <c r="AY69" s="473"/>
      <c r="AZ69" s="473"/>
      <c r="BA69" s="473"/>
      <c r="BB69" s="473"/>
      <c r="BC69" s="473"/>
      <c r="BD69" s="473"/>
      <c r="BE69" s="473"/>
      <c r="BF69" s="473"/>
      <c r="BG69" s="473"/>
      <c r="BH69" s="473"/>
      <c r="BI69" s="473"/>
      <c r="BJ69" s="473"/>
      <c r="BK69" s="473"/>
      <c r="BL69" s="473"/>
      <c r="BM69" s="473"/>
      <c r="BN69" s="473"/>
      <c r="BO69" s="473"/>
      <c r="BP69" s="473"/>
      <c r="BQ69" s="473"/>
      <c r="BR69" s="473"/>
      <c r="BS69" s="474"/>
      <c r="BT69" s="476"/>
      <c r="BU69" s="477"/>
      <c r="BV69" s="477"/>
      <c r="BW69" s="477"/>
      <c r="BX69" s="477"/>
      <c r="BY69" s="477"/>
      <c r="BZ69" s="477"/>
      <c r="CA69" s="477"/>
      <c r="CB69" s="477"/>
      <c r="CC69" s="477"/>
      <c r="CD69" s="477"/>
      <c r="CE69" s="477"/>
      <c r="CF69" s="477"/>
      <c r="CG69" s="477"/>
      <c r="CH69" s="477"/>
      <c r="CI69" s="477"/>
      <c r="CJ69" s="477"/>
      <c r="CK69" s="477"/>
      <c r="CL69" s="477"/>
      <c r="CM69" s="477"/>
      <c r="CN69" s="477"/>
      <c r="CO69" s="477"/>
      <c r="CP69" s="477"/>
      <c r="CQ69" s="477"/>
      <c r="CR69" s="477"/>
      <c r="CS69" s="477"/>
      <c r="CT69" s="477"/>
      <c r="CU69" s="477"/>
      <c r="CV69" s="477"/>
      <c r="CW69" s="477"/>
      <c r="CX69" s="477"/>
      <c r="CY69" s="477"/>
      <c r="CZ69" s="477"/>
      <c r="DA69" s="477"/>
      <c r="DB69" s="477"/>
      <c r="DC69" s="478"/>
      <c r="DD69" s="176"/>
      <c r="DE69" s="177"/>
      <c r="DF69" s="177"/>
      <c r="DG69" s="177"/>
      <c r="DH69" s="177"/>
      <c r="DI69" s="177"/>
      <c r="DJ69" s="177"/>
      <c r="DK69" s="177"/>
      <c r="DL69" s="177"/>
      <c r="DM69" s="177"/>
      <c r="DN69" s="177"/>
      <c r="DO69" s="177"/>
      <c r="DP69" s="177"/>
      <c r="DQ69" s="177"/>
      <c r="DR69" s="177"/>
      <c r="DS69" s="177"/>
      <c r="DT69" s="177"/>
      <c r="DU69" s="177"/>
      <c r="DV69" s="177"/>
      <c r="DW69" s="177"/>
      <c r="DX69" s="177"/>
      <c r="DY69" s="177"/>
      <c r="DZ69" s="177"/>
      <c r="EA69" s="177"/>
      <c r="EB69" s="177"/>
      <c r="EC69" s="177"/>
      <c r="ED69" s="177"/>
      <c r="EE69" s="177"/>
      <c r="EF69" s="177"/>
      <c r="EG69" s="177"/>
      <c r="EH69" s="177"/>
      <c r="EI69" s="177"/>
      <c r="EJ69" s="177"/>
      <c r="EK69" s="177"/>
      <c r="EL69" s="177"/>
      <c r="EM69" s="178"/>
      <c r="EQ69" s="119">
        <v>10</v>
      </c>
    </row>
    <row r="70" spans="2:148" ht="6" customHeight="1" x14ac:dyDescent="0.15">
      <c r="B70" s="454" t="s">
        <v>25</v>
      </c>
      <c r="C70" s="455"/>
      <c r="D70" s="455"/>
      <c r="E70" s="455"/>
      <c r="F70" s="455"/>
      <c r="G70" s="455"/>
      <c r="H70" s="461" t="s">
        <v>177</v>
      </c>
      <c r="I70" s="462"/>
      <c r="J70" s="462"/>
      <c r="K70" s="462"/>
      <c r="L70" s="462"/>
      <c r="M70" s="462"/>
      <c r="N70" s="462"/>
      <c r="O70" s="462"/>
      <c r="P70" s="462"/>
      <c r="Q70" s="462"/>
      <c r="R70" s="462"/>
      <c r="S70" s="462"/>
      <c r="T70" s="462"/>
      <c r="U70" s="462"/>
      <c r="V70" s="462"/>
      <c r="W70" s="462"/>
      <c r="X70" s="462"/>
      <c r="Y70" s="462"/>
      <c r="Z70" s="463"/>
      <c r="AA70" s="24"/>
      <c r="AB70" s="396"/>
      <c r="AC70" s="397"/>
      <c r="AD70" s="475"/>
      <c r="AE70" s="473"/>
      <c r="AF70" s="473"/>
      <c r="AG70" s="473"/>
      <c r="AH70" s="473"/>
      <c r="AI70" s="473"/>
      <c r="AJ70" s="473"/>
      <c r="AK70" s="473"/>
      <c r="AL70" s="473"/>
      <c r="AM70" s="473"/>
      <c r="AN70" s="473"/>
      <c r="AO70" s="473"/>
      <c r="AP70" s="473"/>
      <c r="AQ70" s="473"/>
      <c r="AR70" s="473"/>
      <c r="AS70" s="473"/>
      <c r="AT70" s="473"/>
      <c r="AU70" s="473"/>
      <c r="AV70" s="473"/>
      <c r="AW70" s="473"/>
      <c r="AX70" s="473"/>
      <c r="AY70" s="473"/>
      <c r="AZ70" s="473"/>
      <c r="BA70" s="473"/>
      <c r="BB70" s="473"/>
      <c r="BC70" s="473"/>
      <c r="BD70" s="473"/>
      <c r="BE70" s="473"/>
      <c r="BF70" s="473"/>
      <c r="BG70" s="473"/>
      <c r="BH70" s="473"/>
      <c r="BI70" s="473"/>
      <c r="BJ70" s="473"/>
      <c r="BK70" s="473"/>
      <c r="BL70" s="473"/>
      <c r="BM70" s="473"/>
      <c r="BN70" s="473"/>
      <c r="BO70" s="473"/>
      <c r="BP70" s="473"/>
      <c r="BQ70" s="473"/>
      <c r="BR70" s="473"/>
      <c r="BS70" s="474"/>
      <c r="BT70" s="479"/>
      <c r="BU70" s="477"/>
      <c r="BV70" s="477"/>
      <c r="BW70" s="477"/>
      <c r="BX70" s="477"/>
      <c r="BY70" s="477"/>
      <c r="BZ70" s="477"/>
      <c r="CA70" s="477"/>
      <c r="CB70" s="477"/>
      <c r="CC70" s="477"/>
      <c r="CD70" s="477"/>
      <c r="CE70" s="477"/>
      <c r="CF70" s="477"/>
      <c r="CG70" s="477"/>
      <c r="CH70" s="477"/>
      <c r="CI70" s="477"/>
      <c r="CJ70" s="477"/>
      <c r="CK70" s="477"/>
      <c r="CL70" s="477"/>
      <c r="CM70" s="477"/>
      <c r="CN70" s="477"/>
      <c r="CO70" s="477"/>
      <c r="CP70" s="477"/>
      <c r="CQ70" s="477"/>
      <c r="CR70" s="477"/>
      <c r="CS70" s="477"/>
      <c r="CT70" s="477"/>
      <c r="CU70" s="477"/>
      <c r="CV70" s="477"/>
      <c r="CW70" s="477"/>
      <c r="CX70" s="477"/>
      <c r="CY70" s="477"/>
      <c r="CZ70" s="477"/>
      <c r="DA70" s="477"/>
      <c r="DB70" s="477"/>
      <c r="DC70" s="478"/>
      <c r="DD70" s="24"/>
      <c r="DE70" s="24"/>
      <c r="DF70" s="24"/>
      <c r="DG70" s="24"/>
      <c r="DH70" s="24"/>
      <c r="DI70" s="24"/>
      <c r="DJ70" s="36"/>
      <c r="DK70" s="36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2"/>
      <c r="EQ70" s="119">
        <v>11</v>
      </c>
    </row>
    <row r="71" spans="2:148" ht="6" customHeight="1" x14ac:dyDescent="0.15">
      <c r="B71" s="454"/>
      <c r="C71" s="455"/>
      <c r="D71" s="455"/>
      <c r="E71" s="455"/>
      <c r="F71" s="455"/>
      <c r="G71" s="455"/>
      <c r="H71" s="461"/>
      <c r="I71" s="462"/>
      <c r="J71" s="462"/>
      <c r="K71" s="462"/>
      <c r="L71" s="462"/>
      <c r="M71" s="462"/>
      <c r="N71" s="462"/>
      <c r="O71" s="462"/>
      <c r="P71" s="462"/>
      <c r="Q71" s="462"/>
      <c r="R71" s="462"/>
      <c r="S71" s="462"/>
      <c r="T71" s="462"/>
      <c r="U71" s="462"/>
      <c r="V71" s="462"/>
      <c r="W71" s="462"/>
      <c r="X71" s="462"/>
      <c r="Y71" s="462"/>
      <c r="Z71" s="463"/>
      <c r="AA71" s="24"/>
      <c r="AB71" s="396"/>
      <c r="AC71" s="397"/>
      <c r="AD71" s="475"/>
      <c r="AE71" s="473"/>
      <c r="AF71" s="473"/>
      <c r="AG71" s="473"/>
      <c r="AH71" s="473"/>
      <c r="AI71" s="473"/>
      <c r="AJ71" s="473"/>
      <c r="AK71" s="473"/>
      <c r="AL71" s="473"/>
      <c r="AM71" s="473"/>
      <c r="AN71" s="473"/>
      <c r="AO71" s="473"/>
      <c r="AP71" s="473"/>
      <c r="AQ71" s="473"/>
      <c r="AR71" s="473"/>
      <c r="AS71" s="473"/>
      <c r="AT71" s="473"/>
      <c r="AU71" s="473"/>
      <c r="AV71" s="473"/>
      <c r="AW71" s="473"/>
      <c r="AX71" s="473"/>
      <c r="AY71" s="473"/>
      <c r="AZ71" s="473"/>
      <c r="BA71" s="473"/>
      <c r="BB71" s="473"/>
      <c r="BC71" s="473"/>
      <c r="BD71" s="473"/>
      <c r="BE71" s="473"/>
      <c r="BF71" s="473"/>
      <c r="BG71" s="473"/>
      <c r="BH71" s="473"/>
      <c r="BI71" s="473"/>
      <c r="BJ71" s="473"/>
      <c r="BK71" s="473"/>
      <c r="BL71" s="473"/>
      <c r="BM71" s="473"/>
      <c r="BN71" s="473"/>
      <c r="BO71" s="473"/>
      <c r="BP71" s="473"/>
      <c r="BQ71" s="473"/>
      <c r="BR71" s="473"/>
      <c r="BS71" s="474"/>
      <c r="BT71" s="479"/>
      <c r="BU71" s="477"/>
      <c r="BV71" s="477"/>
      <c r="BW71" s="477"/>
      <c r="BX71" s="477"/>
      <c r="BY71" s="477"/>
      <c r="BZ71" s="477"/>
      <c r="CA71" s="477"/>
      <c r="CB71" s="477"/>
      <c r="CC71" s="477"/>
      <c r="CD71" s="477"/>
      <c r="CE71" s="477"/>
      <c r="CF71" s="477"/>
      <c r="CG71" s="477"/>
      <c r="CH71" s="477"/>
      <c r="CI71" s="477"/>
      <c r="CJ71" s="477"/>
      <c r="CK71" s="477"/>
      <c r="CL71" s="477"/>
      <c r="CM71" s="477"/>
      <c r="CN71" s="477"/>
      <c r="CO71" s="477"/>
      <c r="CP71" s="477"/>
      <c r="CQ71" s="477"/>
      <c r="CR71" s="477"/>
      <c r="CS71" s="477"/>
      <c r="CT71" s="477"/>
      <c r="CU71" s="477"/>
      <c r="CV71" s="477"/>
      <c r="CW71" s="477"/>
      <c r="CX71" s="477"/>
      <c r="CY71" s="477"/>
      <c r="CZ71" s="477"/>
      <c r="DA71" s="477"/>
      <c r="DB71" s="477"/>
      <c r="DC71" s="478"/>
      <c r="DD71" s="24"/>
      <c r="DE71" s="24"/>
      <c r="DF71" s="24"/>
      <c r="DG71" s="24"/>
      <c r="DH71" s="24"/>
      <c r="DI71" s="24"/>
      <c r="DJ71" s="36"/>
      <c r="DK71" s="36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8"/>
      <c r="EQ71" s="118">
        <v>12</v>
      </c>
    </row>
    <row r="72" spans="2:148" ht="6" customHeight="1" x14ac:dyDescent="0.15">
      <c r="B72" s="454"/>
      <c r="C72" s="455"/>
      <c r="D72" s="455"/>
      <c r="E72" s="455"/>
      <c r="F72" s="455"/>
      <c r="G72" s="455"/>
      <c r="H72" s="461"/>
      <c r="I72" s="462"/>
      <c r="J72" s="462"/>
      <c r="K72" s="462"/>
      <c r="L72" s="462"/>
      <c r="M72" s="462"/>
      <c r="N72" s="462"/>
      <c r="O72" s="462"/>
      <c r="P72" s="462"/>
      <c r="Q72" s="462"/>
      <c r="R72" s="462"/>
      <c r="S72" s="462"/>
      <c r="T72" s="462"/>
      <c r="U72" s="462"/>
      <c r="V72" s="462"/>
      <c r="W72" s="462"/>
      <c r="X72" s="462"/>
      <c r="Y72" s="462"/>
      <c r="Z72" s="463"/>
      <c r="AA72" s="24"/>
      <c r="AB72" s="396"/>
      <c r="AC72" s="397"/>
      <c r="AD72" s="475"/>
      <c r="AE72" s="473"/>
      <c r="AF72" s="473"/>
      <c r="AG72" s="473"/>
      <c r="AH72" s="473"/>
      <c r="AI72" s="473"/>
      <c r="AJ72" s="473"/>
      <c r="AK72" s="473"/>
      <c r="AL72" s="473"/>
      <c r="AM72" s="473"/>
      <c r="AN72" s="473"/>
      <c r="AO72" s="473"/>
      <c r="AP72" s="473"/>
      <c r="AQ72" s="473"/>
      <c r="AR72" s="473"/>
      <c r="AS72" s="473"/>
      <c r="AT72" s="473"/>
      <c r="AU72" s="473"/>
      <c r="AV72" s="473"/>
      <c r="AW72" s="473"/>
      <c r="AX72" s="473"/>
      <c r="AY72" s="473"/>
      <c r="AZ72" s="473"/>
      <c r="BA72" s="473"/>
      <c r="BB72" s="473"/>
      <c r="BC72" s="473"/>
      <c r="BD72" s="473"/>
      <c r="BE72" s="473"/>
      <c r="BF72" s="473"/>
      <c r="BG72" s="473"/>
      <c r="BH72" s="473"/>
      <c r="BI72" s="473"/>
      <c r="BJ72" s="473"/>
      <c r="BK72" s="473"/>
      <c r="BL72" s="473"/>
      <c r="BM72" s="473"/>
      <c r="BN72" s="473"/>
      <c r="BO72" s="473"/>
      <c r="BP72" s="473"/>
      <c r="BQ72" s="473"/>
      <c r="BR72" s="473"/>
      <c r="BS72" s="474"/>
      <c r="BT72" s="479"/>
      <c r="BU72" s="477"/>
      <c r="BV72" s="477"/>
      <c r="BW72" s="477"/>
      <c r="BX72" s="477"/>
      <c r="BY72" s="477"/>
      <c r="BZ72" s="477"/>
      <c r="CA72" s="477"/>
      <c r="CB72" s="477"/>
      <c r="CC72" s="477"/>
      <c r="CD72" s="477"/>
      <c r="CE72" s="477"/>
      <c r="CF72" s="477"/>
      <c r="CG72" s="477"/>
      <c r="CH72" s="477"/>
      <c r="CI72" s="477"/>
      <c r="CJ72" s="477"/>
      <c r="CK72" s="477"/>
      <c r="CL72" s="477"/>
      <c r="CM72" s="477"/>
      <c r="CN72" s="477"/>
      <c r="CO72" s="477"/>
      <c r="CP72" s="477"/>
      <c r="CQ72" s="477"/>
      <c r="CR72" s="477"/>
      <c r="CS72" s="477"/>
      <c r="CT72" s="477"/>
      <c r="CU72" s="477"/>
      <c r="CV72" s="477"/>
      <c r="CW72" s="477"/>
      <c r="CX72" s="477"/>
      <c r="CY72" s="477"/>
      <c r="CZ72" s="477"/>
      <c r="DA72" s="477"/>
      <c r="DB72" s="477"/>
      <c r="DC72" s="478"/>
      <c r="DD72" s="24"/>
      <c r="DE72" s="24"/>
      <c r="DF72" s="24"/>
      <c r="DG72" s="24"/>
      <c r="DH72" s="24"/>
      <c r="DI72" s="24"/>
      <c r="DJ72" s="36"/>
      <c r="DK72" s="36"/>
      <c r="DL72" s="37"/>
      <c r="DM72" s="37"/>
      <c r="DN72" s="37"/>
      <c r="DO72" s="37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37"/>
      <c r="EH72" s="37"/>
      <c r="EI72" s="37"/>
      <c r="EJ72" s="37"/>
      <c r="EK72" s="37"/>
      <c r="EL72" s="37"/>
      <c r="EM72" s="38"/>
      <c r="EQ72" s="119">
        <v>13</v>
      </c>
    </row>
    <row r="73" spans="2:148" ht="6" customHeight="1" x14ac:dyDescent="0.15">
      <c r="B73" s="454" t="s">
        <v>26</v>
      </c>
      <c r="C73" s="455"/>
      <c r="D73" s="455"/>
      <c r="E73" s="455"/>
      <c r="F73" s="455"/>
      <c r="G73" s="455"/>
      <c r="H73" s="461" t="s">
        <v>177</v>
      </c>
      <c r="I73" s="462"/>
      <c r="J73" s="462"/>
      <c r="K73" s="462"/>
      <c r="L73" s="462"/>
      <c r="M73" s="462"/>
      <c r="N73" s="462"/>
      <c r="O73" s="462"/>
      <c r="P73" s="462"/>
      <c r="Q73" s="462"/>
      <c r="R73" s="462"/>
      <c r="S73" s="462"/>
      <c r="T73" s="462"/>
      <c r="U73" s="462"/>
      <c r="V73" s="462"/>
      <c r="W73" s="462"/>
      <c r="X73" s="462"/>
      <c r="Y73" s="462"/>
      <c r="Z73" s="463"/>
      <c r="AA73" s="24"/>
      <c r="AB73" s="396"/>
      <c r="AC73" s="397"/>
      <c r="AD73" s="475"/>
      <c r="AE73" s="473"/>
      <c r="AF73" s="473"/>
      <c r="AG73" s="473"/>
      <c r="AH73" s="473"/>
      <c r="AI73" s="473"/>
      <c r="AJ73" s="473"/>
      <c r="AK73" s="473"/>
      <c r="AL73" s="473"/>
      <c r="AM73" s="473"/>
      <c r="AN73" s="473"/>
      <c r="AO73" s="473"/>
      <c r="AP73" s="473"/>
      <c r="AQ73" s="473"/>
      <c r="AR73" s="473"/>
      <c r="AS73" s="473"/>
      <c r="AT73" s="473"/>
      <c r="AU73" s="473"/>
      <c r="AV73" s="473"/>
      <c r="AW73" s="473"/>
      <c r="AX73" s="473"/>
      <c r="AY73" s="473"/>
      <c r="AZ73" s="473"/>
      <c r="BA73" s="473"/>
      <c r="BB73" s="473"/>
      <c r="BC73" s="473"/>
      <c r="BD73" s="473"/>
      <c r="BE73" s="473"/>
      <c r="BF73" s="473"/>
      <c r="BG73" s="473"/>
      <c r="BH73" s="473"/>
      <c r="BI73" s="473"/>
      <c r="BJ73" s="473"/>
      <c r="BK73" s="473"/>
      <c r="BL73" s="473"/>
      <c r="BM73" s="473"/>
      <c r="BN73" s="473"/>
      <c r="BO73" s="473"/>
      <c r="BP73" s="473"/>
      <c r="BQ73" s="473"/>
      <c r="BR73" s="473"/>
      <c r="BS73" s="474"/>
      <c r="BT73" s="479"/>
      <c r="BU73" s="477"/>
      <c r="BV73" s="477"/>
      <c r="BW73" s="477"/>
      <c r="BX73" s="477"/>
      <c r="BY73" s="477"/>
      <c r="BZ73" s="477"/>
      <c r="CA73" s="477"/>
      <c r="CB73" s="477"/>
      <c r="CC73" s="477"/>
      <c r="CD73" s="477"/>
      <c r="CE73" s="477"/>
      <c r="CF73" s="477"/>
      <c r="CG73" s="477"/>
      <c r="CH73" s="477"/>
      <c r="CI73" s="477"/>
      <c r="CJ73" s="477"/>
      <c r="CK73" s="477"/>
      <c r="CL73" s="477"/>
      <c r="CM73" s="477"/>
      <c r="CN73" s="477"/>
      <c r="CO73" s="477"/>
      <c r="CP73" s="477"/>
      <c r="CQ73" s="477"/>
      <c r="CR73" s="477"/>
      <c r="CS73" s="477"/>
      <c r="CT73" s="477"/>
      <c r="CU73" s="477"/>
      <c r="CV73" s="477"/>
      <c r="CW73" s="477"/>
      <c r="CX73" s="477"/>
      <c r="CY73" s="477"/>
      <c r="CZ73" s="477"/>
      <c r="DA73" s="477"/>
      <c r="DB73" s="477"/>
      <c r="DC73" s="478"/>
      <c r="DD73" s="24"/>
      <c r="DE73" s="24"/>
      <c r="DF73" s="24"/>
      <c r="DG73" s="24"/>
      <c r="DH73" s="24"/>
      <c r="DI73" s="24"/>
      <c r="DJ73" s="36"/>
      <c r="DK73" s="36"/>
      <c r="DL73" s="37"/>
      <c r="DM73" s="37"/>
      <c r="DN73" s="37"/>
      <c r="DO73" s="37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37"/>
      <c r="EH73" s="37"/>
      <c r="EI73" s="37"/>
      <c r="EJ73" s="37"/>
      <c r="EK73" s="37"/>
      <c r="EL73" s="37"/>
      <c r="EM73" s="38"/>
      <c r="EQ73" s="119">
        <v>14</v>
      </c>
    </row>
    <row r="74" spans="2:148" ht="6" customHeight="1" x14ac:dyDescent="0.15">
      <c r="B74" s="454"/>
      <c r="C74" s="455"/>
      <c r="D74" s="455"/>
      <c r="E74" s="455"/>
      <c r="F74" s="455"/>
      <c r="G74" s="455"/>
      <c r="H74" s="461"/>
      <c r="I74" s="462"/>
      <c r="J74" s="462"/>
      <c r="K74" s="462"/>
      <c r="L74" s="462"/>
      <c r="M74" s="462"/>
      <c r="N74" s="462"/>
      <c r="O74" s="462"/>
      <c r="P74" s="462"/>
      <c r="Q74" s="462"/>
      <c r="R74" s="462"/>
      <c r="S74" s="462"/>
      <c r="T74" s="462"/>
      <c r="U74" s="462"/>
      <c r="V74" s="462"/>
      <c r="W74" s="462"/>
      <c r="X74" s="462"/>
      <c r="Y74" s="462"/>
      <c r="Z74" s="463"/>
      <c r="AA74" s="24"/>
      <c r="AB74" s="396"/>
      <c r="AC74" s="397"/>
      <c r="AD74" s="475"/>
      <c r="AE74" s="473"/>
      <c r="AF74" s="473"/>
      <c r="AG74" s="473"/>
      <c r="AH74" s="473"/>
      <c r="AI74" s="473"/>
      <c r="AJ74" s="473"/>
      <c r="AK74" s="473"/>
      <c r="AL74" s="473"/>
      <c r="AM74" s="473"/>
      <c r="AN74" s="473"/>
      <c r="AO74" s="473"/>
      <c r="AP74" s="473"/>
      <c r="AQ74" s="473"/>
      <c r="AR74" s="473"/>
      <c r="AS74" s="473"/>
      <c r="AT74" s="473"/>
      <c r="AU74" s="473"/>
      <c r="AV74" s="473"/>
      <c r="AW74" s="473"/>
      <c r="AX74" s="473"/>
      <c r="AY74" s="473"/>
      <c r="AZ74" s="473"/>
      <c r="BA74" s="473"/>
      <c r="BB74" s="473"/>
      <c r="BC74" s="473"/>
      <c r="BD74" s="473"/>
      <c r="BE74" s="473"/>
      <c r="BF74" s="473"/>
      <c r="BG74" s="473"/>
      <c r="BH74" s="473"/>
      <c r="BI74" s="473"/>
      <c r="BJ74" s="473"/>
      <c r="BK74" s="473"/>
      <c r="BL74" s="473"/>
      <c r="BM74" s="473"/>
      <c r="BN74" s="473"/>
      <c r="BO74" s="473"/>
      <c r="BP74" s="473"/>
      <c r="BQ74" s="473"/>
      <c r="BR74" s="473"/>
      <c r="BS74" s="474"/>
      <c r="BT74" s="479"/>
      <c r="BU74" s="477"/>
      <c r="BV74" s="477"/>
      <c r="BW74" s="477"/>
      <c r="BX74" s="477"/>
      <c r="BY74" s="477"/>
      <c r="BZ74" s="477"/>
      <c r="CA74" s="477"/>
      <c r="CB74" s="477"/>
      <c r="CC74" s="477"/>
      <c r="CD74" s="477"/>
      <c r="CE74" s="477"/>
      <c r="CF74" s="477"/>
      <c r="CG74" s="477"/>
      <c r="CH74" s="477"/>
      <c r="CI74" s="477"/>
      <c r="CJ74" s="477"/>
      <c r="CK74" s="477"/>
      <c r="CL74" s="477"/>
      <c r="CM74" s="477"/>
      <c r="CN74" s="477"/>
      <c r="CO74" s="477"/>
      <c r="CP74" s="477"/>
      <c r="CQ74" s="477"/>
      <c r="CR74" s="477"/>
      <c r="CS74" s="477"/>
      <c r="CT74" s="477"/>
      <c r="CU74" s="477"/>
      <c r="CV74" s="477"/>
      <c r="CW74" s="477"/>
      <c r="CX74" s="477"/>
      <c r="CY74" s="477"/>
      <c r="CZ74" s="477"/>
      <c r="DA74" s="477"/>
      <c r="DB74" s="477"/>
      <c r="DC74" s="478"/>
      <c r="DD74" s="24"/>
      <c r="DE74" s="24"/>
      <c r="DF74" s="24"/>
      <c r="DG74" s="24"/>
      <c r="DH74" s="24"/>
      <c r="DI74" s="24"/>
      <c r="DJ74" s="36"/>
      <c r="DK74" s="36"/>
      <c r="DL74" s="37"/>
      <c r="DM74" s="37"/>
      <c r="DN74" s="37"/>
      <c r="DO74" s="37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37"/>
      <c r="EH74" s="37"/>
      <c r="EI74" s="37"/>
      <c r="EJ74" s="37"/>
      <c r="EK74" s="37"/>
      <c r="EL74" s="37"/>
      <c r="EM74" s="38"/>
      <c r="EQ74" s="118">
        <v>15</v>
      </c>
    </row>
    <row r="75" spans="2:148" ht="6" customHeight="1" x14ac:dyDescent="0.15">
      <c r="B75" s="454"/>
      <c r="C75" s="455"/>
      <c r="D75" s="455"/>
      <c r="E75" s="455"/>
      <c r="F75" s="455"/>
      <c r="G75" s="455"/>
      <c r="H75" s="461"/>
      <c r="I75" s="462"/>
      <c r="J75" s="462"/>
      <c r="K75" s="462"/>
      <c r="L75" s="462"/>
      <c r="M75" s="462"/>
      <c r="N75" s="462"/>
      <c r="O75" s="462"/>
      <c r="P75" s="462"/>
      <c r="Q75" s="462"/>
      <c r="R75" s="462"/>
      <c r="S75" s="462"/>
      <c r="T75" s="462"/>
      <c r="U75" s="462"/>
      <c r="V75" s="462"/>
      <c r="W75" s="462"/>
      <c r="X75" s="462"/>
      <c r="Y75" s="462"/>
      <c r="Z75" s="463"/>
      <c r="AA75" s="24"/>
      <c r="AB75" s="396"/>
      <c r="AC75" s="397"/>
      <c r="AD75" s="475"/>
      <c r="AE75" s="473"/>
      <c r="AF75" s="473"/>
      <c r="AG75" s="473"/>
      <c r="AH75" s="473"/>
      <c r="AI75" s="473"/>
      <c r="AJ75" s="473"/>
      <c r="AK75" s="473"/>
      <c r="AL75" s="473"/>
      <c r="AM75" s="473"/>
      <c r="AN75" s="473"/>
      <c r="AO75" s="473"/>
      <c r="AP75" s="473"/>
      <c r="AQ75" s="473"/>
      <c r="AR75" s="473"/>
      <c r="AS75" s="473"/>
      <c r="AT75" s="473"/>
      <c r="AU75" s="473"/>
      <c r="AV75" s="473"/>
      <c r="AW75" s="473"/>
      <c r="AX75" s="473"/>
      <c r="AY75" s="473"/>
      <c r="AZ75" s="473"/>
      <c r="BA75" s="473"/>
      <c r="BB75" s="473"/>
      <c r="BC75" s="473"/>
      <c r="BD75" s="473"/>
      <c r="BE75" s="473"/>
      <c r="BF75" s="473"/>
      <c r="BG75" s="473"/>
      <c r="BH75" s="473"/>
      <c r="BI75" s="473"/>
      <c r="BJ75" s="473"/>
      <c r="BK75" s="473"/>
      <c r="BL75" s="473"/>
      <c r="BM75" s="473"/>
      <c r="BN75" s="473"/>
      <c r="BO75" s="473"/>
      <c r="BP75" s="473"/>
      <c r="BQ75" s="473"/>
      <c r="BR75" s="473"/>
      <c r="BS75" s="474"/>
      <c r="BT75" s="479"/>
      <c r="BU75" s="477"/>
      <c r="BV75" s="477"/>
      <c r="BW75" s="477"/>
      <c r="BX75" s="477"/>
      <c r="BY75" s="477"/>
      <c r="BZ75" s="477"/>
      <c r="CA75" s="477"/>
      <c r="CB75" s="477"/>
      <c r="CC75" s="477"/>
      <c r="CD75" s="477"/>
      <c r="CE75" s="477"/>
      <c r="CF75" s="477"/>
      <c r="CG75" s="477"/>
      <c r="CH75" s="477"/>
      <c r="CI75" s="477"/>
      <c r="CJ75" s="477"/>
      <c r="CK75" s="477"/>
      <c r="CL75" s="477"/>
      <c r="CM75" s="477"/>
      <c r="CN75" s="477"/>
      <c r="CO75" s="477"/>
      <c r="CP75" s="477"/>
      <c r="CQ75" s="477"/>
      <c r="CR75" s="477"/>
      <c r="CS75" s="477"/>
      <c r="CT75" s="477"/>
      <c r="CU75" s="477"/>
      <c r="CV75" s="477"/>
      <c r="CW75" s="477"/>
      <c r="CX75" s="477"/>
      <c r="CY75" s="477"/>
      <c r="CZ75" s="477"/>
      <c r="DA75" s="477"/>
      <c r="DB75" s="477"/>
      <c r="DC75" s="478"/>
      <c r="DD75" s="24"/>
      <c r="DE75" s="24"/>
      <c r="DF75" s="24"/>
      <c r="DG75" s="24"/>
      <c r="DH75" s="24"/>
      <c r="DI75" s="24"/>
      <c r="DJ75" s="36"/>
      <c r="DK75" s="36"/>
      <c r="DL75" s="36"/>
      <c r="DM75" s="36"/>
      <c r="DN75" s="36"/>
      <c r="DO75" s="36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36"/>
      <c r="EH75" s="36"/>
      <c r="EI75" s="36"/>
      <c r="EJ75" s="36"/>
      <c r="EK75" s="36"/>
      <c r="EL75" s="36"/>
      <c r="EM75" s="39"/>
      <c r="EQ75" s="119">
        <v>16</v>
      </c>
    </row>
    <row r="76" spans="2:148" ht="6" customHeight="1" x14ac:dyDescent="0.15">
      <c r="B76" s="454" t="s">
        <v>27</v>
      </c>
      <c r="C76" s="455"/>
      <c r="D76" s="455"/>
      <c r="E76" s="455"/>
      <c r="F76" s="455"/>
      <c r="G76" s="455"/>
      <c r="H76" s="480" t="s">
        <v>177</v>
      </c>
      <c r="I76" s="481"/>
      <c r="J76" s="481"/>
      <c r="K76" s="481"/>
      <c r="L76" s="481"/>
      <c r="M76" s="481"/>
      <c r="N76" s="481"/>
      <c r="O76" s="481"/>
      <c r="P76" s="481"/>
      <c r="Q76" s="481"/>
      <c r="R76" s="481"/>
      <c r="S76" s="481"/>
      <c r="T76" s="481"/>
      <c r="U76" s="481"/>
      <c r="V76" s="481"/>
      <c r="W76" s="481"/>
      <c r="X76" s="481"/>
      <c r="Y76" s="481"/>
      <c r="Z76" s="482"/>
      <c r="AA76" s="24"/>
      <c r="AB76" s="396"/>
      <c r="AC76" s="397"/>
      <c r="AD76" s="475"/>
      <c r="AE76" s="473"/>
      <c r="AF76" s="473"/>
      <c r="AG76" s="473"/>
      <c r="AH76" s="473"/>
      <c r="AI76" s="473"/>
      <c r="AJ76" s="473"/>
      <c r="AK76" s="473"/>
      <c r="AL76" s="473"/>
      <c r="AM76" s="473"/>
      <c r="AN76" s="473"/>
      <c r="AO76" s="473"/>
      <c r="AP76" s="473"/>
      <c r="AQ76" s="473"/>
      <c r="AR76" s="473"/>
      <c r="AS76" s="473"/>
      <c r="AT76" s="473"/>
      <c r="AU76" s="473"/>
      <c r="AV76" s="473"/>
      <c r="AW76" s="473"/>
      <c r="AX76" s="473"/>
      <c r="AY76" s="473"/>
      <c r="AZ76" s="473"/>
      <c r="BA76" s="473"/>
      <c r="BB76" s="473"/>
      <c r="BC76" s="473"/>
      <c r="BD76" s="473"/>
      <c r="BE76" s="473"/>
      <c r="BF76" s="473"/>
      <c r="BG76" s="473"/>
      <c r="BH76" s="473"/>
      <c r="BI76" s="473"/>
      <c r="BJ76" s="473"/>
      <c r="BK76" s="473"/>
      <c r="BL76" s="473"/>
      <c r="BM76" s="473"/>
      <c r="BN76" s="473"/>
      <c r="BO76" s="473"/>
      <c r="BP76" s="473"/>
      <c r="BQ76" s="473"/>
      <c r="BR76" s="473"/>
      <c r="BS76" s="474"/>
      <c r="BT76" s="479"/>
      <c r="BU76" s="477"/>
      <c r="BV76" s="477"/>
      <c r="BW76" s="477"/>
      <c r="BX76" s="477"/>
      <c r="BY76" s="477"/>
      <c r="BZ76" s="477"/>
      <c r="CA76" s="477"/>
      <c r="CB76" s="477"/>
      <c r="CC76" s="477"/>
      <c r="CD76" s="477"/>
      <c r="CE76" s="477"/>
      <c r="CF76" s="477"/>
      <c r="CG76" s="477"/>
      <c r="CH76" s="477"/>
      <c r="CI76" s="477"/>
      <c r="CJ76" s="477"/>
      <c r="CK76" s="477"/>
      <c r="CL76" s="477"/>
      <c r="CM76" s="477"/>
      <c r="CN76" s="477"/>
      <c r="CO76" s="477"/>
      <c r="CP76" s="477"/>
      <c r="CQ76" s="477"/>
      <c r="CR76" s="477"/>
      <c r="CS76" s="477"/>
      <c r="CT76" s="477"/>
      <c r="CU76" s="477"/>
      <c r="CV76" s="477"/>
      <c r="CW76" s="477"/>
      <c r="CX76" s="477"/>
      <c r="CY76" s="477"/>
      <c r="CZ76" s="477"/>
      <c r="DA76" s="477"/>
      <c r="DB76" s="477"/>
      <c r="DC76" s="478"/>
      <c r="DD76" s="24"/>
      <c r="DE76" s="24"/>
      <c r="DF76" s="24"/>
      <c r="DG76" s="24"/>
      <c r="DH76" s="24"/>
      <c r="DI76" s="24"/>
      <c r="DJ76" s="36"/>
      <c r="DK76" s="36"/>
      <c r="DL76" s="36"/>
      <c r="DM76" s="36"/>
      <c r="DN76" s="36"/>
      <c r="DO76" s="36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36"/>
      <c r="EH76" s="36"/>
      <c r="EI76" s="36"/>
      <c r="EJ76" s="36"/>
      <c r="EK76" s="36"/>
      <c r="EL76" s="36"/>
      <c r="EM76" s="39"/>
      <c r="EQ76" s="119">
        <v>17</v>
      </c>
    </row>
    <row r="77" spans="2:148" ht="6" customHeight="1" x14ac:dyDescent="0.15">
      <c r="B77" s="454"/>
      <c r="C77" s="455"/>
      <c r="D77" s="455"/>
      <c r="E77" s="455"/>
      <c r="F77" s="455"/>
      <c r="G77" s="455"/>
      <c r="H77" s="461"/>
      <c r="I77" s="462"/>
      <c r="J77" s="462"/>
      <c r="K77" s="462"/>
      <c r="L77" s="462"/>
      <c r="M77" s="462"/>
      <c r="N77" s="462"/>
      <c r="O77" s="462"/>
      <c r="P77" s="462"/>
      <c r="Q77" s="462"/>
      <c r="R77" s="462"/>
      <c r="S77" s="462"/>
      <c r="T77" s="462"/>
      <c r="U77" s="462"/>
      <c r="V77" s="462"/>
      <c r="W77" s="462"/>
      <c r="X77" s="462"/>
      <c r="Y77" s="462"/>
      <c r="Z77" s="463"/>
      <c r="AA77" s="24"/>
      <c r="AB77" s="396"/>
      <c r="AC77" s="397"/>
      <c r="AD77" s="475"/>
      <c r="AE77" s="473"/>
      <c r="AF77" s="473"/>
      <c r="AG77" s="473"/>
      <c r="AH77" s="473"/>
      <c r="AI77" s="473"/>
      <c r="AJ77" s="473"/>
      <c r="AK77" s="473"/>
      <c r="AL77" s="473"/>
      <c r="AM77" s="473"/>
      <c r="AN77" s="473"/>
      <c r="AO77" s="473"/>
      <c r="AP77" s="473"/>
      <c r="AQ77" s="473"/>
      <c r="AR77" s="473"/>
      <c r="AS77" s="473"/>
      <c r="AT77" s="473"/>
      <c r="AU77" s="473"/>
      <c r="AV77" s="473"/>
      <c r="AW77" s="473"/>
      <c r="AX77" s="473"/>
      <c r="AY77" s="473"/>
      <c r="AZ77" s="473"/>
      <c r="BA77" s="473"/>
      <c r="BB77" s="473"/>
      <c r="BC77" s="473"/>
      <c r="BD77" s="473"/>
      <c r="BE77" s="473"/>
      <c r="BF77" s="473"/>
      <c r="BG77" s="473"/>
      <c r="BH77" s="473"/>
      <c r="BI77" s="473"/>
      <c r="BJ77" s="473"/>
      <c r="BK77" s="473"/>
      <c r="BL77" s="473"/>
      <c r="BM77" s="473"/>
      <c r="BN77" s="473"/>
      <c r="BO77" s="473"/>
      <c r="BP77" s="473"/>
      <c r="BQ77" s="473"/>
      <c r="BR77" s="473"/>
      <c r="BS77" s="474"/>
      <c r="BT77" s="479"/>
      <c r="BU77" s="477"/>
      <c r="BV77" s="477"/>
      <c r="BW77" s="477"/>
      <c r="BX77" s="477"/>
      <c r="BY77" s="477"/>
      <c r="BZ77" s="477"/>
      <c r="CA77" s="477"/>
      <c r="CB77" s="477"/>
      <c r="CC77" s="477"/>
      <c r="CD77" s="477"/>
      <c r="CE77" s="477"/>
      <c r="CF77" s="477"/>
      <c r="CG77" s="477"/>
      <c r="CH77" s="477"/>
      <c r="CI77" s="477"/>
      <c r="CJ77" s="477"/>
      <c r="CK77" s="477"/>
      <c r="CL77" s="477"/>
      <c r="CM77" s="477"/>
      <c r="CN77" s="477"/>
      <c r="CO77" s="477"/>
      <c r="CP77" s="477"/>
      <c r="CQ77" s="477"/>
      <c r="CR77" s="477"/>
      <c r="CS77" s="477"/>
      <c r="CT77" s="477"/>
      <c r="CU77" s="477"/>
      <c r="CV77" s="477"/>
      <c r="CW77" s="477"/>
      <c r="CX77" s="477"/>
      <c r="CY77" s="477"/>
      <c r="CZ77" s="477"/>
      <c r="DA77" s="477"/>
      <c r="DB77" s="477"/>
      <c r="DC77" s="478"/>
      <c r="DD77" s="24"/>
      <c r="DE77" s="24"/>
      <c r="DF77" s="24"/>
      <c r="DG77" s="24"/>
      <c r="DH77" s="24"/>
      <c r="DI77" s="24"/>
      <c r="DJ77" s="36"/>
      <c r="DK77" s="36"/>
      <c r="DL77" s="36"/>
      <c r="DM77" s="36"/>
      <c r="DN77" s="36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36"/>
      <c r="EJ77" s="36"/>
      <c r="EK77" s="36"/>
      <c r="EL77" s="36"/>
      <c r="EM77" s="39"/>
      <c r="EQ77" s="118">
        <v>18</v>
      </c>
    </row>
    <row r="78" spans="2:148" ht="6" customHeight="1" x14ac:dyDescent="0.15">
      <c r="B78" s="454"/>
      <c r="C78" s="455"/>
      <c r="D78" s="455"/>
      <c r="E78" s="455"/>
      <c r="F78" s="455"/>
      <c r="G78" s="455"/>
      <c r="H78" s="461"/>
      <c r="I78" s="462"/>
      <c r="J78" s="462"/>
      <c r="K78" s="462"/>
      <c r="L78" s="462"/>
      <c r="M78" s="462"/>
      <c r="N78" s="462"/>
      <c r="O78" s="462"/>
      <c r="P78" s="462"/>
      <c r="Q78" s="462"/>
      <c r="R78" s="462"/>
      <c r="S78" s="462"/>
      <c r="T78" s="462"/>
      <c r="U78" s="462"/>
      <c r="V78" s="462"/>
      <c r="W78" s="462"/>
      <c r="X78" s="462"/>
      <c r="Y78" s="462"/>
      <c r="Z78" s="463"/>
      <c r="AA78" s="24"/>
      <c r="AB78" s="396"/>
      <c r="AC78" s="397"/>
      <c r="AD78" s="475"/>
      <c r="AE78" s="473"/>
      <c r="AF78" s="473"/>
      <c r="AG78" s="473"/>
      <c r="AH78" s="473"/>
      <c r="AI78" s="473"/>
      <c r="AJ78" s="473"/>
      <c r="AK78" s="473"/>
      <c r="AL78" s="473"/>
      <c r="AM78" s="473"/>
      <c r="AN78" s="473"/>
      <c r="AO78" s="473"/>
      <c r="AP78" s="473"/>
      <c r="AQ78" s="473"/>
      <c r="AR78" s="473"/>
      <c r="AS78" s="473"/>
      <c r="AT78" s="473"/>
      <c r="AU78" s="473"/>
      <c r="AV78" s="473"/>
      <c r="AW78" s="473"/>
      <c r="AX78" s="473"/>
      <c r="AY78" s="473"/>
      <c r="AZ78" s="473"/>
      <c r="BA78" s="473"/>
      <c r="BB78" s="473"/>
      <c r="BC78" s="473"/>
      <c r="BD78" s="473"/>
      <c r="BE78" s="473"/>
      <c r="BF78" s="473"/>
      <c r="BG78" s="473"/>
      <c r="BH78" s="473"/>
      <c r="BI78" s="473"/>
      <c r="BJ78" s="473"/>
      <c r="BK78" s="473"/>
      <c r="BL78" s="473"/>
      <c r="BM78" s="473"/>
      <c r="BN78" s="473"/>
      <c r="BO78" s="473"/>
      <c r="BP78" s="473"/>
      <c r="BQ78" s="473"/>
      <c r="BR78" s="473"/>
      <c r="BS78" s="474"/>
      <c r="BT78" s="479"/>
      <c r="BU78" s="477"/>
      <c r="BV78" s="477"/>
      <c r="BW78" s="477"/>
      <c r="BX78" s="477"/>
      <c r="BY78" s="477"/>
      <c r="BZ78" s="477"/>
      <c r="CA78" s="477"/>
      <c r="CB78" s="477"/>
      <c r="CC78" s="477"/>
      <c r="CD78" s="477"/>
      <c r="CE78" s="477"/>
      <c r="CF78" s="477"/>
      <c r="CG78" s="477"/>
      <c r="CH78" s="477"/>
      <c r="CI78" s="477"/>
      <c r="CJ78" s="477"/>
      <c r="CK78" s="477"/>
      <c r="CL78" s="477"/>
      <c r="CM78" s="477"/>
      <c r="CN78" s="477"/>
      <c r="CO78" s="477"/>
      <c r="CP78" s="477"/>
      <c r="CQ78" s="477"/>
      <c r="CR78" s="477"/>
      <c r="CS78" s="477"/>
      <c r="CT78" s="477"/>
      <c r="CU78" s="477"/>
      <c r="CV78" s="477"/>
      <c r="CW78" s="477"/>
      <c r="CX78" s="477"/>
      <c r="CY78" s="477"/>
      <c r="CZ78" s="477"/>
      <c r="DA78" s="477"/>
      <c r="DB78" s="477"/>
      <c r="DC78" s="478"/>
      <c r="DD78" s="24"/>
      <c r="DE78" s="24"/>
      <c r="DF78" s="24"/>
      <c r="DG78" s="24"/>
      <c r="DH78" s="24"/>
      <c r="DI78" s="24"/>
      <c r="DJ78" s="36"/>
      <c r="DK78" s="36"/>
      <c r="DL78" s="36"/>
      <c r="DM78" s="36"/>
      <c r="DN78" s="36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36"/>
      <c r="EJ78" s="36"/>
      <c r="EK78" s="36"/>
      <c r="EL78" s="36"/>
      <c r="EM78" s="39"/>
      <c r="EQ78" s="119">
        <v>19</v>
      </c>
    </row>
    <row r="79" spans="2:148" ht="6" customHeight="1" x14ac:dyDescent="0.15">
      <c r="B79" s="483" t="s">
        <v>221</v>
      </c>
      <c r="C79" s="484"/>
      <c r="D79" s="484"/>
      <c r="E79" s="484"/>
      <c r="F79" s="484"/>
      <c r="G79" s="484"/>
      <c r="H79" s="480" t="s">
        <v>177</v>
      </c>
      <c r="I79" s="481"/>
      <c r="J79" s="481"/>
      <c r="K79" s="481"/>
      <c r="L79" s="481"/>
      <c r="M79" s="481"/>
      <c r="N79" s="481"/>
      <c r="O79" s="481"/>
      <c r="P79" s="481"/>
      <c r="Q79" s="481"/>
      <c r="R79" s="481"/>
      <c r="S79" s="481"/>
      <c r="T79" s="481"/>
      <c r="U79" s="481"/>
      <c r="V79" s="481"/>
      <c r="W79" s="481"/>
      <c r="X79" s="481"/>
      <c r="Y79" s="481"/>
      <c r="Z79" s="482"/>
      <c r="AA79" s="24"/>
      <c r="AB79" s="396"/>
      <c r="AC79" s="397"/>
      <c r="AD79" s="475"/>
      <c r="AE79" s="473"/>
      <c r="AF79" s="473"/>
      <c r="AG79" s="473"/>
      <c r="AH79" s="473"/>
      <c r="AI79" s="473"/>
      <c r="AJ79" s="473"/>
      <c r="AK79" s="473"/>
      <c r="AL79" s="473"/>
      <c r="AM79" s="473"/>
      <c r="AN79" s="473"/>
      <c r="AO79" s="473"/>
      <c r="AP79" s="473"/>
      <c r="AQ79" s="473"/>
      <c r="AR79" s="473"/>
      <c r="AS79" s="473"/>
      <c r="AT79" s="473"/>
      <c r="AU79" s="473"/>
      <c r="AV79" s="473"/>
      <c r="AW79" s="473"/>
      <c r="AX79" s="473"/>
      <c r="AY79" s="473"/>
      <c r="AZ79" s="473"/>
      <c r="BA79" s="473"/>
      <c r="BB79" s="473"/>
      <c r="BC79" s="473"/>
      <c r="BD79" s="473"/>
      <c r="BE79" s="473"/>
      <c r="BF79" s="473"/>
      <c r="BG79" s="473"/>
      <c r="BH79" s="473"/>
      <c r="BI79" s="473"/>
      <c r="BJ79" s="473"/>
      <c r="BK79" s="473"/>
      <c r="BL79" s="473"/>
      <c r="BM79" s="473"/>
      <c r="BN79" s="473"/>
      <c r="BO79" s="473"/>
      <c r="BP79" s="473"/>
      <c r="BQ79" s="473"/>
      <c r="BR79" s="473"/>
      <c r="BS79" s="474"/>
      <c r="BT79" s="479"/>
      <c r="BU79" s="477"/>
      <c r="BV79" s="477"/>
      <c r="BW79" s="477"/>
      <c r="BX79" s="477"/>
      <c r="BY79" s="477"/>
      <c r="BZ79" s="477"/>
      <c r="CA79" s="477"/>
      <c r="CB79" s="477"/>
      <c r="CC79" s="477"/>
      <c r="CD79" s="477"/>
      <c r="CE79" s="477"/>
      <c r="CF79" s="477"/>
      <c r="CG79" s="477"/>
      <c r="CH79" s="477"/>
      <c r="CI79" s="477"/>
      <c r="CJ79" s="477"/>
      <c r="CK79" s="477"/>
      <c r="CL79" s="477"/>
      <c r="CM79" s="477"/>
      <c r="CN79" s="477"/>
      <c r="CO79" s="477"/>
      <c r="CP79" s="477"/>
      <c r="CQ79" s="477"/>
      <c r="CR79" s="477"/>
      <c r="CS79" s="477"/>
      <c r="CT79" s="477"/>
      <c r="CU79" s="477"/>
      <c r="CV79" s="477"/>
      <c r="CW79" s="477"/>
      <c r="CX79" s="477"/>
      <c r="CY79" s="477"/>
      <c r="CZ79" s="477"/>
      <c r="DA79" s="477"/>
      <c r="DB79" s="477"/>
      <c r="DC79" s="478"/>
      <c r="DD79" s="24"/>
      <c r="DE79" s="24"/>
      <c r="DF79" s="24"/>
      <c r="DG79" s="24"/>
      <c r="DH79" s="24"/>
      <c r="DI79" s="24"/>
      <c r="DJ79" s="36"/>
      <c r="DK79" s="36"/>
      <c r="DL79" s="36"/>
      <c r="DM79" s="36"/>
      <c r="DN79" s="36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36"/>
      <c r="EJ79" s="36"/>
      <c r="EK79" s="36"/>
      <c r="EL79" s="36"/>
      <c r="EM79" s="39"/>
      <c r="EQ79" s="119">
        <v>20</v>
      </c>
    </row>
    <row r="80" spans="2:148" ht="6" customHeight="1" x14ac:dyDescent="0.15">
      <c r="B80" s="454"/>
      <c r="C80" s="455"/>
      <c r="D80" s="455"/>
      <c r="E80" s="455"/>
      <c r="F80" s="455"/>
      <c r="G80" s="455"/>
      <c r="H80" s="461"/>
      <c r="I80" s="462"/>
      <c r="J80" s="462"/>
      <c r="K80" s="462"/>
      <c r="L80" s="462"/>
      <c r="M80" s="462"/>
      <c r="N80" s="462"/>
      <c r="O80" s="462"/>
      <c r="P80" s="462"/>
      <c r="Q80" s="462"/>
      <c r="R80" s="462"/>
      <c r="S80" s="462"/>
      <c r="T80" s="462"/>
      <c r="U80" s="462"/>
      <c r="V80" s="462"/>
      <c r="W80" s="462"/>
      <c r="X80" s="462"/>
      <c r="Y80" s="462"/>
      <c r="Z80" s="463"/>
      <c r="AA80" s="24"/>
      <c r="AB80" s="396"/>
      <c r="AC80" s="397"/>
      <c r="AD80" s="475"/>
      <c r="AE80" s="473"/>
      <c r="AF80" s="473"/>
      <c r="AG80" s="473"/>
      <c r="AH80" s="473"/>
      <c r="AI80" s="473"/>
      <c r="AJ80" s="473"/>
      <c r="AK80" s="473"/>
      <c r="AL80" s="473"/>
      <c r="AM80" s="473"/>
      <c r="AN80" s="473"/>
      <c r="AO80" s="473"/>
      <c r="AP80" s="473"/>
      <c r="AQ80" s="473"/>
      <c r="AR80" s="473"/>
      <c r="AS80" s="473"/>
      <c r="AT80" s="473"/>
      <c r="AU80" s="473"/>
      <c r="AV80" s="473"/>
      <c r="AW80" s="473"/>
      <c r="AX80" s="473"/>
      <c r="AY80" s="473"/>
      <c r="AZ80" s="473"/>
      <c r="BA80" s="473"/>
      <c r="BB80" s="473"/>
      <c r="BC80" s="473"/>
      <c r="BD80" s="473"/>
      <c r="BE80" s="473"/>
      <c r="BF80" s="473"/>
      <c r="BG80" s="473"/>
      <c r="BH80" s="473"/>
      <c r="BI80" s="473"/>
      <c r="BJ80" s="473"/>
      <c r="BK80" s="473"/>
      <c r="BL80" s="473"/>
      <c r="BM80" s="473"/>
      <c r="BN80" s="473"/>
      <c r="BO80" s="473"/>
      <c r="BP80" s="473"/>
      <c r="BQ80" s="473"/>
      <c r="BR80" s="473"/>
      <c r="BS80" s="474"/>
      <c r="BT80" s="479"/>
      <c r="BU80" s="477"/>
      <c r="BV80" s="477"/>
      <c r="BW80" s="477"/>
      <c r="BX80" s="477"/>
      <c r="BY80" s="477"/>
      <c r="BZ80" s="477"/>
      <c r="CA80" s="477"/>
      <c r="CB80" s="477"/>
      <c r="CC80" s="477"/>
      <c r="CD80" s="477"/>
      <c r="CE80" s="477"/>
      <c r="CF80" s="477"/>
      <c r="CG80" s="477"/>
      <c r="CH80" s="477"/>
      <c r="CI80" s="477"/>
      <c r="CJ80" s="477"/>
      <c r="CK80" s="477"/>
      <c r="CL80" s="477"/>
      <c r="CM80" s="477"/>
      <c r="CN80" s="477"/>
      <c r="CO80" s="477"/>
      <c r="CP80" s="477"/>
      <c r="CQ80" s="477"/>
      <c r="CR80" s="477"/>
      <c r="CS80" s="477"/>
      <c r="CT80" s="477"/>
      <c r="CU80" s="477"/>
      <c r="CV80" s="477"/>
      <c r="CW80" s="477"/>
      <c r="CX80" s="477"/>
      <c r="CY80" s="477"/>
      <c r="CZ80" s="477"/>
      <c r="DA80" s="477"/>
      <c r="DB80" s="477"/>
      <c r="DC80" s="478"/>
      <c r="DD80" s="24"/>
      <c r="DE80" s="24"/>
      <c r="DF80" s="24"/>
      <c r="DG80" s="24"/>
      <c r="DH80" s="24"/>
      <c r="DI80" s="24"/>
      <c r="DJ80" s="36"/>
      <c r="DK80" s="36"/>
      <c r="DL80" s="36"/>
      <c r="DM80" s="36"/>
      <c r="DN80" s="36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36"/>
      <c r="EJ80" s="36"/>
      <c r="EK80" s="36"/>
      <c r="EL80" s="36"/>
      <c r="EM80" s="39"/>
      <c r="EQ80" s="118">
        <v>21</v>
      </c>
    </row>
    <row r="81" spans="2:147" ht="6" customHeight="1" x14ac:dyDescent="0.15">
      <c r="B81" s="485"/>
      <c r="C81" s="486"/>
      <c r="D81" s="486"/>
      <c r="E81" s="486"/>
      <c r="F81" s="486"/>
      <c r="G81" s="486"/>
      <c r="H81" s="461"/>
      <c r="I81" s="462"/>
      <c r="J81" s="462"/>
      <c r="K81" s="462"/>
      <c r="L81" s="462"/>
      <c r="M81" s="462"/>
      <c r="N81" s="462"/>
      <c r="O81" s="462"/>
      <c r="P81" s="462"/>
      <c r="Q81" s="462"/>
      <c r="R81" s="462"/>
      <c r="S81" s="462"/>
      <c r="T81" s="462"/>
      <c r="U81" s="462"/>
      <c r="V81" s="462"/>
      <c r="W81" s="462"/>
      <c r="X81" s="462"/>
      <c r="Y81" s="462"/>
      <c r="Z81" s="463"/>
      <c r="AA81" s="24"/>
      <c r="AB81" s="396"/>
      <c r="AC81" s="397"/>
      <c r="AD81" s="475"/>
      <c r="AE81" s="473"/>
      <c r="AF81" s="473"/>
      <c r="AG81" s="473"/>
      <c r="AH81" s="473"/>
      <c r="AI81" s="473"/>
      <c r="AJ81" s="473"/>
      <c r="AK81" s="473"/>
      <c r="AL81" s="473"/>
      <c r="AM81" s="473"/>
      <c r="AN81" s="473"/>
      <c r="AO81" s="473"/>
      <c r="AP81" s="473"/>
      <c r="AQ81" s="473"/>
      <c r="AR81" s="473"/>
      <c r="AS81" s="473"/>
      <c r="AT81" s="473"/>
      <c r="AU81" s="473"/>
      <c r="AV81" s="473"/>
      <c r="AW81" s="473"/>
      <c r="AX81" s="473"/>
      <c r="AY81" s="473"/>
      <c r="AZ81" s="473"/>
      <c r="BA81" s="473"/>
      <c r="BB81" s="473"/>
      <c r="BC81" s="473"/>
      <c r="BD81" s="473"/>
      <c r="BE81" s="473"/>
      <c r="BF81" s="473"/>
      <c r="BG81" s="473"/>
      <c r="BH81" s="473"/>
      <c r="BI81" s="473"/>
      <c r="BJ81" s="473"/>
      <c r="BK81" s="473"/>
      <c r="BL81" s="473"/>
      <c r="BM81" s="473"/>
      <c r="BN81" s="473"/>
      <c r="BO81" s="473"/>
      <c r="BP81" s="473"/>
      <c r="BQ81" s="473"/>
      <c r="BR81" s="473"/>
      <c r="BS81" s="474"/>
      <c r="BT81" s="479"/>
      <c r="BU81" s="477"/>
      <c r="BV81" s="477"/>
      <c r="BW81" s="477"/>
      <c r="BX81" s="477"/>
      <c r="BY81" s="477"/>
      <c r="BZ81" s="477"/>
      <c r="CA81" s="477"/>
      <c r="CB81" s="477"/>
      <c r="CC81" s="477"/>
      <c r="CD81" s="477"/>
      <c r="CE81" s="477"/>
      <c r="CF81" s="477"/>
      <c r="CG81" s="477"/>
      <c r="CH81" s="477"/>
      <c r="CI81" s="477"/>
      <c r="CJ81" s="477"/>
      <c r="CK81" s="477"/>
      <c r="CL81" s="477"/>
      <c r="CM81" s="477"/>
      <c r="CN81" s="477"/>
      <c r="CO81" s="477"/>
      <c r="CP81" s="477"/>
      <c r="CQ81" s="477"/>
      <c r="CR81" s="477"/>
      <c r="CS81" s="477"/>
      <c r="CT81" s="477"/>
      <c r="CU81" s="477"/>
      <c r="CV81" s="477"/>
      <c r="CW81" s="477"/>
      <c r="CX81" s="477"/>
      <c r="CY81" s="477"/>
      <c r="CZ81" s="477"/>
      <c r="DA81" s="477"/>
      <c r="DB81" s="477"/>
      <c r="DC81" s="478"/>
      <c r="DD81" s="24"/>
      <c r="DE81" s="24"/>
      <c r="DF81" s="24"/>
      <c r="DG81" s="24"/>
      <c r="DH81" s="24"/>
      <c r="DI81" s="24"/>
      <c r="DJ81" s="36"/>
      <c r="DK81" s="36"/>
      <c r="DL81" s="36"/>
      <c r="DM81" s="36"/>
      <c r="DN81" s="36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36"/>
      <c r="EJ81" s="36"/>
      <c r="EK81" s="36"/>
      <c r="EL81" s="36"/>
      <c r="EM81" s="39"/>
      <c r="EQ81" s="119">
        <v>22</v>
      </c>
    </row>
    <row r="82" spans="2:147" ht="6" customHeight="1" x14ac:dyDescent="0.15">
      <c r="B82" s="487" t="s">
        <v>21</v>
      </c>
      <c r="C82" s="488"/>
      <c r="D82" s="488"/>
      <c r="E82" s="488"/>
      <c r="F82" s="488"/>
      <c r="G82" s="489"/>
      <c r="H82" s="490" t="s">
        <v>196</v>
      </c>
      <c r="I82" s="491"/>
      <c r="J82" s="491"/>
      <c r="K82" s="491"/>
      <c r="L82" s="491"/>
      <c r="M82" s="491"/>
      <c r="N82" s="491"/>
      <c r="O82" s="491"/>
      <c r="P82" s="491"/>
      <c r="Q82" s="491"/>
      <c r="R82" s="491"/>
      <c r="S82" s="491"/>
      <c r="T82" s="491"/>
      <c r="U82" s="491"/>
      <c r="V82" s="491"/>
      <c r="W82" s="496" t="s">
        <v>213</v>
      </c>
      <c r="X82" s="496"/>
      <c r="Y82" s="496"/>
      <c r="Z82" s="497"/>
      <c r="AA82" s="24"/>
      <c r="AB82" s="396"/>
      <c r="AC82" s="397"/>
      <c r="AD82" s="475"/>
      <c r="AE82" s="473"/>
      <c r="AF82" s="473"/>
      <c r="AG82" s="473"/>
      <c r="AH82" s="473"/>
      <c r="AI82" s="473"/>
      <c r="AJ82" s="473"/>
      <c r="AK82" s="473"/>
      <c r="AL82" s="473"/>
      <c r="AM82" s="473"/>
      <c r="AN82" s="473"/>
      <c r="AO82" s="473"/>
      <c r="AP82" s="473"/>
      <c r="AQ82" s="473"/>
      <c r="AR82" s="473"/>
      <c r="AS82" s="473"/>
      <c r="AT82" s="473"/>
      <c r="AU82" s="473"/>
      <c r="AV82" s="473"/>
      <c r="AW82" s="473"/>
      <c r="AX82" s="473"/>
      <c r="AY82" s="473"/>
      <c r="AZ82" s="473"/>
      <c r="BA82" s="473"/>
      <c r="BB82" s="473"/>
      <c r="BC82" s="473"/>
      <c r="BD82" s="473"/>
      <c r="BE82" s="473"/>
      <c r="BF82" s="473"/>
      <c r="BG82" s="473"/>
      <c r="BH82" s="473"/>
      <c r="BI82" s="473"/>
      <c r="BJ82" s="473"/>
      <c r="BK82" s="473"/>
      <c r="BL82" s="473"/>
      <c r="BM82" s="473"/>
      <c r="BN82" s="473"/>
      <c r="BO82" s="473"/>
      <c r="BP82" s="473"/>
      <c r="BQ82" s="473"/>
      <c r="BR82" s="473"/>
      <c r="BS82" s="474"/>
      <c r="BT82" s="479"/>
      <c r="BU82" s="477"/>
      <c r="BV82" s="477"/>
      <c r="BW82" s="477"/>
      <c r="BX82" s="477"/>
      <c r="BY82" s="477"/>
      <c r="BZ82" s="477"/>
      <c r="CA82" s="477"/>
      <c r="CB82" s="477"/>
      <c r="CC82" s="477"/>
      <c r="CD82" s="477"/>
      <c r="CE82" s="477"/>
      <c r="CF82" s="477"/>
      <c r="CG82" s="477"/>
      <c r="CH82" s="477"/>
      <c r="CI82" s="477"/>
      <c r="CJ82" s="477"/>
      <c r="CK82" s="477"/>
      <c r="CL82" s="477"/>
      <c r="CM82" s="477"/>
      <c r="CN82" s="477"/>
      <c r="CO82" s="477"/>
      <c r="CP82" s="477"/>
      <c r="CQ82" s="477"/>
      <c r="CR82" s="477"/>
      <c r="CS82" s="477"/>
      <c r="CT82" s="477"/>
      <c r="CU82" s="477"/>
      <c r="CV82" s="477"/>
      <c r="CW82" s="477"/>
      <c r="CX82" s="477"/>
      <c r="CY82" s="477"/>
      <c r="CZ82" s="477"/>
      <c r="DA82" s="477"/>
      <c r="DB82" s="477"/>
      <c r="DC82" s="478"/>
      <c r="DD82" s="502" t="s">
        <v>150</v>
      </c>
      <c r="DE82" s="503"/>
      <c r="DF82" s="503"/>
      <c r="DG82" s="503"/>
      <c r="DH82" s="503"/>
      <c r="DI82" s="503"/>
      <c r="DJ82" s="503"/>
      <c r="DK82" s="503"/>
      <c r="DL82" s="503"/>
      <c r="DM82" s="503" t="s">
        <v>23</v>
      </c>
      <c r="DN82" s="503"/>
      <c r="DO82" s="503"/>
      <c r="DP82" s="503"/>
      <c r="DQ82" s="503"/>
      <c r="DR82" s="503"/>
      <c r="DS82" s="503"/>
      <c r="DT82" s="503"/>
      <c r="DU82" s="503"/>
      <c r="DV82" s="503"/>
      <c r="DW82" s="503"/>
      <c r="DX82" s="506" t="s">
        <v>24</v>
      </c>
      <c r="DY82" s="507"/>
      <c r="DZ82" s="507"/>
      <c r="EA82" s="507"/>
      <c r="EB82" s="507"/>
      <c r="EC82" s="507"/>
      <c r="ED82" s="507"/>
      <c r="EE82" s="507"/>
      <c r="EF82" s="507"/>
      <c r="EG82" s="507"/>
      <c r="EH82" s="507"/>
      <c r="EI82" s="507"/>
      <c r="EJ82" s="507"/>
      <c r="EK82" s="507"/>
      <c r="EL82" s="507"/>
      <c r="EM82" s="508"/>
      <c r="EQ82" s="119">
        <v>23</v>
      </c>
    </row>
    <row r="83" spans="2:147" ht="6" customHeight="1" x14ac:dyDescent="0.15">
      <c r="B83" s="187"/>
      <c r="C83" s="185"/>
      <c r="D83" s="185"/>
      <c r="E83" s="185"/>
      <c r="F83" s="185"/>
      <c r="G83" s="186"/>
      <c r="H83" s="492"/>
      <c r="I83" s="493"/>
      <c r="J83" s="493"/>
      <c r="K83" s="493"/>
      <c r="L83" s="493"/>
      <c r="M83" s="493"/>
      <c r="N83" s="493"/>
      <c r="O83" s="493"/>
      <c r="P83" s="493"/>
      <c r="Q83" s="493"/>
      <c r="R83" s="493"/>
      <c r="S83" s="493"/>
      <c r="T83" s="493"/>
      <c r="U83" s="493"/>
      <c r="V83" s="493"/>
      <c r="W83" s="498"/>
      <c r="X83" s="498"/>
      <c r="Y83" s="498"/>
      <c r="Z83" s="499"/>
      <c r="AA83" s="24"/>
      <c r="AB83" s="396"/>
      <c r="AC83" s="397"/>
      <c r="AD83" s="475"/>
      <c r="AE83" s="473"/>
      <c r="AF83" s="473"/>
      <c r="AG83" s="473"/>
      <c r="AH83" s="473"/>
      <c r="AI83" s="473"/>
      <c r="AJ83" s="473"/>
      <c r="AK83" s="473"/>
      <c r="AL83" s="473"/>
      <c r="AM83" s="473"/>
      <c r="AN83" s="473"/>
      <c r="AO83" s="473"/>
      <c r="AP83" s="473"/>
      <c r="AQ83" s="473"/>
      <c r="AR83" s="473"/>
      <c r="AS83" s="473"/>
      <c r="AT83" s="473"/>
      <c r="AU83" s="473"/>
      <c r="AV83" s="473"/>
      <c r="AW83" s="473"/>
      <c r="AX83" s="473"/>
      <c r="AY83" s="473"/>
      <c r="AZ83" s="473"/>
      <c r="BA83" s="473"/>
      <c r="BB83" s="473"/>
      <c r="BC83" s="473"/>
      <c r="BD83" s="473"/>
      <c r="BE83" s="473"/>
      <c r="BF83" s="473"/>
      <c r="BG83" s="473"/>
      <c r="BH83" s="473"/>
      <c r="BI83" s="473"/>
      <c r="BJ83" s="473"/>
      <c r="BK83" s="473"/>
      <c r="BL83" s="473"/>
      <c r="BM83" s="473"/>
      <c r="BN83" s="473"/>
      <c r="BO83" s="473"/>
      <c r="BP83" s="473"/>
      <c r="BQ83" s="473"/>
      <c r="BR83" s="473"/>
      <c r="BS83" s="474"/>
      <c r="BT83" s="479"/>
      <c r="BU83" s="477"/>
      <c r="BV83" s="477"/>
      <c r="BW83" s="477"/>
      <c r="BX83" s="477"/>
      <c r="BY83" s="477"/>
      <c r="BZ83" s="477"/>
      <c r="CA83" s="477"/>
      <c r="CB83" s="477"/>
      <c r="CC83" s="477"/>
      <c r="CD83" s="477"/>
      <c r="CE83" s="477"/>
      <c r="CF83" s="477"/>
      <c r="CG83" s="477"/>
      <c r="CH83" s="477"/>
      <c r="CI83" s="477"/>
      <c r="CJ83" s="477"/>
      <c r="CK83" s="477"/>
      <c r="CL83" s="477"/>
      <c r="CM83" s="477"/>
      <c r="CN83" s="477"/>
      <c r="CO83" s="477"/>
      <c r="CP83" s="477"/>
      <c r="CQ83" s="477"/>
      <c r="CR83" s="477"/>
      <c r="CS83" s="477"/>
      <c r="CT83" s="477"/>
      <c r="CU83" s="477"/>
      <c r="CV83" s="477"/>
      <c r="CW83" s="477"/>
      <c r="CX83" s="477"/>
      <c r="CY83" s="477"/>
      <c r="CZ83" s="477"/>
      <c r="DA83" s="477"/>
      <c r="DB83" s="477"/>
      <c r="DC83" s="478"/>
      <c r="DD83" s="504"/>
      <c r="DE83" s="505"/>
      <c r="DF83" s="505"/>
      <c r="DG83" s="505"/>
      <c r="DH83" s="505"/>
      <c r="DI83" s="505"/>
      <c r="DJ83" s="505"/>
      <c r="DK83" s="505"/>
      <c r="DL83" s="505"/>
      <c r="DM83" s="505"/>
      <c r="DN83" s="505"/>
      <c r="DO83" s="505"/>
      <c r="DP83" s="505"/>
      <c r="DQ83" s="505"/>
      <c r="DR83" s="505"/>
      <c r="DS83" s="505"/>
      <c r="DT83" s="505"/>
      <c r="DU83" s="505"/>
      <c r="DV83" s="505"/>
      <c r="DW83" s="505"/>
      <c r="DX83" s="509"/>
      <c r="DY83" s="510"/>
      <c r="DZ83" s="510"/>
      <c r="EA83" s="510"/>
      <c r="EB83" s="510"/>
      <c r="EC83" s="510"/>
      <c r="ED83" s="510"/>
      <c r="EE83" s="510"/>
      <c r="EF83" s="510"/>
      <c r="EG83" s="510"/>
      <c r="EH83" s="510"/>
      <c r="EI83" s="510"/>
      <c r="EJ83" s="510"/>
      <c r="EK83" s="510"/>
      <c r="EL83" s="510"/>
      <c r="EM83" s="511"/>
      <c r="EQ83" s="118">
        <v>24</v>
      </c>
    </row>
    <row r="84" spans="2:147" ht="6" customHeight="1" x14ac:dyDescent="0.15">
      <c r="B84" s="187"/>
      <c r="C84" s="185"/>
      <c r="D84" s="185"/>
      <c r="E84" s="185"/>
      <c r="F84" s="185"/>
      <c r="G84" s="186"/>
      <c r="H84" s="492"/>
      <c r="I84" s="493"/>
      <c r="J84" s="493"/>
      <c r="K84" s="493"/>
      <c r="L84" s="493"/>
      <c r="M84" s="493"/>
      <c r="N84" s="493"/>
      <c r="O84" s="493"/>
      <c r="P84" s="493"/>
      <c r="Q84" s="493"/>
      <c r="R84" s="493"/>
      <c r="S84" s="493"/>
      <c r="T84" s="493"/>
      <c r="U84" s="493"/>
      <c r="V84" s="493"/>
      <c r="W84" s="498"/>
      <c r="X84" s="498"/>
      <c r="Y84" s="498"/>
      <c r="Z84" s="499"/>
      <c r="AA84" s="24"/>
      <c r="AB84" s="396"/>
      <c r="AC84" s="397"/>
      <c r="AD84" s="475"/>
      <c r="AE84" s="473"/>
      <c r="AF84" s="473"/>
      <c r="AG84" s="473"/>
      <c r="AH84" s="473"/>
      <c r="AI84" s="473"/>
      <c r="AJ84" s="473"/>
      <c r="AK84" s="473"/>
      <c r="AL84" s="473"/>
      <c r="AM84" s="473"/>
      <c r="AN84" s="473"/>
      <c r="AO84" s="473"/>
      <c r="AP84" s="473"/>
      <c r="AQ84" s="473"/>
      <c r="AR84" s="473"/>
      <c r="AS84" s="473"/>
      <c r="AT84" s="473"/>
      <c r="AU84" s="473"/>
      <c r="AV84" s="473"/>
      <c r="AW84" s="473"/>
      <c r="AX84" s="473"/>
      <c r="AY84" s="473"/>
      <c r="AZ84" s="473"/>
      <c r="BA84" s="473"/>
      <c r="BB84" s="473"/>
      <c r="BC84" s="473"/>
      <c r="BD84" s="473"/>
      <c r="BE84" s="473"/>
      <c r="BF84" s="473"/>
      <c r="BG84" s="473"/>
      <c r="BH84" s="473"/>
      <c r="BI84" s="473"/>
      <c r="BJ84" s="473"/>
      <c r="BK84" s="473"/>
      <c r="BL84" s="473"/>
      <c r="BM84" s="473"/>
      <c r="BN84" s="473"/>
      <c r="BO84" s="473"/>
      <c r="BP84" s="473"/>
      <c r="BQ84" s="473"/>
      <c r="BR84" s="473"/>
      <c r="BS84" s="474"/>
      <c r="BT84" s="479"/>
      <c r="BU84" s="477"/>
      <c r="BV84" s="477"/>
      <c r="BW84" s="477"/>
      <c r="BX84" s="477"/>
      <c r="BY84" s="477"/>
      <c r="BZ84" s="477"/>
      <c r="CA84" s="477"/>
      <c r="CB84" s="477"/>
      <c r="CC84" s="477"/>
      <c r="CD84" s="477"/>
      <c r="CE84" s="477"/>
      <c r="CF84" s="477"/>
      <c r="CG84" s="477"/>
      <c r="CH84" s="477"/>
      <c r="CI84" s="477"/>
      <c r="CJ84" s="477"/>
      <c r="CK84" s="477"/>
      <c r="CL84" s="477"/>
      <c r="CM84" s="477"/>
      <c r="CN84" s="477"/>
      <c r="CO84" s="477"/>
      <c r="CP84" s="477"/>
      <c r="CQ84" s="477"/>
      <c r="CR84" s="477"/>
      <c r="CS84" s="477"/>
      <c r="CT84" s="477"/>
      <c r="CU84" s="477"/>
      <c r="CV84" s="477"/>
      <c r="CW84" s="477"/>
      <c r="CX84" s="477"/>
      <c r="CY84" s="477"/>
      <c r="CZ84" s="477"/>
      <c r="DA84" s="477"/>
      <c r="DB84" s="477"/>
      <c r="DC84" s="478"/>
      <c r="DD84" s="512"/>
      <c r="DE84" s="513"/>
      <c r="DF84" s="513"/>
      <c r="DG84" s="513"/>
      <c r="DH84" s="513"/>
      <c r="DI84" s="513"/>
      <c r="DJ84" s="513"/>
      <c r="DK84" s="513"/>
      <c r="DL84" s="514"/>
      <c r="DM84" s="517"/>
      <c r="DN84" s="518"/>
      <c r="DO84" s="518"/>
      <c r="DP84" s="518"/>
      <c r="DQ84" s="518"/>
      <c r="DR84" s="518"/>
      <c r="DS84" s="518"/>
      <c r="DT84" s="518"/>
      <c r="DU84" s="518"/>
      <c r="DV84" s="518"/>
      <c r="DW84" s="519"/>
      <c r="DX84" s="523"/>
      <c r="DY84" s="524"/>
      <c r="DZ84" s="524"/>
      <c r="EA84" s="524"/>
      <c r="EB84" s="524"/>
      <c r="EC84" s="524"/>
      <c r="ED84" s="524"/>
      <c r="EE84" s="524"/>
      <c r="EF84" s="524"/>
      <c r="EG84" s="524"/>
      <c r="EH84" s="524"/>
      <c r="EI84" s="524"/>
      <c r="EJ84" s="524"/>
      <c r="EK84" s="524"/>
      <c r="EL84" s="524"/>
      <c r="EM84" s="525"/>
      <c r="EQ84" s="119">
        <v>25</v>
      </c>
    </row>
    <row r="85" spans="2:147" ht="6" customHeight="1" x14ac:dyDescent="0.15">
      <c r="B85" s="190"/>
      <c r="C85" s="191"/>
      <c r="D85" s="191"/>
      <c r="E85" s="191"/>
      <c r="F85" s="191"/>
      <c r="G85" s="192"/>
      <c r="H85" s="494"/>
      <c r="I85" s="495"/>
      <c r="J85" s="495"/>
      <c r="K85" s="495"/>
      <c r="L85" s="495"/>
      <c r="M85" s="495"/>
      <c r="N85" s="495"/>
      <c r="O85" s="495"/>
      <c r="P85" s="495"/>
      <c r="Q85" s="495"/>
      <c r="R85" s="495"/>
      <c r="S85" s="495"/>
      <c r="T85" s="495"/>
      <c r="U85" s="495"/>
      <c r="V85" s="495"/>
      <c r="W85" s="500"/>
      <c r="X85" s="500"/>
      <c r="Y85" s="500"/>
      <c r="Z85" s="501"/>
      <c r="AA85" s="24"/>
      <c r="AB85" s="396"/>
      <c r="AC85" s="397"/>
      <c r="AD85" s="475"/>
      <c r="AE85" s="473"/>
      <c r="AF85" s="473"/>
      <c r="AG85" s="473"/>
      <c r="AH85" s="473"/>
      <c r="AI85" s="473"/>
      <c r="AJ85" s="473"/>
      <c r="AK85" s="473"/>
      <c r="AL85" s="473"/>
      <c r="AM85" s="473"/>
      <c r="AN85" s="473"/>
      <c r="AO85" s="473"/>
      <c r="AP85" s="473"/>
      <c r="AQ85" s="473"/>
      <c r="AR85" s="473"/>
      <c r="AS85" s="473"/>
      <c r="AT85" s="473"/>
      <c r="AU85" s="473"/>
      <c r="AV85" s="473"/>
      <c r="AW85" s="473"/>
      <c r="AX85" s="473"/>
      <c r="AY85" s="473"/>
      <c r="AZ85" s="473"/>
      <c r="BA85" s="473"/>
      <c r="BB85" s="473"/>
      <c r="BC85" s="473"/>
      <c r="BD85" s="473"/>
      <c r="BE85" s="473"/>
      <c r="BF85" s="473"/>
      <c r="BG85" s="473"/>
      <c r="BH85" s="473"/>
      <c r="BI85" s="473"/>
      <c r="BJ85" s="473"/>
      <c r="BK85" s="473"/>
      <c r="BL85" s="473"/>
      <c r="BM85" s="473"/>
      <c r="BN85" s="473"/>
      <c r="BO85" s="473"/>
      <c r="BP85" s="473"/>
      <c r="BQ85" s="473"/>
      <c r="BR85" s="473"/>
      <c r="BS85" s="474"/>
      <c r="BT85" s="479"/>
      <c r="BU85" s="477"/>
      <c r="BV85" s="477"/>
      <c r="BW85" s="477"/>
      <c r="BX85" s="477"/>
      <c r="BY85" s="477"/>
      <c r="BZ85" s="477"/>
      <c r="CA85" s="477"/>
      <c r="CB85" s="477"/>
      <c r="CC85" s="477"/>
      <c r="CD85" s="477"/>
      <c r="CE85" s="477"/>
      <c r="CF85" s="477"/>
      <c r="CG85" s="477"/>
      <c r="CH85" s="477"/>
      <c r="CI85" s="477"/>
      <c r="CJ85" s="477"/>
      <c r="CK85" s="477"/>
      <c r="CL85" s="477"/>
      <c r="CM85" s="477"/>
      <c r="CN85" s="477"/>
      <c r="CO85" s="477"/>
      <c r="CP85" s="477"/>
      <c r="CQ85" s="477"/>
      <c r="CR85" s="477"/>
      <c r="CS85" s="477"/>
      <c r="CT85" s="477"/>
      <c r="CU85" s="477"/>
      <c r="CV85" s="477"/>
      <c r="CW85" s="477"/>
      <c r="CX85" s="477"/>
      <c r="CY85" s="477"/>
      <c r="CZ85" s="477"/>
      <c r="DA85" s="477"/>
      <c r="DB85" s="477"/>
      <c r="DC85" s="478"/>
      <c r="DD85" s="515"/>
      <c r="DE85" s="379"/>
      <c r="DF85" s="379"/>
      <c r="DG85" s="379"/>
      <c r="DH85" s="379"/>
      <c r="DI85" s="379"/>
      <c r="DJ85" s="379"/>
      <c r="DK85" s="379"/>
      <c r="DL85" s="516"/>
      <c r="DM85" s="520"/>
      <c r="DN85" s="521"/>
      <c r="DO85" s="521"/>
      <c r="DP85" s="521"/>
      <c r="DQ85" s="521"/>
      <c r="DR85" s="521"/>
      <c r="DS85" s="521"/>
      <c r="DT85" s="521"/>
      <c r="DU85" s="521"/>
      <c r="DV85" s="521"/>
      <c r="DW85" s="522"/>
      <c r="DX85" s="443"/>
      <c r="DY85" s="444"/>
      <c r="DZ85" s="444"/>
      <c r="EA85" s="444"/>
      <c r="EB85" s="444"/>
      <c r="EC85" s="444"/>
      <c r="ED85" s="444"/>
      <c r="EE85" s="444"/>
      <c r="EF85" s="444"/>
      <c r="EG85" s="444"/>
      <c r="EH85" s="444"/>
      <c r="EI85" s="444"/>
      <c r="EJ85" s="444"/>
      <c r="EK85" s="444"/>
      <c r="EL85" s="444"/>
      <c r="EM85" s="445"/>
      <c r="EQ85" s="119">
        <v>26</v>
      </c>
    </row>
    <row r="86" spans="2:147" ht="6" customHeight="1" x14ac:dyDescent="0.15">
      <c r="B86" s="526" t="s">
        <v>133</v>
      </c>
      <c r="C86" s="527"/>
      <c r="D86" s="527"/>
      <c r="E86" s="527"/>
      <c r="F86" s="527"/>
      <c r="G86" s="528"/>
      <c r="H86" s="130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31"/>
      <c r="AA86" s="24"/>
      <c r="AB86" s="396"/>
      <c r="AC86" s="397"/>
      <c r="AD86" s="475"/>
      <c r="AE86" s="473"/>
      <c r="AF86" s="473"/>
      <c r="AG86" s="473"/>
      <c r="AH86" s="473"/>
      <c r="AI86" s="473"/>
      <c r="AJ86" s="473"/>
      <c r="AK86" s="473"/>
      <c r="AL86" s="473"/>
      <c r="AM86" s="473"/>
      <c r="AN86" s="473"/>
      <c r="AO86" s="473"/>
      <c r="AP86" s="473"/>
      <c r="AQ86" s="473"/>
      <c r="AR86" s="473"/>
      <c r="AS86" s="473"/>
      <c r="AT86" s="473"/>
      <c r="AU86" s="473"/>
      <c r="AV86" s="473"/>
      <c r="AW86" s="473"/>
      <c r="AX86" s="473"/>
      <c r="AY86" s="473"/>
      <c r="AZ86" s="473"/>
      <c r="BA86" s="473"/>
      <c r="BB86" s="473"/>
      <c r="BC86" s="473"/>
      <c r="BD86" s="473"/>
      <c r="BE86" s="473"/>
      <c r="BF86" s="473"/>
      <c r="BG86" s="473"/>
      <c r="BH86" s="473"/>
      <c r="BI86" s="473"/>
      <c r="BJ86" s="473"/>
      <c r="BK86" s="473"/>
      <c r="BL86" s="473"/>
      <c r="BM86" s="473"/>
      <c r="BN86" s="473"/>
      <c r="BO86" s="473"/>
      <c r="BP86" s="473"/>
      <c r="BQ86" s="473"/>
      <c r="BR86" s="473"/>
      <c r="BS86" s="474"/>
      <c r="BT86" s="479"/>
      <c r="BU86" s="477"/>
      <c r="BV86" s="477"/>
      <c r="BW86" s="477"/>
      <c r="BX86" s="477"/>
      <c r="BY86" s="477"/>
      <c r="BZ86" s="477"/>
      <c r="CA86" s="477"/>
      <c r="CB86" s="477"/>
      <c r="CC86" s="477"/>
      <c r="CD86" s="477"/>
      <c r="CE86" s="477"/>
      <c r="CF86" s="477"/>
      <c r="CG86" s="477"/>
      <c r="CH86" s="477"/>
      <c r="CI86" s="477"/>
      <c r="CJ86" s="477"/>
      <c r="CK86" s="477"/>
      <c r="CL86" s="477"/>
      <c r="CM86" s="477"/>
      <c r="CN86" s="477"/>
      <c r="CO86" s="477"/>
      <c r="CP86" s="477"/>
      <c r="CQ86" s="477"/>
      <c r="CR86" s="477"/>
      <c r="CS86" s="477"/>
      <c r="CT86" s="477"/>
      <c r="CU86" s="477"/>
      <c r="CV86" s="477"/>
      <c r="CW86" s="477"/>
      <c r="CX86" s="477"/>
      <c r="CY86" s="477"/>
      <c r="CZ86" s="477"/>
      <c r="DA86" s="477"/>
      <c r="DB86" s="477"/>
      <c r="DC86" s="478"/>
      <c r="DD86" s="535"/>
      <c r="DE86" s="536"/>
      <c r="DF86" s="536"/>
      <c r="DG86" s="536"/>
      <c r="DH86" s="536"/>
      <c r="DI86" s="536"/>
      <c r="DJ86" s="536"/>
      <c r="DK86" s="536"/>
      <c r="DL86" s="536"/>
      <c r="DM86" s="536"/>
      <c r="DN86" s="536"/>
      <c r="DO86" s="536"/>
      <c r="DP86" s="536"/>
      <c r="DQ86" s="536"/>
      <c r="DR86" s="536"/>
      <c r="DS86" s="536"/>
      <c r="DT86" s="536"/>
      <c r="DU86" s="536"/>
      <c r="DV86" s="536"/>
      <c r="DW86" s="536"/>
      <c r="DX86" s="443"/>
      <c r="DY86" s="426"/>
      <c r="DZ86" s="426"/>
      <c r="EA86" s="426"/>
      <c r="EB86" s="426"/>
      <c r="EC86" s="426"/>
      <c r="ED86" s="426"/>
      <c r="EE86" s="426"/>
      <c r="EF86" s="426"/>
      <c r="EG86" s="426"/>
      <c r="EH86" s="426"/>
      <c r="EI86" s="426"/>
      <c r="EJ86" s="426"/>
      <c r="EK86" s="426"/>
      <c r="EL86" s="426"/>
      <c r="EM86" s="537"/>
      <c r="EQ86" s="118">
        <v>27</v>
      </c>
    </row>
    <row r="87" spans="2:147" ht="6" customHeight="1" x14ac:dyDescent="0.15">
      <c r="B87" s="529"/>
      <c r="C87" s="530"/>
      <c r="D87" s="530"/>
      <c r="E87" s="530"/>
      <c r="F87" s="530"/>
      <c r="G87" s="531"/>
      <c r="H87" s="132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7"/>
      <c r="AA87" s="24"/>
      <c r="AB87" s="396"/>
      <c r="AC87" s="397"/>
      <c r="AD87" s="475"/>
      <c r="AE87" s="473"/>
      <c r="AF87" s="473"/>
      <c r="AG87" s="473"/>
      <c r="AH87" s="473"/>
      <c r="AI87" s="473"/>
      <c r="AJ87" s="473"/>
      <c r="AK87" s="473"/>
      <c r="AL87" s="473"/>
      <c r="AM87" s="473"/>
      <c r="AN87" s="473"/>
      <c r="AO87" s="473"/>
      <c r="AP87" s="473"/>
      <c r="AQ87" s="473"/>
      <c r="AR87" s="473"/>
      <c r="AS87" s="473"/>
      <c r="AT87" s="473"/>
      <c r="AU87" s="473"/>
      <c r="AV87" s="473"/>
      <c r="AW87" s="473"/>
      <c r="AX87" s="473"/>
      <c r="AY87" s="473"/>
      <c r="AZ87" s="473"/>
      <c r="BA87" s="473"/>
      <c r="BB87" s="473"/>
      <c r="BC87" s="473"/>
      <c r="BD87" s="473"/>
      <c r="BE87" s="473"/>
      <c r="BF87" s="473"/>
      <c r="BG87" s="473"/>
      <c r="BH87" s="473"/>
      <c r="BI87" s="473"/>
      <c r="BJ87" s="473"/>
      <c r="BK87" s="473"/>
      <c r="BL87" s="473"/>
      <c r="BM87" s="473"/>
      <c r="BN87" s="473"/>
      <c r="BO87" s="473"/>
      <c r="BP87" s="473"/>
      <c r="BQ87" s="473"/>
      <c r="BR87" s="473"/>
      <c r="BS87" s="474"/>
      <c r="BT87" s="479"/>
      <c r="BU87" s="477"/>
      <c r="BV87" s="477"/>
      <c r="BW87" s="477"/>
      <c r="BX87" s="477"/>
      <c r="BY87" s="477"/>
      <c r="BZ87" s="477"/>
      <c r="CA87" s="477"/>
      <c r="CB87" s="477"/>
      <c r="CC87" s="477"/>
      <c r="CD87" s="477"/>
      <c r="CE87" s="477"/>
      <c r="CF87" s="477"/>
      <c r="CG87" s="477"/>
      <c r="CH87" s="477"/>
      <c r="CI87" s="477"/>
      <c r="CJ87" s="477"/>
      <c r="CK87" s="477"/>
      <c r="CL87" s="477"/>
      <c r="CM87" s="477"/>
      <c r="CN87" s="477"/>
      <c r="CO87" s="477"/>
      <c r="CP87" s="477"/>
      <c r="CQ87" s="477"/>
      <c r="CR87" s="477"/>
      <c r="CS87" s="477"/>
      <c r="CT87" s="477"/>
      <c r="CU87" s="477"/>
      <c r="CV87" s="477"/>
      <c r="CW87" s="477"/>
      <c r="CX87" s="477"/>
      <c r="CY87" s="477"/>
      <c r="CZ87" s="477"/>
      <c r="DA87" s="477"/>
      <c r="DB87" s="477"/>
      <c r="DC87" s="478"/>
      <c r="DD87" s="535"/>
      <c r="DE87" s="536"/>
      <c r="DF87" s="536"/>
      <c r="DG87" s="536"/>
      <c r="DH87" s="536"/>
      <c r="DI87" s="536"/>
      <c r="DJ87" s="536"/>
      <c r="DK87" s="536"/>
      <c r="DL87" s="536"/>
      <c r="DM87" s="536"/>
      <c r="DN87" s="536"/>
      <c r="DO87" s="536"/>
      <c r="DP87" s="536"/>
      <c r="DQ87" s="536"/>
      <c r="DR87" s="536"/>
      <c r="DS87" s="536"/>
      <c r="DT87" s="536"/>
      <c r="DU87" s="536"/>
      <c r="DV87" s="536"/>
      <c r="DW87" s="536"/>
      <c r="DX87" s="538"/>
      <c r="DY87" s="426"/>
      <c r="DZ87" s="426"/>
      <c r="EA87" s="426"/>
      <c r="EB87" s="426"/>
      <c r="EC87" s="426"/>
      <c r="ED87" s="426"/>
      <c r="EE87" s="426"/>
      <c r="EF87" s="426"/>
      <c r="EG87" s="426"/>
      <c r="EH87" s="426"/>
      <c r="EI87" s="426"/>
      <c r="EJ87" s="426"/>
      <c r="EK87" s="426"/>
      <c r="EL87" s="426"/>
      <c r="EM87" s="537"/>
      <c r="EQ87" s="119">
        <v>28</v>
      </c>
    </row>
    <row r="88" spans="2:147" ht="6" customHeight="1" x14ac:dyDescent="0.15">
      <c r="B88" s="529"/>
      <c r="C88" s="530"/>
      <c r="D88" s="530"/>
      <c r="E88" s="530"/>
      <c r="F88" s="530"/>
      <c r="G88" s="531"/>
      <c r="H88" s="132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7"/>
      <c r="AA88" s="24"/>
      <c r="AB88" s="396"/>
      <c r="AC88" s="397"/>
      <c r="AD88" s="475"/>
      <c r="AE88" s="473"/>
      <c r="AF88" s="473"/>
      <c r="AG88" s="473"/>
      <c r="AH88" s="473"/>
      <c r="AI88" s="473"/>
      <c r="AJ88" s="473"/>
      <c r="AK88" s="473"/>
      <c r="AL88" s="473"/>
      <c r="AM88" s="473"/>
      <c r="AN88" s="473"/>
      <c r="AO88" s="473"/>
      <c r="AP88" s="473"/>
      <c r="AQ88" s="473"/>
      <c r="AR88" s="473"/>
      <c r="AS88" s="473"/>
      <c r="AT88" s="473"/>
      <c r="AU88" s="473"/>
      <c r="AV88" s="473"/>
      <c r="AW88" s="473"/>
      <c r="AX88" s="473"/>
      <c r="AY88" s="473"/>
      <c r="AZ88" s="473"/>
      <c r="BA88" s="473"/>
      <c r="BB88" s="473"/>
      <c r="BC88" s="473"/>
      <c r="BD88" s="473"/>
      <c r="BE88" s="473"/>
      <c r="BF88" s="473"/>
      <c r="BG88" s="473"/>
      <c r="BH88" s="473"/>
      <c r="BI88" s="473"/>
      <c r="BJ88" s="473"/>
      <c r="BK88" s="473"/>
      <c r="BL88" s="473"/>
      <c r="BM88" s="473"/>
      <c r="BN88" s="473"/>
      <c r="BO88" s="473"/>
      <c r="BP88" s="473"/>
      <c r="BQ88" s="473"/>
      <c r="BR88" s="473"/>
      <c r="BS88" s="474"/>
      <c r="BT88" s="479"/>
      <c r="BU88" s="477"/>
      <c r="BV88" s="477"/>
      <c r="BW88" s="477"/>
      <c r="BX88" s="477"/>
      <c r="BY88" s="477"/>
      <c r="BZ88" s="477"/>
      <c r="CA88" s="477"/>
      <c r="CB88" s="477"/>
      <c r="CC88" s="477"/>
      <c r="CD88" s="477"/>
      <c r="CE88" s="477"/>
      <c r="CF88" s="477"/>
      <c r="CG88" s="477"/>
      <c r="CH88" s="477"/>
      <c r="CI88" s="477"/>
      <c r="CJ88" s="477"/>
      <c r="CK88" s="477"/>
      <c r="CL88" s="477"/>
      <c r="CM88" s="477"/>
      <c r="CN88" s="477"/>
      <c r="CO88" s="477"/>
      <c r="CP88" s="477"/>
      <c r="CQ88" s="477"/>
      <c r="CR88" s="477"/>
      <c r="CS88" s="477"/>
      <c r="CT88" s="477"/>
      <c r="CU88" s="477"/>
      <c r="CV88" s="477"/>
      <c r="CW88" s="477"/>
      <c r="CX88" s="477"/>
      <c r="CY88" s="477"/>
      <c r="CZ88" s="477"/>
      <c r="DA88" s="477"/>
      <c r="DB88" s="477"/>
      <c r="DC88" s="478"/>
      <c r="DD88" s="535"/>
      <c r="DE88" s="536"/>
      <c r="DF88" s="536"/>
      <c r="DG88" s="536"/>
      <c r="DH88" s="536"/>
      <c r="DI88" s="536"/>
      <c r="DJ88" s="536"/>
      <c r="DK88" s="536"/>
      <c r="DL88" s="536"/>
      <c r="DM88" s="536"/>
      <c r="DN88" s="536"/>
      <c r="DO88" s="536"/>
      <c r="DP88" s="536"/>
      <c r="DQ88" s="536"/>
      <c r="DR88" s="536"/>
      <c r="DS88" s="536"/>
      <c r="DT88" s="536"/>
      <c r="DU88" s="536"/>
      <c r="DV88" s="536"/>
      <c r="DW88" s="536"/>
      <c r="DX88" s="538"/>
      <c r="DY88" s="426"/>
      <c r="DZ88" s="426"/>
      <c r="EA88" s="426"/>
      <c r="EB88" s="426"/>
      <c r="EC88" s="426"/>
      <c r="ED88" s="426"/>
      <c r="EE88" s="426"/>
      <c r="EF88" s="426"/>
      <c r="EG88" s="426"/>
      <c r="EH88" s="426"/>
      <c r="EI88" s="426"/>
      <c r="EJ88" s="426"/>
      <c r="EK88" s="426"/>
      <c r="EL88" s="426"/>
      <c r="EM88" s="537"/>
      <c r="EQ88" s="119">
        <v>29</v>
      </c>
    </row>
    <row r="89" spans="2:147" ht="6" customHeight="1" x14ac:dyDescent="0.15">
      <c r="B89" s="529"/>
      <c r="C89" s="530"/>
      <c r="D89" s="530"/>
      <c r="E89" s="530"/>
      <c r="F89" s="530"/>
      <c r="G89" s="531"/>
      <c r="H89" s="132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7"/>
      <c r="AA89" s="24"/>
      <c r="AB89" s="396"/>
      <c r="AC89" s="397"/>
      <c r="AD89" s="542" t="s">
        <v>170</v>
      </c>
      <c r="AE89" s="244"/>
      <c r="AF89" s="244"/>
      <c r="AG89" s="244"/>
      <c r="AH89" s="244"/>
      <c r="AI89" s="244"/>
      <c r="AJ89" s="244"/>
      <c r="AK89" s="244"/>
      <c r="AL89" s="244"/>
      <c r="AM89" s="244"/>
      <c r="AN89" s="244"/>
      <c r="AO89" s="244"/>
      <c r="AP89" s="244"/>
      <c r="AQ89" s="244"/>
      <c r="AR89" s="244"/>
      <c r="AS89" s="244"/>
      <c r="AT89" s="244"/>
      <c r="AU89" s="244"/>
      <c r="AV89" s="244"/>
      <c r="AW89" s="244"/>
      <c r="AX89" s="244"/>
      <c r="AY89" s="244"/>
      <c r="AZ89" s="244"/>
      <c r="BA89" s="244"/>
      <c r="BB89" s="244"/>
      <c r="BC89" s="244"/>
      <c r="BD89" s="244"/>
      <c r="BE89" s="244"/>
      <c r="BF89" s="244"/>
      <c r="BG89" s="244"/>
      <c r="BH89" s="244"/>
      <c r="BI89" s="244"/>
      <c r="BJ89" s="244"/>
      <c r="BK89" s="244"/>
      <c r="BL89" s="244"/>
      <c r="BM89" s="244"/>
      <c r="BN89" s="244"/>
      <c r="BO89" s="244"/>
      <c r="BP89" s="244"/>
      <c r="BQ89" s="244"/>
      <c r="BR89" s="244"/>
      <c r="BS89" s="24"/>
      <c r="BT89" s="545" t="s">
        <v>160</v>
      </c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/>
      <c r="CV89" s="148"/>
      <c r="CW89" s="148"/>
      <c r="CX89" s="148"/>
      <c r="CY89" s="148"/>
      <c r="CZ89" s="148"/>
      <c r="DA89" s="148"/>
      <c r="DB89" s="148"/>
      <c r="DC89" s="546"/>
      <c r="DD89" s="535"/>
      <c r="DE89" s="536"/>
      <c r="DF89" s="536"/>
      <c r="DG89" s="536"/>
      <c r="DH89" s="536"/>
      <c r="DI89" s="536"/>
      <c r="DJ89" s="536"/>
      <c r="DK89" s="536"/>
      <c r="DL89" s="536"/>
      <c r="DM89" s="536"/>
      <c r="DN89" s="536"/>
      <c r="DO89" s="536"/>
      <c r="DP89" s="536"/>
      <c r="DQ89" s="536"/>
      <c r="DR89" s="536"/>
      <c r="DS89" s="536"/>
      <c r="DT89" s="536"/>
      <c r="DU89" s="536"/>
      <c r="DV89" s="536"/>
      <c r="DW89" s="536"/>
      <c r="DX89" s="538"/>
      <c r="DY89" s="426"/>
      <c r="DZ89" s="426"/>
      <c r="EA89" s="426"/>
      <c r="EB89" s="426"/>
      <c r="EC89" s="426"/>
      <c r="ED89" s="426"/>
      <c r="EE89" s="426"/>
      <c r="EF89" s="426"/>
      <c r="EG89" s="426"/>
      <c r="EH89" s="426"/>
      <c r="EI89" s="426"/>
      <c r="EJ89" s="426"/>
      <c r="EK89" s="426"/>
      <c r="EL89" s="426"/>
      <c r="EM89" s="537"/>
      <c r="EQ89" s="118">
        <v>30</v>
      </c>
    </row>
    <row r="90" spans="2:147" ht="6" customHeight="1" x14ac:dyDescent="0.15">
      <c r="B90" s="529"/>
      <c r="C90" s="530"/>
      <c r="D90" s="530"/>
      <c r="E90" s="530"/>
      <c r="F90" s="530"/>
      <c r="G90" s="531"/>
      <c r="H90" s="132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7"/>
      <c r="AA90" s="36"/>
      <c r="AB90" s="396"/>
      <c r="AC90" s="397"/>
      <c r="AD90" s="542"/>
      <c r="AE90" s="244"/>
      <c r="AF90" s="244"/>
      <c r="AG90" s="244"/>
      <c r="AH90" s="244"/>
      <c r="AI90" s="244"/>
      <c r="AJ90" s="244"/>
      <c r="AK90" s="244"/>
      <c r="AL90" s="244"/>
      <c r="AM90" s="244"/>
      <c r="AN90" s="244"/>
      <c r="AO90" s="244"/>
      <c r="AP90" s="244"/>
      <c r="AQ90" s="244"/>
      <c r="AR90" s="244"/>
      <c r="AS90" s="244"/>
      <c r="AT90" s="244"/>
      <c r="AU90" s="244"/>
      <c r="AV90" s="244"/>
      <c r="AW90" s="244"/>
      <c r="AX90" s="244"/>
      <c r="AY90" s="244"/>
      <c r="AZ90" s="244"/>
      <c r="BA90" s="244"/>
      <c r="BB90" s="244"/>
      <c r="BC90" s="244"/>
      <c r="BD90" s="244"/>
      <c r="BE90" s="244"/>
      <c r="BF90" s="244"/>
      <c r="BG90" s="244"/>
      <c r="BH90" s="244"/>
      <c r="BI90" s="244"/>
      <c r="BJ90" s="244"/>
      <c r="BK90" s="244"/>
      <c r="BL90" s="244"/>
      <c r="BM90" s="244"/>
      <c r="BN90" s="244"/>
      <c r="BO90" s="244"/>
      <c r="BP90" s="244"/>
      <c r="BQ90" s="244"/>
      <c r="BR90" s="244"/>
      <c r="BS90" s="39"/>
      <c r="BT90" s="545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  <c r="CP90" s="148"/>
      <c r="CQ90" s="148"/>
      <c r="CR90" s="148"/>
      <c r="CS90" s="148"/>
      <c r="CT90" s="148"/>
      <c r="CU90" s="148"/>
      <c r="CV90" s="148"/>
      <c r="CW90" s="148"/>
      <c r="CX90" s="148"/>
      <c r="CY90" s="148"/>
      <c r="CZ90" s="148"/>
      <c r="DA90" s="148"/>
      <c r="DB90" s="148"/>
      <c r="DC90" s="546"/>
      <c r="DD90" s="535"/>
      <c r="DE90" s="536"/>
      <c r="DF90" s="536"/>
      <c r="DG90" s="536"/>
      <c r="DH90" s="536"/>
      <c r="DI90" s="536"/>
      <c r="DJ90" s="536"/>
      <c r="DK90" s="536"/>
      <c r="DL90" s="536"/>
      <c r="DM90" s="536"/>
      <c r="DN90" s="536"/>
      <c r="DO90" s="536"/>
      <c r="DP90" s="536"/>
      <c r="DQ90" s="536"/>
      <c r="DR90" s="536"/>
      <c r="DS90" s="536"/>
      <c r="DT90" s="536"/>
      <c r="DU90" s="536"/>
      <c r="DV90" s="536"/>
      <c r="DW90" s="536"/>
      <c r="DX90" s="538"/>
      <c r="DY90" s="426"/>
      <c r="DZ90" s="426"/>
      <c r="EA90" s="426"/>
      <c r="EB90" s="426"/>
      <c r="EC90" s="426"/>
      <c r="ED90" s="426"/>
      <c r="EE90" s="426"/>
      <c r="EF90" s="426"/>
      <c r="EG90" s="426"/>
      <c r="EH90" s="426"/>
      <c r="EI90" s="426"/>
      <c r="EJ90" s="426"/>
      <c r="EK90" s="426"/>
      <c r="EL90" s="426"/>
      <c r="EM90" s="537"/>
      <c r="EQ90" s="119">
        <v>31</v>
      </c>
    </row>
    <row r="91" spans="2:147" s="3" customFormat="1" ht="6" customHeight="1" thickBot="1" x14ac:dyDescent="0.2">
      <c r="B91" s="529"/>
      <c r="C91" s="530"/>
      <c r="D91" s="530"/>
      <c r="E91" s="530"/>
      <c r="F91" s="530"/>
      <c r="G91" s="531"/>
      <c r="H91" s="132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7"/>
      <c r="AA91" s="36"/>
      <c r="AB91" s="398"/>
      <c r="AC91" s="399"/>
      <c r="AD91" s="543"/>
      <c r="AE91" s="544"/>
      <c r="AF91" s="544"/>
      <c r="AG91" s="544"/>
      <c r="AH91" s="544"/>
      <c r="AI91" s="544"/>
      <c r="AJ91" s="544"/>
      <c r="AK91" s="544"/>
      <c r="AL91" s="544"/>
      <c r="AM91" s="544"/>
      <c r="AN91" s="544"/>
      <c r="AO91" s="544"/>
      <c r="AP91" s="544"/>
      <c r="AQ91" s="544"/>
      <c r="AR91" s="544"/>
      <c r="AS91" s="544"/>
      <c r="AT91" s="544"/>
      <c r="AU91" s="544"/>
      <c r="AV91" s="544"/>
      <c r="AW91" s="544"/>
      <c r="AX91" s="544"/>
      <c r="AY91" s="544"/>
      <c r="AZ91" s="544"/>
      <c r="BA91" s="544"/>
      <c r="BB91" s="544"/>
      <c r="BC91" s="544"/>
      <c r="BD91" s="544"/>
      <c r="BE91" s="544"/>
      <c r="BF91" s="544"/>
      <c r="BG91" s="544"/>
      <c r="BH91" s="544"/>
      <c r="BI91" s="544"/>
      <c r="BJ91" s="544"/>
      <c r="BK91" s="544"/>
      <c r="BL91" s="544"/>
      <c r="BM91" s="544"/>
      <c r="BN91" s="544"/>
      <c r="BO91" s="544"/>
      <c r="BP91" s="544"/>
      <c r="BQ91" s="544"/>
      <c r="BR91" s="544"/>
      <c r="BS91" s="39"/>
      <c r="BT91" s="547"/>
      <c r="BU91" s="368"/>
      <c r="BV91" s="368"/>
      <c r="BW91" s="368"/>
      <c r="BX91" s="368"/>
      <c r="BY91" s="368"/>
      <c r="BZ91" s="368"/>
      <c r="CA91" s="368"/>
      <c r="CB91" s="368"/>
      <c r="CC91" s="368"/>
      <c r="CD91" s="368"/>
      <c r="CE91" s="368"/>
      <c r="CF91" s="368"/>
      <c r="CG91" s="368"/>
      <c r="CH91" s="368"/>
      <c r="CI91" s="368"/>
      <c r="CJ91" s="368"/>
      <c r="CK91" s="368"/>
      <c r="CL91" s="368"/>
      <c r="CM91" s="368"/>
      <c r="CN91" s="368"/>
      <c r="CO91" s="368"/>
      <c r="CP91" s="368"/>
      <c r="CQ91" s="368"/>
      <c r="CR91" s="368"/>
      <c r="CS91" s="368"/>
      <c r="CT91" s="368"/>
      <c r="CU91" s="368"/>
      <c r="CV91" s="368"/>
      <c r="CW91" s="368"/>
      <c r="CX91" s="368"/>
      <c r="CY91" s="368"/>
      <c r="CZ91" s="368"/>
      <c r="DA91" s="368"/>
      <c r="DB91" s="368"/>
      <c r="DC91" s="548"/>
      <c r="DD91" s="549"/>
      <c r="DE91" s="550"/>
      <c r="DF91" s="550"/>
      <c r="DG91" s="550"/>
      <c r="DH91" s="550"/>
      <c r="DI91" s="550"/>
      <c r="DJ91" s="550"/>
      <c r="DK91" s="550"/>
      <c r="DL91" s="550"/>
      <c r="DM91" s="550"/>
      <c r="DN91" s="550"/>
      <c r="DO91" s="550"/>
      <c r="DP91" s="550"/>
      <c r="DQ91" s="550"/>
      <c r="DR91" s="550"/>
      <c r="DS91" s="550"/>
      <c r="DT91" s="550"/>
      <c r="DU91" s="550"/>
      <c r="DV91" s="550"/>
      <c r="DW91" s="550"/>
      <c r="DX91" s="539"/>
      <c r="DY91" s="540"/>
      <c r="DZ91" s="540"/>
      <c r="EA91" s="540"/>
      <c r="EB91" s="540"/>
      <c r="EC91" s="540"/>
      <c r="ED91" s="540"/>
      <c r="EE91" s="540"/>
      <c r="EF91" s="540"/>
      <c r="EG91" s="540"/>
      <c r="EH91" s="540"/>
      <c r="EI91" s="540"/>
      <c r="EJ91" s="540"/>
      <c r="EK91" s="540"/>
      <c r="EL91" s="540"/>
      <c r="EM91" s="541"/>
      <c r="EQ91" s="118"/>
    </row>
    <row r="92" spans="2:147" ht="6" customHeight="1" x14ac:dyDescent="0.15">
      <c r="B92" s="529"/>
      <c r="C92" s="530"/>
      <c r="D92" s="530"/>
      <c r="E92" s="530"/>
      <c r="F92" s="530"/>
      <c r="G92" s="531"/>
      <c r="H92" s="132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7"/>
      <c r="AA92" s="24"/>
      <c r="AB92" s="567" t="s">
        <v>153</v>
      </c>
      <c r="AC92" s="568"/>
      <c r="AD92" s="573" t="s">
        <v>197</v>
      </c>
      <c r="AE92" s="574"/>
      <c r="AF92" s="574"/>
      <c r="AG92" s="574"/>
      <c r="AH92" s="574"/>
      <c r="AI92" s="574"/>
      <c r="AJ92" s="574"/>
      <c r="AK92" s="574"/>
      <c r="AL92" s="574"/>
      <c r="AM92" s="574"/>
      <c r="AN92" s="574"/>
      <c r="AO92" s="574"/>
      <c r="AP92" s="574"/>
      <c r="AQ92" s="574"/>
      <c r="AR92" s="406" t="s">
        <v>198</v>
      </c>
      <c r="AS92" s="406"/>
      <c r="AT92" s="406"/>
      <c r="AU92" s="406" t="s">
        <v>199</v>
      </c>
      <c r="AV92" s="406"/>
      <c r="AW92" s="406"/>
      <c r="AX92" s="406"/>
      <c r="AY92" s="406" t="s">
        <v>200</v>
      </c>
      <c r="AZ92" s="406"/>
      <c r="BA92" s="406" t="s">
        <v>193</v>
      </c>
      <c r="BB92" s="406" t="s">
        <v>201</v>
      </c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8"/>
      <c r="BT92" s="573" t="s">
        <v>197</v>
      </c>
      <c r="BU92" s="574"/>
      <c r="BV92" s="574"/>
      <c r="BW92" s="574"/>
      <c r="BX92" s="574"/>
      <c r="BY92" s="574"/>
      <c r="BZ92" s="574"/>
      <c r="CA92" s="574"/>
      <c r="CB92" s="574"/>
      <c r="CC92" s="574"/>
      <c r="CD92" s="574"/>
      <c r="CE92" s="574"/>
      <c r="CF92" s="574"/>
      <c r="CG92" s="574"/>
      <c r="CH92" s="406" t="s">
        <v>198</v>
      </c>
      <c r="CI92" s="406"/>
      <c r="CJ92" s="406"/>
      <c r="CK92" s="406" t="s">
        <v>199</v>
      </c>
      <c r="CL92" s="406"/>
      <c r="CM92" s="406"/>
      <c r="CN92" s="406"/>
      <c r="CO92" s="406" t="s">
        <v>200</v>
      </c>
      <c r="CP92" s="406"/>
      <c r="CQ92" s="406" t="s">
        <v>193</v>
      </c>
      <c r="CR92" s="406" t="s">
        <v>201</v>
      </c>
      <c r="CS92" s="77"/>
      <c r="CT92" s="77"/>
      <c r="CU92" s="77"/>
      <c r="CV92" s="77"/>
      <c r="CW92" s="77"/>
      <c r="CX92" s="19"/>
      <c r="CY92" s="19"/>
      <c r="CZ92" s="19"/>
      <c r="DA92" s="19"/>
      <c r="DB92" s="19"/>
      <c r="DC92" s="81"/>
      <c r="DD92" s="552" t="s">
        <v>195</v>
      </c>
      <c r="DE92" s="348"/>
      <c r="DF92" s="348"/>
      <c r="DG92" s="348"/>
      <c r="DH92" s="348"/>
      <c r="DI92" s="348"/>
      <c r="DJ92" s="348"/>
      <c r="DK92" s="348"/>
      <c r="DL92" s="348"/>
      <c r="DM92" s="348"/>
      <c r="DN92" s="348"/>
      <c r="DO92" s="348"/>
      <c r="DP92" s="348"/>
      <c r="DQ92" s="348"/>
      <c r="DR92" s="348"/>
      <c r="DS92" s="348"/>
      <c r="DT92" s="348"/>
      <c r="DU92" s="348"/>
      <c r="DV92" s="348"/>
      <c r="DW92" s="348"/>
      <c r="DX92" s="348"/>
      <c r="DY92" s="348"/>
      <c r="DZ92" s="348"/>
      <c r="EA92" s="348"/>
      <c r="EB92" s="348"/>
      <c r="EC92" s="348"/>
      <c r="ED92" s="348"/>
      <c r="EE92" s="348"/>
      <c r="EF92" s="348"/>
      <c r="EG92" s="348"/>
      <c r="EH92" s="348"/>
      <c r="EI92" s="348"/>
      <c r="EJ92" s="348"/>
      <c r="EK92" s="348"/>
      <c r="EL92" s="348"/>
      <c r="EM92" s="553"/>
    </row>
    <row r="93" spans="2:147" ht="6" customHeight="1" x14ac:dyDescent="0.15">
      <c r="B93" s="529"/>
      <c r="C93" s="530"/>
      <c r="D93" s="530"/>
      <c r="E93" s="530"/>
      <c r="F93" s="530"/>
      <c r="G93" s="531"/>
      <c r="H93" s="132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7"/>
      <c r="AA93" s="24"/>
      <c r="AB93" s="569"/>
      <c r="AC93" s="570"/>
      <c r="AD93" s="575"/>
      <c r="AE93" s="278"/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551"/>
      <c r="AS93" s="551"/>
      <c r="AT93" s="551"/>
      <c r="AU93" s="551"/>
      <c r="AV93" s="551"/>
      <c r="AW93" s="551"/>
      <c r="AX93" s="551"/>
      <c r="AY93" s="551"/>
      <c r="AZ93" s="551"/>
      <c r="BA93" s="551"/>
      <c r="BB93" s="551"/>
      <c r="BC93" s="79"/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79"/>
      <c r="BO93" s="79"/>
      <c r="BP93" s="79"/>
      <c r="BQ93" s="79"/>
      <c r="BR93" s="79"/>
      <c r="BS93" s="80"/>
      <c r="BT93" s="575"/>
      <c r="BU93" s="278"/>
      <c r="BV93" s="278"/>
      <c r="BW93" s="278"/>
      <c r="BX93" s="278"/>
      <c r="BY93" s="278"/>
      <c r="BZ93" s="278"/>
      <c r="CA93" s="278"/>
      <c r="CB93" s="278"/>
      <c r="CC93" s="278"/>
      <c r="CD93" s="278"/>
      <c r="CE93" s="278"/>
      <c r="CF93" s="278"/>
      <c r="CG93" s="278"/>
      <c r="CH93" s="551"/>
      <c r="CI93" s="551"/>
      <c r="CJ93" s="551"/>
      <c r="CK93" s="551"/>
      <c r="CL93" s="551"/>
      <c r="CM93" s="551"/>
      <c r="CN93" s="551"/>
      <c r="CO93" s="551"/>
      <c r="CP93" s="551"/>
      <c r="CQ93" s="551"/>
      <c r="CR93" s="551"/>
      <c r="CS93" s="79"/>
      <c r="CT93" s="79"/>
      <c r="CU93" s="79"/>
      <c r="CV93" s="79"/>
      <c r="CW93" s="79"/>
      <c r="CX93" s="19"/>
      <c r="CY93" s="19"/>
      <c r="CZ93" s="19"/>
      <c r="DA93" s="19"/>
      <c r="DB93" s="19"/>
      <c r="DC93" s="81"/>
      <c r="DD93" s="552"/>
      <c r="DE93" s="348"/>
      <c r="DF93" s="348"/>
      <c r="DG93" s="348"/>
      <c r="DH93" s="348"/>
      <c r="DI93" s="348"/>
      <c r="DJ93" s="348"/>
      <c r="DK93" s="348"/>
      <c r="DL93" s="348"/>
      <c r="DM93" s="348"/>
      <c r="DN93" s="348"/>
      <c r="DO93" s="348"/>
      <c r="DP93" s="348"/>
      <c r="DQ93" s="348"/>
      <c r="DR93" s="348"/>
      <c r="DS93" s="348"/>
      <c r="DT93" s="348"/>
      <c r="DU93" s="348"/>
      <c r="DV93" s="348"/>
      <c r="DW93" s="348"/>
      <c r="DX93" s="348"/>
      <c r="DY93" s="348"/>
      <c r="DZ93" s="348"/>
      <c r="EA93" s="348"/>
      <c r="EB93" s="348"/>
      <c r="EC93" s="348"/>
      <c r="ED93" s="348"/>
      <c r="EE93" s="348"/>
      <c r="EF93" s="348"/>
      <c r="EG93" s="348"/>
      <c r="EH93" s="348"/>
      <c r="EI93" s="348"/>
      <c r="EJ93" s="348"/>
      <c r="EK93" s="348"/>
      <c r="EL93" s="348"/>
      <c r="EM93" s="553"/>
    </row>
    <row r="94" spans="2:147" ht="11.25" customHeight="1" x14ac:dyDescent="0.15">
      <c r="B94" s="532"/>
      <c r="C94" s="533"/>
      <c r="D94" s="533"/>
      <c r="E94" s="533"/>
      <c r="F94" s="533"/>
      <c r="G94" s="534"/>
      <c r="H94" s="133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5"/>
      <c r="AA94" s="24"/>
      <c r="AB94" s="569"/>
      <c r="AC94" s="570"/>
      <c r="AD94" s="126" t="s">
        <v>234</v>
      </c>
      <c r="AE94" s="128"/>
      <c r="AF94" s="128"/>
      <c r="AG94" s="128"/>
      <c r="AH94" s="128"/>
      <c r="AI94" s="530"/>
      <c r="AJ94" s="530"/>
      <c r="AK94" s="530" t="s">
        <v>199</v>
      </c>
      <c r="AL94" s="530"/>
      <c r="AM94" s="530"/>
      <c r="AN94" s="530"/>
      <c r="AO94" s="530" t="s">
        <v>211</v>
      </c>
      <c r="AP94" s="530"/>
      <c r="AQ94" s="128"/>
      <c r="AR94" s="128"/>
      <c r="AS94" s="128"/>
      <c r="AT94" s="128"/>
      <c r="AU94" s="128"/>
      <c r="AV94" s="128"/>
      <c r="AW94" s="128"/>
      <c r="AX94" s="128"/>
      <c r="AY94" s="128"/>
      <c r="AZ94" s="128"/>
      <c r="BA94" s="128"/>
      <c r="BB94" s="128"/>
      <c r="BC94" s="128"/>
      <c r="BD94" s="128"/>
      <c r="BE94" s="128"/>
      <c r="BF94" s="128"/>
      <c r="BG94" s="128"/>
      <c r="BH94" s="128"/>
      <c r="BI94" s="128"/>
      <c r="BJ94" s="128"/>
      <c r="BK94" s="128"/>
      <c r="BL94" s="128"/>
      <c r="BM94" s="128"/>
      <c r="BN94" s="128"/>
      <c r="BO94" s="128"/>
      <c r="BP94" s="128"/>
      <c r="BQ94" s="128"/>
      <c r="BR94" s="128"/>
      <c r="BS94" s="127"/>
      <c r="BT94" s="554" t="s">
        <v>235</v>
      </c>
      <c r="BU94" s="555"/>
      <c r="BV94" s="555"/>
      <c r="BW94" s="555"/>
      <c r="BX94" s="555"/>
      <c r="BY94" s="555"/>
      <c r="BZ94" s="555"/>
      <c r="CA94" s="555"/>
      <c r="CB94" s="555"/>
      <c r="CC94" s="555"/>
      <c r="CD94" s="555"/>
      <c r="CE94" s="555"/>
      <c r="CF94" s="555"/>
      <c r="CG94" s="555"/>
      <c r="CH94" s="555"/>
      <c r="CI94" s="555"/>
      <c r="CJ94" s="555"/>
      <c r="CK94" s="555"/>
      <c r="CL94" s="555"/>
      <c r="CM94" s="555"/>
      <c r="CN94" s="555"/>
      <c r="CO94" s="555"/>
      <c r="CP94" s="555"/>
      <c r="CQ94" s="555"/>
      <c r="CR94" s="555"/>
      <c r="CS94" s="555"/>
      <c r="CT94" s="555"/>
      <c r="CU94" s="555"/>
      <c r="CV94" s="555"/>
      <c r="CW94" s="555"/>
      <c r="CX94" s="555"/>
      <c r="CY94" s="555"/>
      <c r="CZ94" s="555"/>
      <c r="DA94" s="555"/>
      <c r="DB94" s="555"/>
      <c r="DC94" s="556"/>
      <c r="DD94" s="402" t="s">
        <v>238</v>
      </c>
      <c r="DE94" s="346"/>
      <c r="DF94" s="346"/>
      <c r="DG94" s="346"/>
      <c r="DH94" s="346"/>
      <c r="DI94" s="346"/>
      <c r="DJ94" s="346"/>
      <c r="DK94" s="346"/>
      <c r="DL94" s="346"/>
      <c r="DM94" s="346"/>
      <c r="DN94" s="346"/>
      <c r="DO94" s="346"/>
      <c r="DP94" s="346"/>
      <c r="DQ94" s="346"/>
      <c r="DR94" s="346"/>
      <c r="DS94" s="346"/>
      <c r="DT94" s="346"/>
      <c r="DU94" s="346"/>
      <c r="DV94" s="346"/>
      <c r="DW94" s="346"/>
      <c r="DX94" s="346"/>
      <c r="DY94" s="346"/>
      <c r="DZ94" s="346"/>
      <c r="EA94" s="346"/>
      <c r="EB94" s="346"/>
      <c r="EC94" s="346"/>
      <c r="ED94" s="346"/>
      <c r="EE94" s="346"/>
      <c r="EF94" s="346"/>
      <c r="EG94" s="346"/>
      <c r="EH94" s="346"/>
      <c r="EI94" s="346"/>
      <c r="EJ94" s="346"/>
      <c r="EK94" s="346"/>
      <c r="EL94" s="346"/>
      <c r="EM94" s="350"/>
    </row>
    <row r="95" spans="2:147" ht="6" customHeight="1" x14ac:dyDescent="0.15">
      <c r="B95" s="557" t="s">
        <v>220</v>
      </c>
      <c r="C95" s="358"/>
      <c r="D95" s="358"/>
      <c r="E95" s="358"/>
      <c r="F95" s="358"/>
      <c r="G95" s="359"/>
      <c r="H95" s="559"/>
      <c r="I95" s="560"/>
      <c r="J95" s="560"/>
      <c r="K95" s="560"/>
      <c r="L95" s="560"/>
      <c r="M95" s="560"/>
      <c r="N95" s="560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1"/>
      <c r="AA95" s="24"/>
      <c r="AB95" s="569"/>
      <c r="AC95" s="570"/>
      <c r="AD95" s="402" t="s">
        <v>192</v>
      </c>
      <c r="AE95" s="346"/>
      <c r="AF95" s="346"/>
      <c r="AG95" s="346"/>
      <c r="AH95" s="346"/>
      <c r="AI95" s="346"/>
      <c r="AJ95" s="346"/>
      <c r="AK95" s="346"/>
      <c r="AL95" s="346"/>
      <c r="AM95" s="346"/>
      <c r="AN95" s="346"/>
      <c r="AO95" s="346"/>
      <c r="AP95" s="346"/>
      <c r="AQ95" s="530" t="s">
        <v>239</v>
      </c>
      <c r="AR95" s="530"/>
      <c r="AS95" s="530"/>
      <c r="AT95" s="530"/>
      <c r="AU95" s="530"/>
      <c r="AV95" s="530"/>
      <c r="AW95" s="530"/>
      <c r="AX95" s="27"/>
      <c r="AY95" s="6"/>
      <c r="AZ95" s="6"/>
      <c r="BA95" s="6"/>
      <c r="BB95" s="6"/>
      <c r="BC95" s="8"/>
      <c r="BD95" s="8"/>
      <c r="BE95" s="148"/>
      <c r="BF95" s="530"/>
      <c r="BG95" s="530"/>
      <c r="BH95" s="530"/>
      <c r="BI95" s="530"/>
      <c r="BJ95" s="530"/>
      <c r="BK95" s="148"/>
      <c r="BL95" s="565"/>
      <c r="BM95" s="565"/>
      <c r="BN95" s="565"/>
      <c r="BO95" s="565"/>
      <c r="BP95" s="565"/>
      <c r="BQ95" s="565"/>
      <c r="BR95" s="565"/>
      <c r="BS95" s="350"/>
      <c r="BT95" s="552" t="s">
        <v>194</v>
      </c>
      <c r="BU95" s="565"/>
      <c r="BV95" s="565"/>
      <c r="BW95" s="565"/>
      <c r="BX95" s="565"/>
      <c r="BY95" s="565"/>
      <c r="BZ95" s="60"/>
      <c r="CA95" s="60"/>
      <c r="CB95" s="60"/>
      <c r="CC95" s="60"/>
      <c r="CD95" s="60"/>
      <c r="CE95" s="60"/>
      <c r="CF95" s="346"/>
      <c r="CG95" s="565"/>
      <c r="CH95" s="565"/>
      <c r="CI95" s="565"/>
      <c r="CJ95" s="565"/>
      <c r="CK95" s="565"/>
      <c r="CL95" s="565"/>
      <c r="CM95" s="565"/>
      <c r="CN95" s="565"/>
      <c r="CO95" s="565"/>
      <c r="CP95" s="565"/>
      <c r="CQ95" s="565"/>
      <c r="CR95" s="565"/>
      <c r="CS95" s="565"/>
      <c r="CT95" s="565"/>
      <c r="CU95" s="565"/>
      <c r="CV95" s="565"/>
      <c r="CW95" s="565"/>
      <c r="CX95" s="565"/>
      <c r="CY95" s="565"/>
      <c r="CZ95" s="565"/>
      <c r="DA95" s="565"/>
      <c r="DB95" s="565"/>
      <c r="DC95" s="576"/>
      <c r="DD95" s="189" t="s">
        <v>243</v>
      </c>
      <c r="DE95" s="189"/>
      <c r="DF95" s="189"/>
      <c r="DG95" s="189"/>
      <c r="DH95" s="189"/>
      <c r="DI95" s="189"/>
      <c r="DJ95" s="189"/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189"/>
      <c r="DW95" s="189"/>
      <c r="DX95" s="189"/>
      <c r="DY95" s="189"/>
      <c r="DZ95" s="189"/>
      <c r="EA95" s="189"/>
      <c r="EB95" s="189"/>
      <c r="EC95" s="189"/>
      <c r="ED95" s="189"/>
      <c r="EE95" s="189"/>
      <c r="EF95" s="189"/>
      <c r="EG95" s="189"/>
      <c r="EH95" s="189"/>
      <c r="EI95" s="189"/>
      <c r="EJ95" s="189"/>
      <c r="EK95" s="189"/>
      <c r="EL95" s="189"/>
      <c r="EM95" s="577"/>
    </row>
    <row r="96" spans="2:147" ht="6" customHeight="1" x14ac:dyDescent="0.15">
      <c r="B96" s="557"/>
      <c r="C96" s="358"/>
      <c r="D96" s="358"/>
      <c r="E96" s="358"/>
      <c r="F96" s="358"/>
      <c r="G96" s="359"/>
      <c r="H96" s="559"/>
      <c r="I96" s="560"/>
      <c r="J96" s="560"/>
      <c r="K96" s="560"/>
      <c r="L96" s="560"/>
      <c r="M96" s="560"/>
      <c r="N96" s="560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1"/>
      <c r="AA96" s="24"/>
      <c r="AB96" s="569"/>
      <c r="AC96" s="570"/>
      <c r="AD96" s="402"/>
      <c r="AE96" s="346"/>
      <c r="AF96" s="346"/>
      <c r="AG96" s="346"/>
      <c r="AH96" s="346"/>
      <c r="AI96" s="346"/>
      <c r="AJ96" s="346"/>
      <c r="AK96" s="346"/>
      <c r="AL96" s="346"/>
      <c r="AM96" s="346"/>
      <c r="AN96" s="346"/>
      <c r="AO96" s="346"/>
      <c r="AP96" s="346"/>
      <c r="AQ96" s="530"/>
      <c r="AR96" s="530"/>
      <c r="AS96" s="530"/>
      <c r="AT96" s="530"/>
      <c r="AU96" s="530"/>
      <c r="AV96" s="530"/>
      <c r="AW96" s="530"/>
      <c r="AX96" s="6"/>
      <c r="AY96" s="6"/>
      <c r="AZ96" s="6"/>
      <c r="BA96" s="6"/>
      <c r="BB96" s="6"/>
      <c r="BC96" s="8"/>
      <c r="BD96" s="8"/>
      <c r="BE96" s="530"/>
      <c r="BF96" s="530"/>
      <c r="BG96" s="530"/>
      <c r="BH96" s="530"/>
      <c r="BI96" s="530"/>
      <c r="BJ96" s="530"/>
      <c r="BK96" s="565"/>
      <c r="BL96" s="565"/>
      <c r="BM96" s="565"/>
      <c r="BN96" s="565"/>
      <c r="BO96" s="565"/>
      <c r="BP96" s="565"/>
      <c r="BQ96" s="565"/>
      <c r="BR96" s="565"/>
      <c r="BS96" s="556"/>
      <c r="BT96" s="575"/>
      <c r="BU96" s="565"/>
      <c r="BV96" s="565"/>
      <c r="BW96" s="565"/>
      <c r="BX96" s="565"/>
      <c r="BY96" s="565"/>
      <c r="BZ96" s="60"/>
      <c r="CA96" s="60"/>
      <c r="CB96" s="60"/>
      <c r="CC96" s="60"/>
      <c r="CD96" s="60"/>
      <c r="CE96" s="60"/>
      <c r="CF96" s="565"/>
      <c r="CG96" s="565"/>
      <c r="CH96" s="565"/>
      <c r="CI96" s="565"/>
      <c r="CJ96" s="565"/>
      <c r="CK96" s="565"/>
      <c r="CL96" s="565"/>
      <c r="CM96" s="565"/>
      <c r="CN96" s="565"/>
      <c r="CO96" s="565"/>
      <c r="CP96" s="565"/>
      <c r="CQ96" s="565"/>
      <c r="CR96" s="565"/>
      <c r="CS96" s="565"/>
      <c r="CT96" s="565"/>
      <c r="CU96" s="565"/>
      <c r="CV96" s="565"/>
      <c r="CW96" s="565"/>
      <c r="CX96" s="565"/>
      <c r="CY96" s="565"/>
      <c r="CZ96" s="565"/>
      <c r="DA96" s="565"/>
      <c r="DB96" s="565"/>
      <c r="DC96" s="576"/>
      <c r="DD96" s="189"/>
      <c r="DE96" s="189"/>
      <c r="DF96" s="189"/>
      <c r="DG96" s="189"/>
      <c r="DH96" s="189"/>
      <c r="DI96" s="189"/>
      <c r="DJ96" s="189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189"/>
      <c r="DW96" s="189"/>
      <c r="DX96" s="189"/>
      <c r="DY96" s="189"/>
      <c r="DZ96" s="189"/>
      <c r="EA96" s="189"/>
      <c r="EB96" s="189"/>
      <c r="EC96" s="189"/>
      <c r="ED96" s="189"/>
      <c r="EE96" s="189"/>
      <c r="EF96" s="189"/>
      <c r="EG96" s="189"/>
      <c r="EH96" s="189"/>
      <c r="EI96" s="189"/>
      <c r="EJ96" s="189"/>
      <c r="EK96" s="189"/>
      <c r="EL96" s="189"/>
      <c r="EM96" s="577"/>
    </row>
    <row r="97" spans="2:143" ht="6" customHeight="1" x14ac:dyDescent="0.15">
      <c r="B97" s="557"/>
      <c r="C97" s="358"/>
      <c r="D97" s="358"/>
      <c r="E97" s="358"/>
      <c r="F97" s="358"/>
      <c r="G97" s="359"/>
      <c r="H97" s="559"/>
      <c r="I97" s="560"/>
      <c r="J97" s="560"/>
      <c r="K97" s="560"/>
      <c r="L97" s="560"/>
      <c r="M97" s="560"/>
      <c r="N97" s="560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1"/>
      <c r="AA97" s="24"/>
      <c r="AB97" s="569"/>
      <c r="AC97" s="570"/>
      <c r="AD97" s="402"/>
      <c r="AE97" s="346"/>
      <c r="AF97" s="346"/>
      <c r="AG97" s="346"/>
      <c r="AH97" s="346"/>
      <c r="AI97" s="346"/>
      <c r="AJ97" s="346"/>
      <c r="AK97" s="346"/>
      <c r="AL97" s="346"/>
      <c r="AM97" s="346"/>
      <c r="AN97" s="346"/>
      <c r="AO97" s="346"/>
      <c r="AP97" s="346"/>
      <c r="AQ97" s="530"/>
      <c r="AR97" s="530"/>
      <c r="AS97" s="530"/>
      <c r="AT97" s="530"/>
      <c r="AU97" s="530"/>
      <c r="AV97" s="530"/>
      <c r="AW97" s="530"/>
      <c r="AX97" s="6"/>
      <c r="AY97" s="6"/>
      <c r="AZ97" s="6"/>
      <c r="BA97" s="6"/>
      <c r="BB97" s="6"/>
      <c r="BC97" s="8"/>
      <c r="BD97" s="8"/>
      <c r="BE97" s="530"/>
      <c r="BF97" s="530"/>
      <c r="BG97" s="530"/>
      <c r="BH97" s="530"/>
      <c r="BI97" s="530"/>
      <c r="BJ97" s="530"/>
      <c r="BK97" s="565"/>
      <c r="BL97" s="565"/>
      <c r="BM97" s="565"/>
      <c r="BN97" s="565"/>
      <c r="BO97" s="565"/>
      <c r="BP97" s="565"/>
      <c r="BQ97" s="565"/>
      <c r="BR97" s="565"/>
      <c r="BS97" s="556"/>
      <c r="BT97" s="575"/>
      <c r="BU97" s="565"/>
      <c r="BV97" s="565"/>
      <c r="BW97" s="565"/>
      <c r="BX97" s="565"/>
      <c r="BY97" s="565"/>
      <c r="BZ97" s="60"/>
      <c r="CA97" s="60"/>
      <c r="CB97" s="60"/>
      <c r="CC97" s="60"/>
      <c r="CD97" s="60"/>
      <c r="CE97" s="60"/>
      <c r="CF97" s="565"/>
      <c r="CG97" s="565"/>
      <c r="CH97" s="565"/>
      <c r="CI97" s="565"/>
      <c r="CJ97" s="565"/>
      <c r="CK97" s="565"/>
      <c r="CL97" s="565"/>
      <c r="CM97" s="565"/>
      <c r="CN97" s="565"/>
      <c r="CO97" s="565"/>
      <c r="CP97" s="565"/>
      <c r="CQ97" s="565"/>
      <c r="CR97" s="565"/>
      <c r="CS97" s="565"/>
      <c r="CT97" s="565"/>
      <c r="CU97" s="565"/>
      <c r="CV97" s="565"/>
      <c r="CW97" s="565"/>
      <c r="CX97" s="565"/>
      <c r="CY97" s="565"/>
      <c r="CZ97" s="565"/>
      <c r="DA97" s="565"/>
      <c r="DB97" s="565"/>
      <c r="DC97" s="576"/>
      <c r="DD97" s="189"/>
      <c r="DE97" s="189"/>
      <c r="DF97" s="189"/>
      <c r="DG97" s="189"/>
      <c r="DH97" s="189"/>
      <c r="DI97" s="189"/>
      <c r="DJ97" s="189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189"/>
      <c r="DW97" s="189"/>
      <c r="DX97" s="189"/>
      <c r="DY97" s="189"/>
      <c r="DZ97" s="189"/>
      <c r="EA97" s="189"/>
      <c r="EB97" s="189"/>
      <c r="EC97" s="189"/>
      <c r="ED97" s="189"/>
      <c r="EE97" s="189"/>
      <c r="EF97" s="189"/>
      <c r="EG97" s="189"/>
      <c r="EH97" s="189"/>
      <c r="EI97" s="189"/>
      <c r="EJ97" s="189"/>
      <c r="EK97" s="189"/>
      <c r="EL97" s="189"/>
      <c r="EM97" s="577"/>
    </row>
    <row r="98" spans="2:143" ht="9.75" customHeight="1" x14ac:dyDescent="0.15">
      <c r="B98" s="557"/>
      <c r="C98" s="358"/>
      <c r="D98" s="358"/>
      <c r="E98" s="358"/>
      <c r="F98" s="358"/>
      <c r="G98" s="359"/>
      <c r="H98" s="559"/>
      <c r="I98" s="560"/>
      <c r="J98" s="560"/>
      <c r="K98" s="560"/>
      <c r="L98" s="560"/>
      <c r="M98" s="560"/>
      <c r="N98" s="560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1"/>
      <c r="AA98" s="24"/>
      <c r="AB98" s="569"/>
      <c r="AC98" s="570"/>
      <c r="AD98" s="440" t="s">
        <v>241</v>
      </c>
      <c r="AE98" s="441"/>
      <c r="AF98" s="441"/>
      <c r="AG98" s="441"/>
      <c r="AH98" s="441"/>
      <c r="AI98" s="441"/>
      <c r="AJ98" s="441"/>
      <c r="AK98" s="441"/>
      <c r="AL98" s="441"/>
      <c r="AM98" s="441"/>
      <c r="AN98" s="441"/>
      <c r="AO98" s="441"/>
      <c r="AP98" s="441"/>
      <c r="AQ98" s="441"/>
      <c r="AR98" s="441"/>
      <c r="AS98" s="441"/>
      <c r="AT98" s="441"/>
      <c r="AU98" s="441"/>
      <c r="AV98" s="441"/>
      <c r="AW98" s="441"/>
      <c r="AX98" s="441"/>
      <c r="AY98" s="441"/>
      <c r="AZ98" s="441"/>
      <c r="BA98" s="441"/>
      <c r="BB98" s="441"/>
      <c r="BC98" s="441"/>
      <c r="BD98" s="441"/>
      <c r="BE98" s="441"/>
      <c r="BF98" s="441"/>
      <c r="BG98" s="441"/>
      <c r="BH98" s="441"/>
      <c r="BI98" s="441"/>
      <c r="BJ98" s="441"/>
      <c r="BK98" s="441"/>
      <c r="BL98" s="441"/>
      <c r="BM98" s="441"/>
      <c r="BN98" s="441"/>
      <c r="BO98" s="441"/>
      <c r="BP98" s="441"/>
      <c r="BQ98" s="441"/>
      <c r="BR98" s="441"/>
      <c r="BS98" s="578"/>
      <c r="BT98" s="579" t="s">
        <v>242</v>
      </c>
      <c r="BU98" s="580"/>
      <c r="BV98" s="580"/>
      <c r="BW98" s="580"/>
      <c r="BX98" s="580"/>
      <c r="BY98" s="580"/>
      <c r="BZ98" s="580"/>
      <c r="CA98" s="580"/>
      <c r="CB98" s="580"/>
      <c r="CC98" s="580"/>
      <c r="CD98" s="580"/>
      <c r="CE98" s="580"/>
      <c r="CF98" s="580"/>
      <c r="CG98" s="580"/>
      <c r="CH98" s="580"/>
      <c r="CI98" s="580"/>
      <c r="CJ98" s="580"/>
      <c r="CK98" s="580"/>
      <c r="CL98" s="580"/>
      <c r="CM98" s="580"/>
      <c r="CN98" s="580"/>
      <c r="CO98" s="580"/>
      <c r="CP98" s="580"/>
      <c r="CQ98" s="580"/>
      <c r="CR98" s="580"/>
      <c r="CS98" s="580"/>
      <c r="CT98" s="580"/>
      <c r="CU98" s="580"/>
      <c r="CV98" s="580"/>
      <c r="CW98" s="580"/>
      <c r="CX98" s="580"/>
      <c r="CY98" s="580"/>
      <c r="CZ98" s="580"/>
      <c r="DA98" s="580"/>
      <c r="DB98" s="580"/>
      <c r="DC98" s="581"/>
      <c r="DD98" s="115"/>
      <c r="DE98" s="115"/>
      <c r="DF98" s="115"/>
      <c r="DG98" s="115"/>
      <c r="DH98" s="115"/>
      <c r="DI98" s="115"/>
      <c r="DJ98" s="115"/>
      <c r="DK98" s="115"/>
      <c r="DL98" s="115"/>
      <c r="DM98" s="115"/>
      <c r="DN98" s="115"/>
      <c r="DO98" s="115"/>
      <c r="DP98" s="115"/>
      <c r="DQ98" s="115"/>
      <c r="DR98" s="115"/>
      <c r="DS98" s="115"/>
      <c r="DT98" s="115"/>
      <c r="DU98" s="115"/>
      <c r="DV98" s="115"/>
      <c r="DW98" s="115"/>
      <c r="DX98" s="115"/>
      <c r="DY98" s="115"/>
      <c r="DZ98" s="115"/>
      <c r="EA98" s="115"/>
      <c r="EB98" s="115"/>
      <c r="EC98" s="115"/>
      <c r="ED98" s="115"/>
      <c r="EE98" s="115"/>
      <c r="EF98" s="115"/>
      <c r="EG98" s="115"/>
      <c r="EH98" s="115"/>
      <c r="EI98" s="115"/>
      <c r="EJ98" s="115"/>
      <c r="EK98" s="115"/>
      <c r="EL98" s="115"/>
      <c r="EM98" s="116"/>
    </row>
    <row r="99" spans="2:143" ht="6" customHeight="1" x14ac:dyDescent="0.15">
      <c r="B99" s="558"/>
      <c r="C99" s="361"/>
      <c r="D99" s="361"/>
      <c r="E99" s="361"/>
      <c r="F99" s="361"/>
      <c r="G99" s="362"/>
      <c r="H99" s="562"/>
      <c r="I99" s="563"/>
      <c r="J99" s="563"/>
      <c r="K99" s="563"/>
      <c r="L99" s="563"/>
      <c r="M99" s="563"/>
      <c r="N99" s="563"/>
      <c r="O99" s="563"/>
      <c r="P99" s="563"/>
      <c r="Q99" s="563"/>
      <c r="R99" s="563"/>
      <c r="S99" s="563"/>
      <c r="T99" s="563"/>
      <c r="U99" s="563"/>
      <c r="V99" s="563"/>
      <c r="W99" s="563"/>
      <c r="X99" s="563"/>
      <c r="Y99" s="563"/>
      <c r="Z99" s="564"/>
      <c r="AA99" s="24"/>
      <c r="AB99" s="569"/>
      <c r="AC99" s="570"/>
      <c r="AD99" s="427" t="s">
        <v>187</v>
      </c>
      <c r="AE99" s="566"/>
      <c r="AF99" s="566"/>
      <c r="AG99" s="29" t="s">
        <v>177</v>
      </c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15"/>
      <c r="BA99" s="15"/>
      <c r="BB99" s="15"/>
      <c r="BC99" s="15"/>
      <c r="BD99" s="15"/>
      <c r="BE99" s="15"/>
      <c r="BF99" s="42"/>
      <c r="BG99" s="42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29"/>
      <c r="BS99" s="43"/>
      <c r="BT99" s="402" t="s">
        <v>187</v>
      </c>
      <c r="BU99" s="555"/>
      <c r="BV99" s="555"/>
      <c r="BW99" s="27" t="s">
        <v>177</v>
      </c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7"/>
      <c r="DD99" s="402" t="s">
        <v>187</v>
      </c>
      <c r="DE99" s="555"/>
      <c r="DF99" s="555"/>
      <c r="DG99" s="27" t="s">
        <v>177</v>
      </c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7"/>
    </row>
    <row r="100" spans="2:143" ht="6" customHeight="1" x14ac:dyDescent="0.15">
      <c r="B100" s="582" t="s">
        <v>135</v>
      </c>
      <c r="C100" s="583"/>
      <c r="D100" s="583"/>
      <c r="E100" s="583"/>
      <c r="F100" s="583"/>
      <c r="G100" s="583"/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3"/>
      <c r="S100" s="583"/>
      <c r="T100" s="583"/>
      <c r="U100" s="583"/>
      <c r="V100" s="583"/>
      <c r="W100" s="583"/>
      <c r="X100" s="583"/>
      <c r="Y100" s="583"/>
      <c r="Z100" s="584"/>
      <c r="AA100" s="24"/>
      <c r="AB100" s="569"/>
      <c r="AC100" s="570"/>
      <c r="AD100" s="554"/>
      <c r="AE100" s="555"/>
      <c r="AF100" s="555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6"/>
      <c r="BA100" s="6"/>
      <c r="BB100" s="6"/>
      <c r="BC100" s="6"/>
      <c r="BD100" s="6"/>
      <c r="BE100" s="36"/>
      <c r="BF100" s="36"/>
      <c r="BG100" s="36"/>
      <c r="BH100" s="6"/>
      <c r="BI100" s="6"/>
      <c r="BJ100" s="6"/>
      <c r="BL100" s="6"/>
      <c r="BM100" s="6"/>
      <c r="BN100" s="6"/>
      <c r="BO100" s="6"/>
      <c r="BP100" s="6"/>
      <c r="BQ100" s="6"/>
      <c r="BR100" s="27"/>
      <c r="BS100" s="39"/>
      <c r="BT100" s="554"/>
      <c r="BU100" s="555"/>
      <c r="BV100" s="555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7"/>
      <c r="DD100" s="554"/>
      <c r="DE100" s="555"/>
      <c r="DF100" s="555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7"/>
    </row>
    <row r="101" spans="2:143" ht="6" customHeight="1" x14ac:dyDescent="0.15">
      <c r="B101" s="582"/>
      <c r="C101" s="583"/>
      <c r="D101" s="583"/>
      <c r="E101" s="583"/>
      <c r="F101" s="583"/>
      <c r="G101" s="583"/>
      <c r="H101" s="583"/>
      <c r="I101" s="583"/>
      <c r="J101" s="583"/>
      <c r="K101" s="583"/>
      <c r="L101" s="583"/>
      <c r="M101" s="583"/>
      <c r="N101" s="583"/>
      <c r="O101" s="583"/>
      <c r="P101" s="583"/>
      <c r="Q101" s="583"/>
      <c r="R101" s="583"/>
      <c r="S101" s="583"/>
      <c r="T101" s="583"/>
      <c r="U101" s="583"/>
      <c r="V101" s="583"/>
      <c r="W101" s="583"/>
      <c r="X101" s="583"/>
      <c r="Y101" s="583"/>
      <c r="Z101" s="584"/>
      <c r="AA101" s="24"/>
      <c r="AB101" s="569"/>
      <c r="AC101" s="570"/>
      <c r="AD101" s="554"/>
      <c r="AE101" s="555"/>
      <c r="AF101" s="555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6"/>
      <c r="BA101" s="6"/>
      <c r="BB101" s="6"/>
      <c r="BC101" s="6"/>
      <c r="BD101" s="6"/>
      <c r="BE101" s="36"/>
      <c r="BF101" s="36"/>
      <c r="BG101" s="36"/>
      <c r="BH101" s="6"/>
      <c r="BI101" s="6"/>
      <c r="BJ101" s="6"/>
      <c r="BK101" s="6"/>
      <c r="BL101" s="37"/>
      <c r="BM101" s="37"/>
      <c r="BN101" s="6"/>
      <c r="BO101" s="6"/>
      <c r="BP101" s="6"/>
      <c r="BQ101" s="6"/>
      <c r="BR101" s="27"/>
      <c r="BS101" s="39"/>
      <c r="BT101" s="554"/>
      <c r="BU101" s="555"/>
      <c r="BV101" s="555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60"/>
      <c r="CQ101" s="60"/>
      <c r="CR101" s="60"/>
      <c r="CS101" s="60"/>
      <c r="CT101" s="60"/>
      <c r="CU101" s="60"/>
      <c r="CV101" s="60"/>
      <c r="CW101" s="6"/>
      <c r="CX101" s="6"/>
      <c r="CY101" s="6"/>
      <c r="CZ101" s="62"/>
      <c r="DA101" s="8"/>
      <c r="DB101" s="8"/>
      <c r="DC101" s="20"/>
      <c r="DD101" s="554"/>
      <c r="DE101" s="555"/>
      <c r="DF101" s="555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60"/>
      <c r="EA101" s="60"/>
      <c r="EB101" s="60"/>
      <c r="EC101" s="60"/>
      <c r="ED101" s="60"/>
      <c r="EE101" s="60"/>
      <c r="EF101" s="60"/>
      <c r="EG101" s="6"/>
      <c r="EH101" s="6"/>
      <c r="EI101" s="6"/>
      <c r="EJ101" s="62"/>
      <c r="EK101" s="8"/>
      <c r="EL101" s="8"/>
      <c r="EM101" s="20"/>
    </row>
    <row r="102" spans="2:143" ht="6" customHeight="1" x14ac:dyDescent="0.15">
      <c r="B102" s="582"/>
      <c r="C102" s="583"/>
      <c r="D102" s="583"/>
      <c r="E102" s="583"/>
      <c r="F102" s="583"/>
      <c r="G102" s="583"/>
      <c r="H102" s="583"/>
      <c r="I102" s="583"/>
      <c r="J102" s="583"/>
      <c r="K102" s="583"/>
      <c r="L102" s="583"/>
      <c r="M102" s="583"/>
      <c r="N102" s="583"/>
      <c r="O102" s="583"/>
      <c r="P102" s="583"/>
      <c r="Q102" s="583"/>
      <c r="R102" s="583"/>
      <c r="S102" s="583"/>
      <c r="T102" s="583"/>
      <c r="U102" s="583"/>
      <c r="V102" s="583"/>
      <c r="W102" s="583"/>
      <c r="X102" s="583"/>
      <c r="Y102" s="583"/>
      <c r="Z102" s="584"/>
      <c r="AA102" s="24"/>
      <c r="AB102" s="569"/>
      <c r="AC102" s="570"/>
      <c r="AD102" s="588"/>
      <c r="AE102" s="589"/>
      <c r="AF102" s="589"/>
      <c r="AG102" s="589"/>
      <c r="AH102" s="589"/>
      <c r="AI102" s="589"/>
      <c r="AJ102" s="589"/>
      <c r="AK102" s="589"/>
      <c r="AL102" s="589"/>
      <c r="AM102" s="589"/>
      <c r="AN102" s="589"/>
      <c r="AO102" s="589"/>
      <c r="AP102" s="589"/>
      <c r="AQ102" s="589"/>
      <c r="AR102" s="589"/>
      <c r="AS102" s="589"/>
      <c r="AT102" s="589"/>
      <c r="AU102" s="589"/>
      <c r="AV102" s="589"/>
      <c r="AW102" s="589"/>
      <c r="AX102" s="589"/>
      <c r="AY102" s="589"/>
      <c r="AZ102" s="589"/>
      <c r="BA102" s="589"/>
      <c r="BB102" s="589"/>
      <c r="BC102" s="589"/>
      <c r="BD102" s="589"/>
      <c r="BE102" s="589"/>
      <c r="BF102" s="589"/>
      <c r="BG102" s="589"/>
      <c r="BH102" s="589"/>
      <c r="BI102" s="589"/>
      <c r="BJ102" s="589"/>
      <c r="BK102" s="589"/>
      <c r="BL102" s="589"/>
      <c r="BM102" s="589"/>
      <c r="BN102" s="589"/>
      <c r="BO102" s="589"/>
      <c r="BP102" s="589"/>
      <c r="BQ102" s="589"/>
      <c r="BR102" s="589"/>
      <c r="BS102" s="590"/>
      <c r="BT102" s="545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  <c r="CW102" s="148"/>
      <c r="CX102" s="148"/>
      <c r="CY102" s="148"/>
      <c r="CZ102" s="148"/>
      <c r="DA102" s="148"/>
      <c r="DB102" s="148"/>
      <c r="DC102" s="546"/>
      <c r="DD102" s="10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0"/>
      <c r="DY102" s="60"/>
      <c r="DZ102" s="60"/>
      <c r="EA102" s="60"/>
      <c r="EB102" s="60"/>
      <c r="EC102" s="60"/>
      <c r="ED102" s="60"/>
      <c r="EE102" s="60"/>
      <c r="EF102" s="60"/>
      <c r="EG102" s="6"/>
      <c r="EH102" s="6"/>
      <c r="EI102" s="6"/>
      <c r="EJ102" s="62"/>
      <c r="EK102" s="8"/>
      <c r="EL102" s="8"/>
      <c r="EM102" s="20"/>
    </row>
    <row r="103" spans="2:143" ht="6" customHeight="1" x14ac:dyDescent="0.15">
      <c r="B103" s="582"/>
      <c r="C103" s="583"/>
      <c r="D103" s="583"/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3"/>
      <c r="S103" s="583"/>
      <c r="T103" s="583"/>
      <c r="U103" s="583"/>
      <c r="V103" s="583"/>
      <c r="W103" s="583"/>
      <c r="X103" s="583"/>
      <c r="Y103" s="583"/>
      <c r="Z103" s="584"/>
      <c r="AA103" s="24"/>
      <c r="AB103" s="569"/>
      <c r="AC103" s="570"/>
      <c r="AD103" s="588"/>
      <c r="AE103" s="589"/>
      <c r="AF103" s="589"/>
      <c r="AG103" s="589"/>
      <c r="AH103" s="589"/>
      <c r="AI103" s="589"/>
      <c r="AJ103" s="589"/>
      <c r="AK103" s="589"/>
      <c r="AL103" s="589"/>
      <c r="AM103" s="589"/>
      <c r="AN103" s="589"/>
      <c r="AO103" s="589"/>
      <c r="AP103" s="589"/>
      <c r="AQ103" s="589"/>
      <c r="AR103" s="589"/>
      <c r="AS103" s="589"/>
      <c r="AT103" s="589"/>
      <c r="AU103" s="589"/>
      <c r="AV103" s="589"/>
      <c r="AW103" s="589"/>
      <c r="AX103" s="589"/>
      <c r="AY103" s="589"/>
      <c r="AZ103" s="589"/>
      <c r="BA103" s="589"/>
      <c r="BB103" s="589"/>
      <c r="BC103" s="589"/>
      <c r="BD103" s="589"/>
      <c r="BE103" s="589"/>
      <c r="BF103" s="589"/>
      <c r="BG103" s="589"/>
      <c r="BH103" s="589"/>
      <c r="BI103" s="589"/>
      <c r="BJ103" s="589"/>
      <c r="BK103" s="589"/>
      <c r="BL103" s="589"/>
      <c r="BM103" s="589"/>
      <c r="BN103" s="589"/>
      <c r="BO103" s="589"/>
      <c r="BP103" s="589"/>
      <c r="BQ103" s="589"/>
      <c r="BR103" s="589"/>
      <c r="BS103" s="590"/>
      <c r="BT103" s="545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/>
      <c r="CV103" s="148"/>
      <c r="CW103" s="148"/>
      <c r="CX103" s="148"/>
      <c r="CY103" s="148"/>
      <c r="CZ103" s="148"/>
      <c r="DA103" s="148"/>
      <c r="DB103" s="148"/>
      <c r="DC103" s="546"/>
      <c r="DD103" s="10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0"/>
      <c r="DY103" s="60"/>
      <c r="DZ103" s="60"/>
      <c r="EA103" s="60"/>
      <c r="EB103" s="60"/>
      <c r="EC103" s="60"/>
      <c r="ED103" s="60"/>
      <c r="EE103" s="60"/>
      <c r="EF103" s="60"/>
      <c r="EG103" s="6"/>
      <c r="EH103" s="6"/>
      <c r="EI103" s="6"/>
      <c r="EJ103" s="62"/>
      <c r="EK103" s="8"/>
      <c r="EL103" s="8"/>
      <c r="EM103" s="20"/>
    </row>
    <row r="104" spans="2:143" ht="6" customHeight="1" x14ac:dyDescent="0.15">
      <c r="B104" s="582"/>
      <c r="C104" s="583"/>
      <c r="D104" s="583"/>
      <c r="E104" s="583"/>
      <c r="F104" s="583"/>
      <c r="G104" s="583"/>
      <c r="H104" s="583"/>
      <c r="I104" s="583"/>
      <c r="J104" s="583"/>
      <c r="K104" s="583"/>
      <c r="L104" s="583"/>
      <c r="M104" s="583"/>
      <c r="N104" s="583"/>
      <c r="O104" s="583"/>
      <c r="P104" s="583"/>
      <c r="Q104" s="583"/>
      <c r="R104" s="583"/>
      <c r="S104" s="583"/>
      <c r="T104" s="583"/>
      <c r="U104" s="583"/>
      <c r="V104" s="583"/>
      <c r="W104" s="583"/>
      <c r="X104" s="583"/>
      <c r="Y104" s="583"/>
      <c r="Z104" s="584"/>
      <c r="AA104" s="24"/>
      <c r="AB104" s="569"/>
      <c r="AC104" s="570"/>
      <c r="AD104" s="588"/>
      <c r="AE104" s="589"/>
      <c r="AF104" s="589"/>
      <c r="AG104" s="589"/>
      <c r="AH104" s="589"/>
      <c r="AI104" s="589"/>
      <c r="AJ104" s="589"/>
      <c r="AK104" s="589"/>
      <c r="AL104" s="589"/>
      <c r="AM104" s="589"/>
      <c r="AN104" s="589"/>
      <c r="AO104" s="589"/>
      <c r="AP104" s="589"/>
      <c r="AQ104" s="589"/>
      <c r="AR104" s="589"/>
      <c r="AS104" s="589"/>
      <c r="AT104" s="589"/>
      <c r="AU104" s="589"/>
      <c r="AV104" s="589"/>
      <c r="AW104" s="589"/>
      <c r="AX104" s="589"/>
      <c r="AY104" s="589"/>
      <c r="AZ104" s="589"/>
      <c r="BA104" s="589"/>
      <c r="BB104" s="589"/>
      <c r="BC104" s="589"/>
      <c r="BD104" s="589"/>
      <c r="BE104" s="589"/>
      <c r="BF104" s="589"/>
      <c r="BG104" s="589"/>
      <c r="BH104" s="589"/>
      <c r="BI104" s="589"/>
      <c r="BJ104" s="589"/>
      <c r="BK104" s="589"/>
      <c r="BL104" s="589"/>
      <c r="BM104" s="589"/>
      <c r="BN104" s="589"/>
      <c r="BO104" s="589"/>
      <c r="BP104" s="589"/>
      <c r="BQ104" s="589"/>
      <c r="BR104" s="589"/>
      <c r="BS104" s="590"/>
      <c r="BT104" s="545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/>
      <c r="CV104" s="148"/>
      <c r="CW104" s="148"/>
      <c r="CX104" s="148"/>
      <c r="CY104" s="148"/>
      <c r="CZ104" s="148"/>
      <c r="DA104" s="148"/>
      <c r="DB104" s="148"/>
      <c r="DC104" s="546"/>
      <c r="DD104" s="10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0"/>
      <c r="DY104" s="60"/>
      <c r="DZ104" s="60"/>
      <c r="EA104" s="60"/>
      <c r="EB104" s="60"/>
      <c r="EC104" s="60"/>
      <c r="ED104" s="60"/>
      <c r="EE104" s="60"/>
      <c r="EF104" s="60"/>
      <c r="EG104" s="6"/>
      <c r="EH104" s="6"/>
      <c r="EI104" s="6"/>
      <c r="EJ104" s="60"/>
      <c r="EK104" s="8"/>
      <c r="EL104" s="8"/>
      <c r="EM104" s="20"/>
    </row>
    <row r="105" spans="2:143" ht="6" customHeight="1" x14ac:dyDescent="0.15">
      <c r="B105" s="582"/>
      <c r="C105" s="583"/>
      <c r="D105" s="583"/>
      <c r="E105" s="583"/>
      <c r="F105" s="583"/>
      <c r="G105" s="583"/>
      <c r="H105" s="583"/>
      <c r="I105" s="583"/>
      <c r="J105" s="583"/>
      <c r="K105" s="583"/>
      <c r="L105" s="583"/>
      <c r="M105" s="583"/>
      <c r="N105" s="583"/>
      <c r="O105" s="583"/>
      <c r="P105" s="583"/>
      <c r="Q105" s="583"/>
      <c r="R105" s="583"/>
      <c r="S105" s="583"/>
      <c r="T105" s="583"/>
      <c r="U105" s="583"/>
      <c r="V105" s="583"/>
      <c r="W105" s="583"/>
      <c r="X105" s="583"/>
      <c r="Y105" s="583"/>
      <c r="Z105" s="584"/>
      <c r="AA105" s="24"/>
      <c r="AB105" s="569"/>
      <c r="AC105" s="570"/>
      <c r="AD105" s="591"/>
      <c r="AE105" s="592"/>
      <c r="AF105" s="592"/>
      <c r="AG105" s="592"/>
      <c r="AH105" s="592"/>
      <c r="AI105" s="592"/>
      <c r="AJ105" s="592"/>
      <c r="AK105" s="592"/>
      <c r="AL105" s="592"/>
      <c r="AM105" s="592"/>
      <c r="AN105" s="592"/>
      <c r="AO105" s="592"/>
      <c r="AP105" s="592"/>
      <c r="AQ105" s="592"/>
      <c r="AR105" s="592"/>
      <c r="AS105" s="592"/>
      <c r="AT105" s="592"/>
      <c r="AU105" s="592"/>
      <c r="AV105" s="592"/>
      <c r="AW105" s="592"/>
      <c r="AX105" s="592"/>
      <c r="AY105" s="592"/>
      <c r="AZ105" s="592"/>
      <c r="BA105" s="592"/>
      <c r="BB105" s="592"/>
      <c r="BC105" s="592"/>
      <c r="BD105" s="592"/>
      <c r="BE105" s="592"/>
      <c r="BF105" s="592"/>
      <c r="BG105" s="592"/>
      <c r="BH105" s="592"/>
      <c r="BI105" s="592"/>
      <c r="BJ105" s="592"/>
      <c r="BK105" s="592"/>
      <c r="BL105" s="592"/>
      <c r="BM105" s="592"/>
      <c r="BN105" s="592"/>
      <c r="BO105" s="592"/>
      <c r="BP105" s="592"/>
      <c r="BQ105" s="592"/>
      <c r="BR105" s="592"/>
      <c r="BS105" s="593"/>
      <c r="BT105" s="594"/>
      <c r="BU105" s="259"/>
      <c r="BV105" s="259"/>
      <c r="BW105" s="259"/>
      <c r="BX105" s="259"/>
      <c r="BY105" s="259"/>
      <c r="BZ105" s="259"/>
      <c r="CA105" s="259"/>
      <c r="CB105" s="259"/>
      <c r="CC105" s="259"/>
      <c r="CD105" s="259"/>
      <c r="CE105" s="259"/>
      <c r="CF105" s="259"/>
      <c r="CG105" s="259"/>
      <c r="CH105" s="259"/>
      <c r="CI105" s="259"/>
      <c r="CJ105" s="259"/>
      <c r="CK105" s="259"/>
      <c r="CL105" s="259"/>
      <c r="CM105" s="259"/>
      <c r="CN105" s="259"/>
      <c r="CO105" s="259"/>
      <c r="CP105" s="259"/>
      <c r="CQ105" s="259"/>
      <c r="CR105" s="259"/>
      <c r="CS105" s="259"/>
      <c r="CT105" s="259"/>
      <c r="CU105" s="259"/>
      <c r="CV105" s="259"/>
      <c r="CW105" s="259"/>
      <c r="CX105" s="259"/>
      <c r="CY105" s="259"/>
      <c r="CZ105" s="259"/>
      <c r="DA105" s="259"/>
      <c r="DB105" s="259"/>
      <c r="DC105" s="595"/>
      <c r="DD105" s="59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61"/>
      <c r="DY105" s="61"/>
      <c r="DZ105" s="61"/>
      <c r="EA105" s="61"/>
      <c r="EB105" s="61"/>
      <c r="EC105" s="61"/>
      <c r="ED105" s="61"/>
      <c r="EE105" s="61"/>
      <c r="EF105" s="61"/>
      <c r="EG105" s="35"/>
      <c r="EH105" s="35"/>
      <c r="EI105" s="35"/>
      <c r="EJ105" s="61"/>
      <c r="EK105" s="21"/>
      <c r="EL105" s="21"/>
      <c r="EM105" s="41"/>
    </row>
    <row r="106" spans="2:143" ht="6" customHeight="1" x14ac:dyDescent="0.15">
      <c r="B106" s="582"/>
      <c r="C106" s="583"/>
      <c r="D106" s="583"/>
      <c r="E106" s="583"/>
      <c r="F106" s="583"/>
      <c r="G106" s="583"/>
      <c r="H106" s="583"/>
      <c r="I106" s="583"/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4"/>
      <c r="AA106" s="24"/>
      <c r="AB106" s="569"/>
      <c r="AC106" s="570"/>
      <c r="AD106" s="427" t="s">
        <v>188</v>
      </c>
      <c r="AE106" s="566"/>
      <c r="AF106" s="566"/>
      <c r="AG106" s="29" t="s">
        <v>177</v>
      </c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15"/>
      <c r="BA106" s="15"/>
      <c r="BB106" s="15"/>
      <c r="BC106" s="15"/>
      <c r="BD106" s="15"/>
      <c r="BE106" s="15"/>
      <c r="BF106" s="42"/>
      <c r="BG106" s="42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29"/>
      <c r="BS106" s="43"/>
      <c r="BT106" s="427" t="s">
        <v>188</v>
      </c>
      <c r="BU106" s="566"/>
      <c r="BV106" s="566"/>
      <c r="BW106" s="29" t="s">
        <v>177</v>
      </c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6"/>
      <c r="DD106" s="427" t="s">
        <v>188</v>
      </c>
      <c r="DE106" s="566"/>
      <c r="DF106" s="566"/>
      <c r="DG106" s="29" t="s">
        <v>177</v>
      </c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6"/>
    </row>
    <row r="107" spans="2:143" ht="6" customHeight="1" x14ac:dyDescent="0.15">
      <c r="B107" s="582"/>
      <c r="C107" s="583"/>
      <c r="D107" s="583"/>
      <c r="E107" s="583"/>
      <c r="F107" s="583"/>
      <c r="G107" s="583"/>
      <c r="H107" s="583"/>
      <c r="I107" s="583"/>
      <c r="J107" s="583"/>
      <c r="K107" s="583"/>
      <c r="L107" s="583"/>
      <c r="M107" s="583"/>
      <c r="N107" s="583"/>
      <c r="O107" s="583"/>
      <c r="P107" s="583"/>
      <c r="Q107" s="583"/>
      <c r="R107" s="583"/>
      <c r="S107" s="583"/>
      <c r="T107" s="583"/>
      <c r="U107" s="583"/>
      <c r="V107" s="583"/>
      <c r="W107" s="583"/>
      <c r="X107" s="583"/>
      <c r="Y107" s="583"/>
      <c r="Z107" s="584"/>
      <c r="AA107" s="24"/>
      <c r="AB107" s="569"/>
      <c r="AC107" s="570"/>
      <c r="AD107" s="554"/>
      <c r="AE107" s="555"/>
      <c r="AF107" s="555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6"/>
      <c r="BA107" s="6"/>
      <c r="BB107" s="6"/>
      <c r="BC107" s="6"/>
      <c r="BD107" s="6"/>
      <c r="BE107" s="36"/>
      <c r="BF107" s="36"/>
      <c r="BG107" s="36"/>
      <c r="BH107" s="6"/>
      <c r="BI107" s="6"/>
      <c r="BJ107" s="6"/>
      <c r="BL107" s="6"/>
      <c r="BM107" s="6"/>
      <c r="BN107" s="6"/>
      <c r="BO107" s="6"/>
      <c r="BP107" s="6"/>
      <c r="BQ107" s="6"/>
      <c r="BR107" s="27"/>
      <c r="BS107" s="39"/>
      <c r="BT107" s="554"/>
      <c r="BU107" s="555"/>
      <c r="BV107" s="555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7"/>
      <c r="DD107" s="554"/>
      <c r="DE107" s="555"/>
      <c r="DF107" s="555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7"/>
    </row>
    <row r="108" spans="2:143" ht="6" customHeight="1" x14ac:dyDescent="0.15">
      <c r="B108" s="582"/>
      <c r="C108" s="583"/>
      <c r="D108" s="583"/>
      <c r="E108" s="583"/>
      <c r="F108" s="583"/>
      <c r="G108" s="583"/>
      <c r="H108" s="583"/>
      <c r="I108" s="583"/>
      <c r="J108" s="583"/>
      <c r="K108" s="583"/>
      <c r="L108" s="583"/>
      <c r="M108" s="583"/>
      <c r="N108" s="583"/>
      <c r="O108" s="583"/>
      <c r="P108" s="583"/>
      <c r="Q108" s="583"/>
      <c r="R108" s="583"/>
      <c r="S108" s="583"/>
      <c r="T108" s="583"/>
      <c r="U108" s="583"/>
      <c r="V108" s="583"/>
      <c r="W108" s="583"/>
      <c r="X108" s="583"/>
      <c r="Y108" s="583"/>
      <c r="Z108" s="584"/>
      <c r="AA108" s="24"/>
      <c r="AB108" s="569"/>
      <c r="AC108" s="570"/>
      <c r="AD108" s="554"/>
      <c r="AE108" s="555"/>
      <c r="AF108" s="555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6"/>
      <c r="BA108" s="6"/>
      <c r="BB108" s="6"/>
      <c r="BC108" s="6"/>
      <c r="BD108" s="6"/>
      <c r="BE108" s="36"/>
      <c r="BF108" s="36"/>
      <c r="BG108" s="36"/>
      <c r="BH108" s="6"/>
      <c r="BI108" s="6"/>
      <c r="BJ108" s="6"/>
      <c r="BK108" s="6"/>
      <c r="BL108" s="37"/>
      <c r="BM108" s="37"/>
      <c r="BN108" s="6"/>
      <c r="BO108" s="6"/>
      <c r="BP108" s="6"/>
      <c r="BQ108" s="6"/>
      <c r="BR108" s="27"/>
      <c r="BS108" s="39"/>
      <c r="BT108" s="554"/>
      <c r="BU108" s="555"/>
      <c r="BV108" s="555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7"/>
      <c r="DD108" s="554"/>
      <c r="DE108" s="555"/>
      <c r="DF108" s="555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7"/>
    </row>
    <row r="109" spans="2:143" ht="6" customHeight="1" x14ac:dyDescent="0.15">
      <c r="B109" s="582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4"/>
      <c r="AA109" s="24"/>
      <c r="AB109" s="569"/>
      <c r="AC109" s="570"/>
      <c r="AD109" s="588"/>
      <c r="AE109" s="589"/>
      <c r="AF109" s="589"/>
      <c r="AG109" s="589"/>
      <c r="AH109" s="589"/>
      <c r="AI109" s="589"/>
      <c r="AJ109" s="589"/>
      <c r="AK109" s="589"/>
      <c r="AL109" s="589"/>
      <c r="AM109" s="589"/>
      <c r="AN109" s="589"/>
      <c r="AO109" s="589"/>
      <c r="AP109" s="589"/>
      <c r="AQ109" s="589"/>
      <c r="AR109" s="589"/>
      <c r="AS109" s="589"/>
      <c r="AT109" s="589"/>
      <c r="AU109" s="589"/>
      <c r="AV109" s="589"/>
      <c r="AW109" s="589"/>
      <c r="AX109" s="589"/>
      <c r="AY109" s="589"/>
      <c r="AZ109" s="589"/>
      <c r="BA109" s="589"/>
      <c r="BB109" s="589"/>
      <c r="BC109" s="589"/>
      <c r="BD109" s="589"/>
      <c r="BE109" s="589"/>
      <c r="BF109" s="589"/>
      <c r="BG109" s="589"/>
      <c r="BH109" s="589"/>
      <c r="BI109" s="589"/>
      <c r="BJ109" s="589"/>
      <c r="BK109" s="589"/>
      <c r="BL109" s="589"/>
      <c r="BM109" s="589"/>
      <c r="BN109" s="589"/>
      <c r="BO109" s="589"/>
      <c r="BP109" s="589"/>
      <c r="BQ109" s="589"/>
      <c r="BR109" s="589"/>
      <c r="BS109" s="590"/>
      <c r="BT109" s="10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7"/>
      <c r="DD109" s="10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7"/>
    </row>
    <row r="110" spans="2:143" ht="6" customHeight="1" x14ac:dyDescent="0.15">
      <c r="B110" s="582"/>
      <c r="C110" s="583"/>
      <c r="D110" s="583"/>
      <c r="E110" s="583"/>
      <c r="F110" s="583"/>
      <c r="G110" s="583"/>
      <c r="H110" s="583"/>
      <c r="I110" s="583"/>
      <c r="J110" s="583"/>
      <c r="K110" s="583"/>
      <c r="L110" s="583"/>
      <c r="M110" s="583"/>
      <c r="N110" s="583"/>
      <c r="O110" s="583"/>
      <c r="P110" s="583"/>
      <c r="Q110" s="583"/>
      <c r="R110" s="583"/>
      <c r="S110" s="583"/>
      <c r="T110" s="583"/>
      <c r="U110" s="583"/>
      <c r="V110" s="583"/>
      <c r="W110" s="583"/>
      <c r="X110" s="583"/>
      <c r="Y110" s="583"/>
      <c r="Z110" s="584"/>
      <c r="AA110" s="24"/>
      <c r="AB110" s="569"/>
      <c r="AC110" s="570"/>
      <c r="AD110" s="588"/>
      <c r="AE110" s="589"/>
      <c r="AF110" s="589"/>
      <c r="AG110" s="589"/>
      <c r="AH110" s="589"/>
      <c r="AI110" s="589"/>
      <c r="AJ110" s="589"/>
      <c r="AK110" s="589"/>
      <c r="AL110" s="589"/>
      <c r="AM110" s="589"/>
      <c r="AN110" s="589"/>
      <c r="AO110" s="589"/>
      <c r="AP110" s="589"/>
      <c r="AQ110" s="589"/>
      <c r="AR110" s="589"/>
      <c r="AS110" s="589"/>
      <c r="AT110" s="589"/>
      <c r="AU110" s="589"/>
      <c r="AV110" s="589"/>
      <c r="AW110" s="589"/>
      <c r="AX110" s="589"/>
      <c r="AY110" s="589"/>
      <c r="AZ110" s="589"/>
      <c r="BA110" s="589"/>
      <c r="BB110" s="589"/>
      <c r="BC110" s="589"/>
      <c r="BD110" s="589"/>
      <c r="BE110" s="589"/>
      <c r="BF110" s="589"/>
      <c r="BG110" s="589"/>
      <c r="BH110" s="589"/>
      <c r="BI110" s="589"/>
      <c r="BJ110" s="589"/>
      <c r="BK110" s="589"/>
      <c r="BL110" s="589"/>
      <c r="BM110" s="589"/>
      <c r="BN110" s="589"/>
      <c r="BO110" s="589"/>
      <c r="BP110" s="589"/>
      <c r="BQ110" s="589"/>
      <c r="BR110" s="589"/>
      <c r="BS110" s="590"/>
      <c r="BT110" s="10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7"/>
      <c r="DD110" s="10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7"/>
    </row>
    <row r="111" spans="2:143" ht="6" customHeight="1" x14ac:dyDescent="0.15">
      <c r="B111" s="582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4"/>
      <c r="AA111" s="24"/>
      <c r="AB111" s="569"/>
      <c r="AC111" s="570"/>
      <c r="AD111" s="588"/>
      <c r="AE111" s="589"/>
      <c r="AF111" s="589"/>
      <c r="AG111" s="589"/>
      <c r="AH111" s="589"/>
      <c r="AI111" s="589"/>
      <c r="AJ111" s="589"/>
      <c r="AK111" s="589"/>
      <c r="AL111" s="589"/>
      <c r="AM111" s="589"/>
      <c r="AN111" s="589"/>
      <c r="AO111" s="589"/>
      <c r="AP111" s="589"/>
      <c r="AQ111" s="589"/>
      <c r="AR111" s="589"/>
      <c r="AS111" s="589"/>
      <c r="AT111" s="589"/>
      <c r="AU111" s="589"/>
      <c r="AV111" s="589"/>
      <c r="AW111" s="589"/>
      <c r="AX111" s="589"/>
      <c r="AY111" s="589"/>
      <c r="AZ111" s="589"/>
      <c r="BA111" s="589"/>
      <c r="BB111" s="589"/>
      <c r="BC111" s="589"/>
      <c r="BD111" s="589"/>
      <c r="BE111" s="589"/>
      <c r="BF111" s="589"/>
      <c r="BG111" s="589"/>
      <c r="BH111" s="589"/>
      <c r="BI111" s="589"/>
      <c r="BJ111" s="589"/>
      <c r="BK111" s="589"/>
      <c r="BL111" s="589"/>
      <c r="BM111" s="589"/>
      <c r="BN111" s="589"/>
      <c r="BO111" s="589"/>
      <c r="BP111" s="589"/>
      <c r="BQ111" s="589"/>
      <c r="BR111" s="589"/>
      <c r="BS111" s="590"/>
      <c r="BT111" s="10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7"/>
      <c r="DD111" s="10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7"/>
    </row>
    <row r="112" spans="2:143" s="4" customFormat="1" ht="6" customHeight="1" x14ac:dyDescent="0.15">
      <c r="B112" s="582"/>
      <c r="C112" s="583"/>
      <c r="D112" s="583"/>
      <c r="E112" s="583"/>
      <c r="F112" s="583"/>
      <c r="G112" s="583"/>
      <c r="H112" s="583"/>
      <c r="I112" s="583"/>
      <c r="J112" s="583"/>
      <c r="K112" s="583"/>
      <c r="L112" s="583"/>
      <c r="M112" s="583"/>
      <c r="N112" s="583"/>
      <c r="O112" s="583"/>
      <c r="P112" s="583"/>
      <c r="Q112" s="583"/>
      <c r="R112" s="583"/>
      <c r="S112" s="583"/>
      <c r="T112" s="583"/>
      <c r="U112" s="583"/>
      <c r="V112" s="583"/>
      <c r="W112" s="583"/>
      <c r="X112" s="583"/>
      <c r="Y112" s="583"/>
      <c r="Z112" s="584"/>
      <c r="AA112" s="47"/>
      <c r="AB112" s="569"/>
      <c r="AC112" s="570"/>
      <c r="AD112" s="591"/>
      <c r="AE112" s="592"/>
      <c r="AF112" s="592"/>
      <c r="AG112" s="592"/>
      <c r="AH112" s="592"/>
      <c r="AI112" s="592"/>
      <c r="AJ112" s="592"/>
      <c r="AK112" s="592"/>
      <c r="AL112" s="592"/>
      <c r="AM112" s="592"/>
      <c r="AN112" s="592"/>
      <c r="AO112" s="592"/>
      <c r="AP112" s="592"/>
      <c r="AQ112" s="592"/>
      <c r="AR112" s="592"/>
      <c r="AS112" s="592"/>
      <c r="AT112" s="592"/>
      <c r="AU112" s="592"/>
      <c r="AV112" s="592"/>
      <c r="AW112" s="592"/>
      <c r="AX112" s="592"/>
      <c r="AY112" s="592"/>
      <c r="AZ112" s="592"/>
      <c r="BA112" s="592"/>
      <c r="BB112" s="592"/>
      <c r="BC112" s="592"/>
      <c r="BD112" s="592"/>
      <c r="BE112" s="592"/>
      <c r="BF112" s="592"/>
      <c r="BG112" s="592"/>
      <c r="BH112" s="592"/>
      <c r="BI112" s="592"/>
      <c r="BJ112" s="592"/>
      <c r="BK112" s="592"/>
      <c r="BL112" s="592"/>
      <c r="BM112" s="592"/>
      <c r="BN112" s="592"/>
      <c r="BO112" s="592"/>
      <c r="BP112" s="592"/>
      <c r="BQ112" s="592"/>
      <c r="BR112" s="592"/>
      <c r="BS112" s="593"/>
      <c r="BT112" s="59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46"/>
      <c r="DD112" s="59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46"/>
    </row>
    <row r="113" spans="2:143" s="4" customFormat="1" ht="6" customHeight="1" x14ac:dyDescent="0.15">
      <c r="B113" s="585"/>
      <c r="C113" s="586"/>
      <c r="D113" s="586"/>
      <c r="E113" s="586"/>
      <c r="F113" s="586"/>
      <c r="G113" s="586"/>
      <c r="H113" s="586"/>
      <c r="I113" s="586"/>
      <c r="J113" s="586"/>
      <c r="K113" s="586"/>
      <c r="L113" s="586"/>
      <c r="M113" s="586"/>
      <c r="N113" s="586"/>
      <c r="O113" s="586"/>
      <c r="P113" s="586"/>
      <c r="Q113" s="586"/>
      <c r="R113" s="586"/>
      <c r="S113" s="586"/>
      <c r="T113" s="586"/>
      <c r="U113" s="586"/>
      <c r="V113" s="586"/>
      <c r="W113" s="586"/>
      <c r="X113" s="586"/>
      <c r="Y113" s="586"/>
      <c r="Z113" s="587"/>
      <c r="AA113" s="47"/>
      <c r="AB113" s="569"/>
      <c r="AC113" s="570"/>
      <c r="AD113" s="427" t="s">
        <v>189</v>
      </c>
      <c r="AE113" s="566"/>
      <c r="AF113" s="566"/>
      <c r="AG113" s="29" t="s">
        <v>177</v>
      </c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15"/>
      <c r="BA113" s="15"/>
      <c r="BB113" s="15"/>
      <c r="BC113" s="15"/>
      <c r="BD113" s="15"/>
      <c r="BE113" s="15"/>
      <c r="BF113" s="42"/>
      <c r="BG113" s="42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29"/>
      <c r="BS113" s="43"/>
      <c r="BT113" s="427" t="s">
        <v>189</v>
      </c>
      <c r="BU113" s="566"/>
      <c r="BV113" s="566"/>
      <c r="BW113" s="29" t="s">
        <v>177</v>
      </c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6"/>
      <c r="DD113" s="427" t="s">
        <v>189</v>
      </c>
      <c r="DE113" s="566"/>
      <c r="DF113" s="566"/>
      <c r="DG113" s="29" t="s">
        <v>177</v>
      </c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6"/>
    </row>
    <row r="114" spans="2:143" s="4" customFormat="1" ht="6" customHeight="1" x14ac:dyDescent="0.15">
      <c r="B114" s="596" t="s">
        <v>117</v>
      </c>
      <c r="C114" s="597"/>
      <c r="D114" s="597"/>
      <c r="E114" s="597"/>
      <c r="F114" s="597"/>
      <c r="G114" s="597"/>
      <c r="H114" s="597"/>
      <c r="I114" s="597"/>
      <c r="J114" s="597"/>
      <c r="K114" s="597"/>
      <c r="L114" s="597"/>
      <c r="M114" s="597"/>
      <c r="N114" s="597"/>
      <c r="O114" s="597"/>
      <c r="P114" s="597"/>
      <c r="Q114" s="597"/>
      <c r="R114" s="597"/>
      <c r="S114" s="597"/>
      <c r="T114" s="597"/>
      <c r="U114" s="597"/>
      <c r="V114" s="597"/>
      <c r="W114" s="597"/>
      <c r="X114" s="597"/>
      <c r="Y114" s="597"/>
      <c r="Z114" s="598"/>
      <c r="AA114" s="47"/>
      <c r="AB114" s="569"/>
      <c r="AC114" s="570"/>
      <c r="AD114" s="554"/>
      <c r="AE114" s="555"/>
      <c r="AF114" s="555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6"/>
      <c r="BA114" s="6"/>
      <c r="BB114" s="6"/>
      <c r="BC114" s="6"/>
      <c r="BD114" s="6"/>
      <c r="BE114" s="36"/>
      <c r="BF114" s="36"/>
      <c r="BG114" s="36"/>
      <c r="BH114" s="6"/>
      <c r="BI114" s="6"/>
      <c r="BJ114" s="6"/>
      <c r="BK114" s="1"/>
      <c r="BL114" s="6"/>
      <c r="BM114" s="6"/>
      <c r="BN114" s="6"/>
      <c r="BO114" s="6"/>
      <c r="BP114" s="6"/>
      <c r="BQ114" s="6"/>
      <c r="BR114" s="27"/>
      <c r="BS114" s="39"/>
      <c r="BT114" s="554"/>
      <c r="BU114" s="555"/>
      <c r="BV114" s="555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7"/>
      <c r="DD114" s="554"/>
      <c r="DE114" s="555"/>
      <c r="DF114" s="555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7"/>
    </row>
    <row r="115" spans="2:143" s="4" customFormat="1" ht="6" customHeight="1" x14ac:dyDescent="0.15">
      <c r="B115" s="596"/>
      <c r="C115" s="597"/>
      <c r="D115" s="597"/>
      <c r="E115" s="597"/>
      <c r="F115" s="597"/>
      <c r="G115" s="597"/>
      <c r="H115" s="597"/>
      <c r="I115" s="597"/>
      <c r="J115" s="597"/>
      <c r="K115" s="597"/>
      <c r="L115" s="597"/>
      <c r="M115" s="597"/>
      <c r="N115" s="597"/>
      <c r="O115" s="597"/>
      <c r="P115" s="597"/>
      <c r="Q115" s="597"/>
      <c r="R115" s="597"/>
      <c r="S115" s="597"/>
      <c r="T115" s="597"/>
      <c r="U115" s="597"/>
      <c r="V115" s="597"/>
      <c r="W115" s="597"/>
      <c r="X115" s="597"/>
      <c r="Y115" s="597"/>
      <c r="Z115" s="598"/>
      <c r="AA115" s="47"/>
      <c r="AB115" s="569"/>
      <c r="AC115" s="570"/>
      <c r="AD115" s="554"/>
      <c r="AE115" s="555"/>
      <c r="AF115" s="555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6"/>
      <c r="BA115" s="6"/>
      <c r="BB115" s="6"/>
      <c r="BC115" s="6"/>
      <c r="BD115" s="6"/>
      <c r="BE115" s="36"/>
      <c r="BF115" s="36"/>
      <c r="BG115" s="36"/>
      <c r="BH115" s="6"/>
      <c r="BI115" s="6"/>
      <c r="BJ115" s="6"/>
      <c r="BK115" s="6"/>
      <c r="BL115" s="37"/>
      <c r="BM115" s="37"/>
      <c r="BN115" s="6"/>
      <c r="BO115" s="6"/>
      <c r="BP115" s="6"/>
      <c r="BQ115" s="6"/>
      <c r="BR115" s="27"/>
      <c r="BS115" s="39"/>
      <c r="BT115" s="554"/>
      <c r="BU115" s="555"/>
      <c r="BV115" s="555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7"/>
      <c r="DD115" s="554"/>
      <c r="DE115" s="555"/>
      <c r="DF115" s="555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7"/>
    </row>
    <row r="116" spans="2:143" s="4" customFormat="1" ht="6" customHeight="1" x14ac:dyDescent="0.15">
      <c r="B116" s="596"/>
      <c r="C116" s="597"/>
      <c r="D116" s="597"/>
      <c r="E116" s="597"/>
      <c r="F116" s="597"/>
      <c r="G116" s="597"/>
      <c r="H116" s="597"/>
      <c r="I116" s="597"/>
      <c r="J116" s="597"/>
      <c r="K116" s="597"/>
      <c r="L116" s="597"/>
      <c r="M116" s="597"/>
      <c r="N116" s="597"/>
      <c r="O116" s="597"/>
      <c r="P116" s="597"/>
      <c r="Q116" s="597"/>
      <c r="R116" s="597"/>
      <c r="S116" s="597"/>
      <c r="T116" s="597"/>
      <c r="U116" s="597"/>
      <c r="V116" s="597"/>
      <c r="W116" s="597"/>
      <c r="X116" s="597"/>
      <c r="Y116" s="597"/>
      <c r="Z116" s="598"/>
      <c r="AA116" s="47"/>
      <c r="AB116" s="569"/>
      <c r="AC116" s="570"/>
      <c r="AD116" s="599"/>
      <c r="AE116" s="600"/>
      <c r="AF116" s="600"/>
      <c r="AG116" s="600"/>
      <c r="AH116" s="600"/>
      <c r="AI116" s="600"/>
      <c r="AJ116" s="600"/>
      <c r="AK116" s="600"/>
      <c r="AL116" s="600"/>
      <c r="AM116" s="600"/>
      <c r="AN116" s="600"/>
      <c r="AO116" s="600"/>
      <c r="AP116" s="600"/>
      <c r="AQ116" s="600"/>
      <c r="AR116" s="600"/>
      <c r="AS116" s="600"/>
      <c r="AT116" s="600"/>
      <c r="AU116" s="600"/>
      <c r="AV116" s="600"/>
      <c r="AW116" s="600"/>
      <c r="AX116" s="600"/>
      <c r="AY116" s="600"/>
      <c r="AZ116" s="600"/>
      <c r="BA116" s="600"/>
      <c r="BB116" s="600"/>
      <c r="BC116" s="600"/>
      <c r="BD116" s="600"/>
      <c r="BE116" s="600"/>
      <c r="BF116" s="600"/>
      <c r="BG116" s="600"/>
      <c r="BH116" s="600"/>
      <c r="BI116" s="600"/>
      <c r="BJ116" s="600"/>
      <c r="BK116" s="600"/>
      <c r="BL116" s="600"/>
      <c r="BM116" s="600"/>
      <c r="BN116" s="600"/>
      <c r="BO116" s="600"/>
      <c r="BP116" s="600"/>
      <c r="BQ116" s="600"/>
      <c r="BR116" s="600"/>
      <c r="BS116" s="601"/>
      <c r="BT116" s="10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7"/>
      <c r="DD116" s="10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7"/>
    </row>
    <row r="117" spans="2:143" s="4" customFormat="1" ht="6" customHeight="1" x14ac:dyDescent="0.15">
      <c r="B117" s="596"/>
      <c r="C117" s="597"/>
      <c r="D117" s="597"/>
      <c r="E117" s="597"/>
      <c r="F117" s="597"/>
      <c r="G117" s="597"/>
      <c r="H117" s="597"/>
      <c r="I117" s="597"/>
      <c r="J117" s="597"/>
      <c r="K117" s="597"/>
      <c r="L117" s="597"/>
      <c r="M117" s="597"/>
      <c r="N117" s="597"/>
      <c r="O117" s="597"/>
      <c r="P117" s="597"/>
      <c r="Q117" s="597"/>
      <c r="R117" s="597"/>
      <c r="S117" s="597"/>
      <c r="T117" s="597"/>
      <c r="U117" s="597"/>
      <c r="V117" s="597"/>
      <c r="W117" s="597"/>
      <c r="X117" s="597"/>
      <c r="Y117" s="597"/>
      <c r="Z117" s="598"/>
      <c r="AA117" s="47"/>
      <c r="AB117" s="569"/>
      <c r="AC117" s="570"/>
      <c r="AD117" s="599"/>
      <c r="AE117" s="600"/>
      <c r="AF117" s="600"/>
      <c r="AG117" s="600"/>
      <c r="AH117" s="600"/>
      <c r="AI117" s="600"/>
      <c r="AJ117" s="600"/>
      <c r="AK117" s="600"/>
      <c r="AL117" s="600"/>
      <c r="AM117" s="600"/>
      <c r="AN117" s="600"/>
      <c r="AO117" s="600"/>
      <c r="AP117" s="600"/>
      <c r="AQ117" s="600"/>
      <c r="AR117" s="600"/>
      <c r="AS117" s="600"/>
      <c r="AT117" s="600"/>
      <c r="AU117" s="600"/>
      <c r="AV117" s="600"/>
      <c r="AW117" s="600"/>
      <c r="AX117" s="600"/>
      <c r="AY117" s="600"/>
      <c r="AZ117" s="600"/>
      <c r="BA117" s="600"/>
      <c r="BB117" s="600"/>
      <c r="BC117" s="600"/>
      <c r="BD117" s="600"/>
      <c r="BE117" s="600"/>
      <c r="BF117" s="600"/>
      <c r="BG117" s="600"/>
      <c r="BH117" s="600"/>
      <c r="BI117" s="600"/>
      <c r="BJ117" s="600"/>
      <c r="BK117" s="600"/>
      <c r="BL117" s="600"/>
      <c r="BM117" s="600"/>
      <c r="BN117" s="600"/>
      <c r="BO117" s="600"/>
      <c r="BP117" s="600"/>
      <c r="BQ117" s="600"/>
      <c r="BR117" s="600"/>
      <c r="BS117" s="601"/>
      <c r="BT117" s="10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7"/>
      <c r="DD117" s="10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7"/>
    </row>
    <row r="118" spans="2:143" s="4" customFormat="1" ht="6" customHeight="1" x14ac:dyDescent="0.15">
      <c r="B118" s="596"/>
      <c r="C118" s="597"/>
      <c r="D118" s="597"/>
      <c r="E118" s="597"/>
      <c r="F118" s="597"/>
      <c r="G118" s="597"/>
      <c r="H118" s="597"/>
      <c r="I118" s="597"/>
      <c r="J118" s="597"/>
      <c r="K118" s="597"/>
      <c r="L118" s="597"/>
      <c r="M118" s="597"/>
      <c r="N118" s="597"/>
      <c r="O118" s="597"/>
      <c r="P118" s="597"/>
      <c r="Q118" s="597"/>
      <c r="R118" s="597"/>
      <c r="S118" s="597"/>
      <c r="T118" s="597"/>
      <c r="U118" s="597"/>
      <c r="V118" s="597"/>
      <c r="W118" s="597"/>
      <c r="X118" s="597"/>
      <c r="Y118" s="597"/>
      <c r="Z118" s="598"/>
      <c r="AA118" s="47"/>
      <c r="AB118" s="569"/>
      <c r="AC118" s="570"/>
      <c r="AD118" s="599"/>
      <c r="AE118" s="600"/>
      <c r="AF118" s="600"/>
      <c r="AG118" s="600"/>
      <c r="AH118" s="600"/>
      <c r="AI118" s="600"/>
      <c r="AJ118" s="600"/>
      <c r="AK118" s="600"/>
      <c r="AL118" s="600"/>
      <c r="AM118" s="600"/>
      <c r="AN118" s="600"/>
      <c r="AO118" s="600"/>
      <c r="AP118" s="600"/>
      <c r="AQ118" s="600"/>
      <c r="AR118" s="600"/>
      <c r="AS118" s="600"/>
      <c r="AT118" s="600"/>
      <c r="AU118" s="600"/>
      <c r="AV118" s="600"/>
      <c r="AW118" s="600"/>
      <c r="AX118" s="600"/>
      <c r="AY118" s="600"/>
      <c r="AZ118" s="600"/>
      <c r="BA118" s="600"/>
      <c r="BB118" s="600"/>
      <c r="BC118" s="600"/>
      <c r="BD118" s="600"/>
      <c r="BE118" s="600"/>
      <c r="BF118" s="600"/>
      <c r="BG118" s="600"/>
      <c r="BH118" s="600"/>
      <c r="BI118" s="600"/>
      <c r="BJ118" s="600"/>
      <c r="BK118" s="600"/>
      <c r="BL118" s="600"/>
      <c r="BM118" s="600"/>
      <c r="BN118" s="600"/>
      <c r="BO118" s="600"/>
      <c r="BP118" s="600"/>
      <c r="BQ118" s="600"/>
      <c r="BR118" s="600"/>
      <c r="BS118" s="601"/>
      <c r="BT118" s="10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7"/>
      <c r="DD118" s="10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7"/>
    </row>
    <row r="119" spans="2:143" s="4" customFormat="1" ht="6" customHeight="1" x14ac:dyDescent="0.15">
      <c r="B119" s="596"/>
      <c r="C119" s="597"/>
      <c r="D119" s="597"/>
      <c r="E119" s="597"/>
      <c r="F119" s="597"/>
      <c r="G119" s="597"/>
      <c r="H119" s="597"/>
      <c r="I119" s="597"/>
      <c r="J119" s="597"/>
      <c r="K119" s="597"/>
      <c r="L119" s="597"/>
      <c r="M119" s="597"/>
      <c r="N119" s="597"/>
      <c r="O119" s="597"/>
      <c r="P119" s="597"/>
      <c r="Q119" s="597"/>
      <c r="R119" s="597"/>
      <c r="S119" s="597"/>
      <c r="T119" s="597"/>
      <c r="U119" s="597"/>
      <c r="V119" s="597"/>
      <c r="W119" s="597"/>
      <c r="X119" s="597"/>
      <c r="Y119" s="597"/>
      <c r="Z119" s="598"/>
      <c r="AA119" s="47"/>
      <c r="AB119" s="569"/>
      <c r="AC119" s="570"/>
      <c r="AD119" s="602"/>
      <c r="AE119" s="603"/>
      <c r="AF119" s="603"/>
      <c r="AG119" s="603"/>
      <c r="AH119" s="603"/>
      <c r="AI119" s="603"/>
      <c r="AJ119" s="603"/>
      <c r="AK119" s="603"/>
      <c r="AL119" s="603"/>
      <c r="AM119" s="603"/>
      <c r="AN119" s="603"/>
      <c r="AO119" s="603"/>
      <c r="AP119" s="603"/>
      <c r="AQ119" s="603"/>
      <c r="AR119" s="603"/>
      <c r="AS119" s="603"/>
      <c r="AT119" s="603"/>
      <c r="AU119" s="603"/>
      <c r="AV119" s="603"/>
      <c r="AW119" s="603"/>
      <c r="AX119" s="603"/>
      <c r="AY119" s="603"/>
      <c r="AZ119" s="603"/>
      <c r="BA119" s="603"/>
      <c r="BB119" s="603"/>
      <c r="BC119" s="603"/>
      <c r="BD119" s="603"/>
      <c r="BE119" s="603"/>
      <c r="BF119" s="603"/>
      <c r="BG119" s="603"/>
      <c r="BH119" s="603"/>
      <c r="BI119" s="603"/>
      <c r="BJ119" s="603"/>
      <c r="BK119" s="603"/>
      <c r="BL119" s="603"/>
      <c r="BM119" s="603"/>
      <c r="BN119" s="603"/>
      <c r="BO119" s="603"/>
      <c r="BP119" s="603"/>
      <c r="BQ119" s="603"/>
      <c r="BR119" s="603"/>
      <c r="BS119" s="604"/>
      <c r="BT119" s="59"/>
      <c r="BU119" s="35"/>
      <c r="BV119" s="35"/>
      <c r="BW119" s="35"/>
      <c r="BX119" s="35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46"/>
      <c r="DD119" s="59"/>
      <c r="DE119" s="35"/>
      <c r="DF119" s="35"/>
      <c r="DG119" s="35"/>
      <c r="DH119" s="35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46"/>
    </row>
    <row r="120" spans="2:143" s="4" customFormat="1" ht="6" customHeight="1" x14ac:dyDescent="0.15">
      <c r="B120" s="596"/>
      <c r="C120" s="597"/>
      <c r="D120" s="597"/>
      <c r="E120" s="597"/>
      <c r="F120" s="597"/>
      <c r="G120" s="597"/>
      <c r="H120" s="597"/>
      <c r="I120" s="597"/>
      <c r="J120" s="597"/>
      <c r="K120" s="597"/>
      <c r="L120" s="597"/>
      <c r="M120" s="597"/>
      <c r="N120" s="597"/>
      <c r="O120" s="597"/>
      <c r="P120" s="597"/>
      <c r="Q120" s="597"/>
      <c r="R120" s="597"/>
      <c r="S120" s="597"/>
      <c r="T120" s="597"/>
      <c r="U120" s="597"/>
      <c r="V120" s="597"/>
      <c r="W120" s="597"/>
      <c r="X120" s="597"/>
      <c r="Y120" s="597"/>
      <c r="Z120" s="598"/>
      <c r="AA120" s="47"/>
      <c r="AB120" s="569"/>
      <c r="AC120" s="570"/>
      <c r="AD120" s="427" t="s">
        <v>190</v>
      </c>
      <c r="AE120" s="566"/>
      <c r="AF120" s="566"/>
      <c r="AG120" s="29" t="s">
        <v>177</v>
      </c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15"/>
      <c r="BA120" s="15"/>
      <c r="BB120" s="15"/>
      <c r="BC120" s="15"/>
      <c r="BD120" s="15"/>
      <c r="BE120" s="15"/>
      <c r="BF120" s="42"/>
      <c r="BG120" s="42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29"/>
      <c r="BS120" s="43"/>
      <c r="BT120" s="427" t="s">
        <v>190</v>
      </c>
      <c r="BU120" s="566"/>
      <c r="BV120" s="566"/>
      <c r="BW120" s="29" t="s">
        <v>177</v>
      </c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15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7"/>
      <c r="DD120" s="427" t="s">
        <v>190</v>
      </c>
      <c r="DE120" s="566"/>
      <c r="DF120" s="566"/>
      <c r="DG120" s="29" t="s">
        <v>177</v>
      </c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7"/>
    </row>
    <row r="121" spans="2:143" s="4" customFormat="1" ht="6" customHeight="1" x14ac:dyDescent="0.15">
      <c r="B121" s="596"/>
      <c r="C121" s="597"/>
      <c r="D121" s="597"/>
      <c r="E121" s="597"/>
      <c r="F121" s="597"/>
      <c r="G121" s="597"/>
      <c r="H121" s="597"/>
      <c r="I121" s="597"/>
      <c r="J121" s="597"/>
      <c r="K121" s="597"/>
      <c r="L121" s="597"/>
      <c r="M121" s="597"/>
      <c r="N121" s="597"/>
      <c r="O121" s="597"/>
      <c r="P121" s="597"/>
      <c r="Q121" s="597"/>
      <c r="R121" s="597"/>
      <c r="S121" s="597"/>
      <c r="T121" s="597"/>
      <c r="U121" s="597"/>
      <c r="V121" s="597"/>
      <c r="W121" s="597"/>
      <c r="X121" s="597"/>
      <c r="Y121" s="597"/>
      <c r="Z121" s="598"/>
      <c r="AA121" s="47"/>
      <c r="AB121" s="569"/>
      <c r="AC121" s="570"/>
      <c r="AD121" s="554"/>
      <c r="AE121" s="555"/>
      <c r="AF121" s="555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6"/>
      <c r="BA121" s="6"/>
      <c r="BB121" s="6"/>
      <c r="BC121" s="6"/>
      <c r="BD121" s="6"/>
      <c r="BE121" s="36"/>
      <c r="BF121" s="36"/>
      <c r="BG121" s="36"/>
      <c r="BH121" s="6"/>
      <c r="BI121" s="6"/>
      <c r="BJ121" s="6"/>
      <c r="BK121" s="1"/>
      <c r="BL121" s="6"/>
      <c r="BM121" s="6"/>
      <c r="BN121" s="6"/>
      <c r="BO121" s="6"/>
      <c r="BP121" s="6"/>
      <c r="BQ121" s="6"/>
      <c r="BR121" s="27"/>
      <c r="BS121" s="39"/>
      <c r="BT121" s="554"/>
      <c r="BU121" s="555"/>
      <c r="BV121" s="555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7"/>
      <c r="DD121" s="554"/>
      <c r="DE121" s="555"/>
      <c r="DF121" s="555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7"/>
    </row>
    <row r="122" spans="2:143" s="4" customFormat="1" ht="6" customHeight="1" x14ac:dyDescent="0.15">
      <c r="B122" s="596"/>
      <c r="C122" s="597"/>
      <c r="D122" s="597"/>
      <c r="E122" s="597"/>
      <c r="F122" s="597"/>
      <c r="G122" s="597"/>
      <c r="H122" s="597"/>
      <c r="I122" s="597"/>
      <c r="J122" s="597"/>
      <c r="K122" s="597"/>
      <c r="L122" s="597"/>
      <c r="M122" s="597"/>
      <c r="N122" s="597"/>
      <c r="O122" s="597"/>
      <c r="P122" s="597"/>
      <c r="Q122" s="597"/>
      <c r="R122" s="597"/>
      <c r="S122" s="597"/>
      <c r="T122" s="597"/>
      <c r="U122" s="597"/>
      <c r="V122" s="597"/>
      <c r="W122" s="597"/>
      <c r="X122" s="597"/>
      <c r="Y122" s="597"/>
      <c r="Z122" s="598"/>
      <c r="AA122" s="47"/>
      <c r="AB122" s="569"/>
      <c r="AC122" s="570"/>
      <c r="AD122" s="554"/>
      <c r="AE122" s="555"/>
      <c r="AF122" s="555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6"/>
      <c r="BA122" s="6"/>
      <c r="BB122" s="6"/>
      <c r="BC122" s="6"/>
      <c r="BD122" s="6"/>
      <c r="BE122" s="36"/>
      <c r="BF122" s="36"/>
      <c r="BG122" s="36"/>
      <c r="BH122" s="6"/>
      <c r="BI122" s="6"/>
      <c r="BJ122" s="6"/>
      <c r="BK122" s="6"/>
      <c r="BL122" s="37"/>
      <c r="BM122" s="37"/>
      <c r="BN122" s="6"/>
      <c r="BO122" s="6"/>
      <c r="BP122" s="6"/>
      <c r="BQ122" s="6"/>
      <c r="BR122" s="27"/>
      <c r="BS122" s="39"/>
      <c r="BT122" s="554"/>
      <c r="BU122" s="555"/>
      <c r="BV122" s="555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6"/>
      <c r="CQ122" s="6"/>
      <c r="CR122" s="6"/>
      <c r="CS122" s="6"/>
      <c r="CT122" s="6"/>
      <c r="CU122" s="6"/>
      <c r="CV122" s="6"/>
      <c r="CW122" s="17"/>
      <c r="CX122" s="17"/>
      <c r="CY122" s="17"/>
      <c r="CZ122" s="6"/>
      <c r="DA122" s="6"/>
      <c r="DB122" s="6"/>
      <c r="DC122" s="7"/>
      <c r="DD122" s="554"/>
      <c r="DE122" s="555"/>
      <c r="DF122" s="555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6"/>
      <c r="EA122" s="6"/>
      <c r="EB122" s="6"/>
      <c r="EC122" s="6"/>
      <c r="ED122" s="6"/>
      <c r="EE122" s="6"/>
      <c r="EF122" s="6"/>
      <c r="EG122" s="17"/>
      <c r="EH122" s="17"/>
      <c r="EI122" s="17"/>
      <c r="EJ122" s="6"/>
      <c r="EK122" s="6"/>
      <c r="EL122" s="6"/>
      <c r="EM122" s="7"/>
    </row>
    <row r="123" spans="2:143" s="4" customFormat="1" ht="6" customHeight="1" x14ac:dyDescent="0.15">
      <c r="B123" s="596"/>
      <c r="C123" s="597"/>
      <c r="D123" s="597"/>
      <c r="E123" s="597"/>
      <c r="F123" s="597"/>
      <c r="G123" s="597"/>
      <c r="H123" s="597"/>
      <c r="I123" s="597"/>
      <c r="J123" s="597"/>
      <c r="K123" s="597"/>
      <c r="L123" s="597"/>
      <c r="M123" s="597"/>
      <c r="N123" s="597"/>
      <c r="O123" s="597"/>
      <c r="P123" s="597"/>
      <c r="Q123" s="597"/>
      <c r="R123" s="597"/>
      <c r="S123" s="597"/>
      <c r="T123" s="597"/>
      <c r="U123" s="597"/>
      <c r="V123" s="597"/>
      <c r="W123" s="597"/>
      <c r="X123" s="597"/>
      <c r="Y123" s="597"/>
      <c r="Z123" s="598"/>
      <c r="AA123" s="47"/>
      <c r="AB123" s="569"/>
      <c r="AC123" s="570"/>
      <c r="AD123" s="176"/>
      <c r="AE123" s="177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7"/>
      <c r="AX123" s="177"/>
      <c r="AY123" s="177"/>
      <c r="AZ123" s="177"/>
      <c r="BA123" s="177"/>
      <c r="BB123" s="177"/>
      <c r="BC123" s="177"/>
      <c r="BD123" s="177"/>
      <c r="BE123" s="177"/>
      <c r="BF123" s="177"/>
      <c r="BG123" s="177"/>
      <c r="BH123" s="177"/>
      <c r="BI123" s="177"/>
      <c r="BJ123" s="177"/>
      <c r="BK123" s="177"/>
      <c r="BL123" s="177"/>
      <c r="BM123" s="177"/>
      <c r="BN123" s="177"/>
      <c r="BO123" s="177"/>
      <c r="BP123" s="177"/>
      <c r="BQ123" s="177"/>
      <c r="BR123" s="177"/>
      <c r="BS123" s="178"/>
      <c r="BT123" s="10"/>
      <c r="BU123" s="6"/>
      <c r="BV123" s="6"/>
      <c r="BW123" s="6"/>
      <c r="BX123" s="6"/>
      <c r="BY123" s="63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17"/>
      <c r="CX123" s="17"/>
      <c r="CY123" s="17"/>
      <c r="CZ123" s="6"/>
      <c r="DA123" s="6"/>
      <c r="DB123" s="6"/>
      <c r="DC123" s="7"/>
      <c r="DD123" s="10"/>
      <c r="DE123" s="6"/>
      <c r="DF123" s="6"/>
      <c r="DG123" s="6"/>
      <c r="DH123" s="6"/>
      <c r="DI123" s="63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17"/>
      <c r="EH123" s="17"/>
      <c r="EI123" s="17"/>
      <c r="EJ123" s="6"/>
      <c r="EK123" s="6"/>
      <c r="EL123" s="6"/>
      <c r="EM123" s="7"/>
    </row>
    <row r="124" spans="2:143" s="4" customFormat="1" ht="6" customHeight="1" x14ac:dyDescent="0.15">
      <c r="B124" s="596"/>
      <c r="C124" s="597"/>
      <c r="D124" s="597"/>
      <c r="E124" s="597"/>
      <c r="F124" s="597"/>
      <c r="G124" s="597"/>
      <c r="H124" s="597"/>
      <c r="I124" s="597"/>
      <c r="J124" s="597"/>
      <c r="K124" s="597"/>
      <c r="L124" s="597"/>
      <c r="M124" s="597"/>
      <c r="N124" s="597"/>
      <c r="O124" s="597"/>
      <c r="P124" s="597"/>
      <c r="Q124" s="597"/>
      <c r="R124" s="597"/>
      <c r="S124" s="597"/>
      <c r="T124" s="597"/>
      <c r="U124" s="597"/>
      <c r="V124" s="597"/>
      <c r="W124" s="597"/>
      <c r="X124" s="597"/>
      <c r="Y124" s="597"/>
      <c r="Z124" s="598"/>
      <c r="AA124" s="47"/>
      <c r="AB124" s="569"/>
      <c r="AC124" s="570"/>
      <c r="AD124" s="176"/>
      <c r="AE124" s="177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7"/>
      <c r="AX124" s="177"/>
      <c r="AY124" s="177"/>
      <c r="AZ124" s="177"/>
      <c r="BA124" s="177"/>
      <c r="BB124" s="177"/>
      <c r="BC124" s="177"/>
      <c r="BD124" s="177"/>
      <c r="BE124" s="177"/>
      <c r="BF124" s="177"/>
      <c r="BG124" s="177"/>
      <c r="BH124" s="177"/>
      <c r="BI124" s="177"/>
      <c r="BJ124" s="177"/>
      <c r="BK124" s="177"/>
      <c r="BL124" s="177"/>
      <c r="BM124" s="177"/>
      <c r="BN124" s="177"/>
      <c r="BO124" s="177"/>
      <c r="BP124" s="177"/>
      <c r="BQ124" s="177"/>
      <c r="BR124" s="177"/>
      <c r="BS124" s="178"/>
      <c r="BT124" s="10"/>
      <c r="BU124" s="6"/>
      <c r="BV124" s="6"/>
      <c r="BW124" s="6"/>
      <c r="BX124" s="6"/>
      <c r="BY124" s="63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17"/>
      <c r="CX124" s="17"/>
      <c r="CY124" s="17"/>
      <c r="CZ124" s="6"/>
      <c r="DA124" s="6"/>
      <c r="DB124" s="6"/>
      <c r="DC124" s="7"/>
      <c r="DD124" s="10"/>
      <c r="DE124" s="6"/>
      <c r="DF124" s="6"/>
      <c r="DG124" s="6"/>
      <c r="DH124" s="6"/>
      <c r="DI124" s="63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17"/>
      <c r="EH124" s="17"/>
      <c r="EI124" s="17"/>
      <c r="EJ124" s="6"/>
      <c r="EK124" s="6"/>
      <c r="EL124" s="6"/>
      <c r="EM124" s="7"/>
    </row>
    <row r="125" spans="2:143" s="4" customFormat="1" ht="6" customHeight="1" x14ac:dyDescent="0.15">
      <c r="B125" s="596"/>
      <c r="C125" s="597"/>
      <c r="D125" s="597"/>
      <c r="E125" s="597"/>
      <c r="F125" s="597"/>
      <c r="G125" s="597"/>
      <c r="H125" s="597"/>
      <c r="I125" s="597"/>
      <c r="J125" s="597"/>
      <c r="K125" s="597"/>
      <c r="L125" s="597"/>
      <c r="M125" s="597"/>
      <c r="N125" s="597"/>
      <c r="O125" s="597"/>
      <c r="P125" s="597"/>
      <c r="Q125" s="597"/>
      <c r="R125" s="597"/>
      <c r="S125" s="597"/>
      <c r="T125" s="597"/>
      <c r="U125" s="597"/>
      <c r="V125" s="597"/>
      <c r="W125" s="597"/>
      <c r="X125" s="597"/>
      <c r="Y125" s="597"/>
      <c r="Z125" s="598"/>
      <c r="AA125" s="47"/>
      <c r="AB125" s="569"/>
      <c r="AC125" s="570"/>
      <c r="AD125" s="605"/>
      <c r="AE125" s="438"/>
      <c r="AF125" s="438"/>
      <c r="AG125" s="438"/>
      <c r="AH125" s="438"/>
      <c r="AI125" s="438"/>
      <c r="AJ125" s="438"/>
      <c r="AK125" s="438"/>
      <c r="AL125" s="438"/>
      <c r="AM125" s="438"/>
      <c r="AN125" s="438"/>
      <c r="AO125" s="438"/>
      <c r="AP125" s="438"/>
      <c r="AQ125" s="438"/>
      <c r="AR125" s="438"/>
      <c r="AS125" s="438"/>
      <c r="AT125" s="438"/>
      <c r="AU125" s="438"/>
      <c r="AV125" s="438"/>
      <c r="AW125" s="438"/>
      <c r="AX125" s="438"/>
      <c r="AY125" s="438"/>
      <c r="AZ125" s="438"/>
      <c r="BA125" s="438"/>
      <c r="BB125" s="438"/>
      <c r="BC125" s="438"/>
      <c r="BD125" s="438"/>
      <c r="BE125" s="438"/>
      <c r="BF125" s="438"/>
      <c r="BG125" s="438"/>
      <c r="BH125" s="438"/>
      <c r="BI125" s="438"/>
      <c r="BJ125" s="438"/>
      <c r="BK125" s="438"/>
      <c r="BL125" s="438"/>
      <c r="BM125" s="438"/>
      <c r="BN125" s="438"/>
      <c r="BO125" s="438"/>
      <c r="BP125" s="438"/>
      <c r="BQ125" s="438"/>
      <c r="BR125" s="438"/>
      <c r="BS125" s="439"/>
      <c r="BT125" s="59"/>
      <c r="BU125" s="35"/>
      <c r="BV125" s="35"/>
      <c r="BW125" s="35"/>
      <c r="BX125" s="35"/>
      <c r="BY125" s="64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6"/>
      <c r="CO125" s="6"/>
      <c r="CP125" s="6"/>
      <c r="CQ125" s="6"/>
      <c r="CR125" s="6"/>
      <c r="CS125" s="6"/>
      <c r="CT125" s="6"/>
      <c r="CU125" s="6"/>
      <c r="CV125" s="6"/>
      <c r="CW125" s="17"/>
      <c r="CX125" s="17"/>
      <c r="CY125" s="17"/>
      <c r="CZ125" s="6"/>
      <c r="DA125" s="6"/>
      <c r="DB125" s="6"/>
      <c r="DC125" s="7"/>
      <c r="DD125" s="59"/>
      <c r="DE125" s="35"/>
      <c r="DF125" s="35"/>
      <c r="DG125" s="35"/>
      <c r="DH125" s="35"/>
      <c r="DI125" s="64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6"/>
      <c r="DY125" s="6"/>
      <c r="DZ125" s="6"/>
      <c r="EA125" s="6"/>
      <c r="EB125" s="6"/>
      <c r="EC125" s="6"/>
      <c r="ED125" s="6"/>
      <c r="EE125" s="6"/>
      <c r="EF125" s="6"/>
      <c r="EG125" s="17"/>
      <c r="EH125" s="17"/>
      <c r="EI125" s="17"/>
      <c r="EJ125" s="6"/>
      <c r="EK125" s="6"/>
      <c r="EL125" s="6"/>
      <c r="EM125" s="7"/>
    </row>
    <row r="126" spans="2:143" s="4" customFormat="1" ht="6" customHeight="1" x14ac:dyDescent="0.15">
      <c r="B126" s="596"/>
      <c r="C126" s="597"/>
      <c r="D126" s="597"/>
      <c r="E126" s="597"/>
      <c r="F126" s="597"/>
      <c r="G126" s="597"/>
      <c r="H126" s="597"/>
      <c r="I126" s="597"/>
      <c r="J126" s="597"/>
      <c r="K126" s="597"/>
      <c r="L126" s="597"/>
      <c r="M126" s="597"/>
      <c r="N126" s="597"/>
      <c r="O126" s="597"/>
      <c r="P126" s="597"/>
      <c r="Q126" s="597"/>
      <c r="R126" s="597"/>
      <c r="S126" s="597"/>
      <c r="T126" s="597"/>
      <c r="U126" s="597"/>
      <c r="V126" s="597"/>
      <c r="W126" s="597"/>
      <c r="X126" s="597"/>
      <c r="Y126" s="597"/>
      <c r="Z126" s="598"/>
      <c r="AA126" s="47"/>
      <c r="AB126" s="569"/>
      <c r="AC126" s="570"/>
      <c r="AD126" s="512" t="s">
        <v>154</v>
      </c>
      <c r="AE126" s="606"/>
      <c r="AF126" s="606"/>
      <c r="AG126" s="606"/>
      <c r="AH126" s="606"/>
      <c r="AI126" s="606"/>
      <c r="AJ126" s="606"/>
      <c r="AK126" s="606"/>
      <c r="AL126" s="606"/>
      <c r="AM126" s="606"/>
      <c r="AN126" s="606"/>
      <c r="AO126" s="606"/>
      <c r="AP126" s="606"/>
      <c r="AQ126" s="606"/>
      <c r="AR126" s="606"/>
      <c r="AS126" s="606"/>
      <c r="AT126" s="606"/>
      <c r="AU126" s="606"/>
      <c r="AV126" s="606"/>
      <c r="AW126" s="606"/>
      <c r="AX126" s="606"/>
      <c r="AY126" s="606"/>
      <c r="AZ126" s="606"/>
      <c r="BA126" s="606"/>
      <c r="BB126" s="606"/>
      <c r="BC126" s="606"/>
      <c r="BD126" s="606"/>
      <c r="BE126" s="606"/>
      <c r="BF126" s="606"/>
      <c r="BG126" s="606"/>
      <c r="BH126" s="606"/>
      <c r="BI126" s="606"/>
      <c r="BJ126" s="606"/>
      <c r="BK126" s="606"/>
      <c r="BL126" s="606"/>
      <c r="BM126" s="606"/>
      <c r="BN126" s="606"/>
      <c r="BO126" s="606"/>
      <c r="BP126" s="606"/>
      <c r="BQ126" s="606"/>
      <c r="BR126" s="606"/>
      <c r="BS126" s="607"/>
      <c r="BT126" s="427" t="s">
        <v>154</v>
      </c>
      <c r="BU126" s="371"/>
      <c r="BV126" s="371"/>
      <c r="BW126" s="371"/>
      <c r="BX126" s="371"/>
      <c r="BY126" s="371"/>
      <c r="BZ126" s="371"/>
      <c r="CA126" s="371"/>
      <c r="CB126" s="371"/>
      <c r="CC126" s="371"/>
      <c r="CD126" s="371"/>
      <c r="CE126" s="371"/>
      <c r="CF126" s="371"/>
      <c r="CG126" s="371"/>
      <c r="CH126" s="371"/>
      <c r="CI126" s="371"/>
      <c r="CJ126" s="371"/>
      <c r="CK126" s="371"/>
      <c r="CL126" s="371"/>
      <c r="CM126" s="371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427" t="s">
        <v>154</v>
      </c>
      <c r="DE126" s="371"/>
      <c r="DF126" s="371"/>
      <c r="DG126" s="371"/>
      <c r="DH126" s="371"/>
      <c r="DI126" s="371"/>
      <c r="DJ126" s="371"/>
      <c r="DK126" s="371"/>
      <c r="DL126" s="371"/>
      <c r="DM126" s="371"/>
      <c r="DN126" s="371"/>
      <c r="DO126" s="371"/>
      <c r="DP126" s="371"/>
      <c r="DQ126" s="371"/>
      <c r="DR126" s="371"/>
      <c r="DS126" s="371"/>
      <c r="DT126" s="371"/>
      <c r="DU126" s="371"/>
      <c r="DV126" s="371"/>
      <c r="DW126" s="371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6"/>
    </row>
    <row r="127" spans="2:143" s="4" customFormat="1" ht="6" customHeight="1" x14ac:dyDescent="0.15">
      <c r="B127" s="596"/>
      <c r="C127" s="597"/>
      <c r="D127" s="597"/>
      <c r="E127" s="597"/>
      <c r="F127" s="597"/>
      <c r="G127" s="597"/>
      <c r="H127" s="597"/>
      <c r="I127" s="597"/>
      <c r="J127" s="597"/>
      <c r="K127" s="597"/>
      <c r="L127" s="597"/>
      <c r="M127" s="597"/>
      <c r="N127" s="597"/>
      <c r="O127" s="597"/>
      <c r="P127" s="597"/>
      <c r="Q127" s="597"/>
      <c r="R127" s="597"/>
      <c r="S127" s="597"/>
      <c r="T127" s="597"/>
      <c r="U127" s="597"/>
      <c r="V127" s="597"/>
      <c r="W127" s="597"/>
      <c r="X127" s="597"/>
      <c r="Y127" s="597"/>
      <c r="Z127" s="598"/>
      <c r="AA127" s="47"/>
      <c r="AB127" s="569"/>
      <c r="AC127" s="570"/>
      <c r="AD127" s="608"/>
      <c r="AE127" s="609"/>
      <c r="AF127" s="609"/>
      <c r="AG127" s="609"/>
      <c r="AH127" s="609"/>
      <c r="AI127" s="609"/>
      <c r="AJ127" s="609"/>
      <c r="AK127" s="609"/>
      <c r="AL127" s="609"/>
      <c r="AM127" s="609"/>
      <c r="AN127" s="609"/>
      <c r="AO127" s="609"/>
      <c r="AP127" s="609"/>
      <c r="AQ127" s="609"/>
      <c r="AR127" s="609"/>
      <c r="AS127" s="609"/>
      <c r="AT127" s="609"/>
      <c r="AU127" s="609"/>
      <c r="AV127" s="609"/>
      <c r="AW127" s="609"/>
      <c r="AX127" s="609"/>
      <c r="AY127" s="609"/>
      <c r="AZ127" s="609"/>
      <c r="BA127" s="609"/>
      <c r="BB127" s="609"/>
      <c r="BC127" s="609"/>
      <c r="BD127" s="609"/>
      <c r="BE127" s="609"/>
      <c r="BF127" s="609"/>
      <c r="BG127" s="609"/>
      <c r="BH127" s="609"/>
      <c r="BI127" s="609"/>
      <c r="BJ127" s="609"/>
      <c r="BK127" s="609"/>
      <c r="BL127" s="609"/>
      <c r="BM127" s="609"/>
      <c r="BN127" s="609"/>
      <c r="BO127" s="609"/>
      <c r="BP127" s="609"/>
      <c r="BQ127" s="609"/>
      <c r="BR127" s="609"/>
      <c r="BS127" s="610"/>
      <c r="BT127" s="402"/>
      <c r="BU127" s="346"/>
      <c r="BV127" s="346"/>
      <c r="BW127" s="346"/>
      <c r="BX127" s="346"/>
      <c r="BY127" s="346"/>
      <c r="BZ127" s="346"/>
      <c r="CA127" s="346"/>
      <c r="CB127" s="346"/>
      <c r="CC127" s="346"/>
      <c r="CD127" s="346"/>
      <c r="CE127" s="346"/>
      <c r="CF127" s="346"/>
      <c r="CG127" s="346"/>
      <c r="CH127" s="346"/>
      <c r="CI127" s="346"/>
      <c r="CJ127" s="346"/>
      <c r="CK127" s="346"/>
      <c r="CL127" s="346"/>
      <c r="CM127" s="346"/>
      <c r="CN127" s="6"/>
      <c r="CO127" s="6"/>
      <c r="CP127" s="6"/>
      <c r="CQ127" s="6"/>
      <c r="CR127" s="6"/>
      <c r="CS127" s="6"/>
      <c r="CT127" s="6"/>
      <c r="CU127" s="6"/>
      <c r="CV127" s="6"/>
      <c r="CW127" s="17"/>
      <c r="CX127" s="17"/>
      <c r="CY127" s="17"/>
      <c r="CZ127" s="6"/>
      <c r="DA127" s="6"/>
      <c r="DB127" s="6"/>
      <c r="DC127" s="6"/>
      <c r="DD127" s="402"/>
      <c r="DE127" s="346"/>
      <c r="DF127" s="346"/>
      <c r="DG127" s="346"/>
      <c r="DH127" s="346"/>
      <c r="DI127" s="346"/>
      <c r="DJ127" s="346"/>
      <c r="DK127" s="346"/>
      <c r="DL127" s="346"/>
      <c r="DM127" s="346"/>
      <c r="DN127" s="346"/>
      <c r="DO127" s="346"/>
      <c r="DP127" s="346"/>
      <c r="DQ127" s="346"/>
      <c r="DR127" s="346"/>
      <c r="DS127" s="346"/>
      <c r="DT127" s="346"/>
      <c r="DU127" s="346"/>
      <c r="DV127" s="346"/>
      <c r="DW127" s="346"/>
      <c r="DX127" s="6"/>
      <c r="DY127" s="6"/>
      <c r="DZ127" s="6"/>
      <c r="EA127" s="6"/>
      <c r="EB127" s="6"/>
      <c r="EC127" s="6"/>
      <c r="ED127" s="6"/>
      <c r="EE127" s="6"/>
      <c r="EF127" s="6"/>
      <c r="EG127" s="17"/>
      <c r="EH127" s="17"/>
      <c r="EI127" s="17"/>
      <c r="EJ127" s="6"/>
      <c r="EK127" s="6"/>
      <c r="EL127" s="6"/>
      <c r="EM127" s="7"/>
    </row>
    <row r="128" spans="2:143" s="4" customFormat="1" ht="6" customHeight="1" x14ac:dyDescent="0.15">
      <c r="B128" s="611" t="s">
        <v>17</v>
      </c>
      <c r="C128" s="612"/>
      <c r="D128" s="612"/>
      <c r="E128" s="612"/>
      <c r="F128" s="612"/>
      <c r="G128" s="612"/>
      <c r="H128" s="612"/>
      <c r="I128" s="612"/>
      <c r="J128" s="612"/>
      <c r="K128" s="612"/>
      <c r="L128" s="612"/>
      <c r="M128" s="612"/>
      <c r="N128" s="613" t="s">
        <v>131</v>
      </c>
      <c r="O128" s="614"/>
      <c r="P128" s="614"/>
      <c r="Q128" s="614"/>
      <c r="R128" s="614"/>
      <c r="S128" s="614"/>
      <c r="T128" s="614"/>
      <c r="U128" s="614"/>
      <c r="V128" s="614"/>
      <c r="W128" s="614"/>
      <c r="X128" s="614"/>
      <c r="Y128" s="614"/>
      <c r="Z128" s="615"/>
      <c r="AA128" s="47"/>
      <c r="AB128" s="569"/>
      <c r="AC128" s="570"/>
      <c r="AD128" s="588"/>
      <c r="AE128" s="473"/>
      <c r="AF128" s="473"/>
      <c r="AG128" s="473"/>
      <c r="AH128" s="473"/>
      <c r="AI128" s="473"/>
      <c r="AJ128" s="473"/>
      <c r="AK128" s="473"/>
      <c r="AL128" s="473"/>
      <c r="AM128" s="473"/>
      <c r="AN128" s="473"/>
      <c r="AO128" s="473"/>
      <c r="AP128" s="473"/>
      <c r="AQ128" s="473"/>
      <c r="AR128" s="473"/>
      <c r="AS128" s="473"/>
      <c r="AT128" s="473"/>
      <c r="AU128" s="473"/>
      <c r="AV128" s="473"/>
      <c r="AW128" s="473"/>
      <c r="AX128" s="473"/>
      <c r="AY128" s="473"/>
      <c r="AZ128" s="473"/>
      <c r="BA128" s="473"/>
      <c r="BB128" s="473"/>
      <c r="BC128" s="473"/>
      <c r="BD128" s="473"/>
      <c r="BE128" s="473"/>
      <c r="BF128" s="473"/>
      <c r="BG128" s="473"/>
      <c r="BH128" s="473"/>
      <c r="BI128" s="473"/>
      <c r="BJ128" s="473"/>
      <c r="BK128" s="473"/>
      <c r="BL128" s="473"/>
      <c r="BM128" s="473"/>
      <c r="BN128" s="473"/>
      <c r="BO128" s="473"/>
      <c r="BP128" s="473"/>
      <c r="BQ128" s="473"/>
      <c r="BR128" s="473"/>
      <c r="BS128" s="474"/>
      <c r="BT128" s="588"/>
      <c r="BU128" s="589"/>
      <c r="BV128" s="589"/>
      <c r="BW128" s="589"/>
      <c r="BX128" s="589"/>
      <c r="BY128" s="589"/>
      <c r="BZ128" s="589"/>
      <c r="CA128" s="589"/>
      <c r="CB128" s="589"/>
      <c r="CC128" s="589"/>
      <c r="CD128" s="589"/>
      <c r="CE128" s="589"/>
      <c r="CF128" s="589"/>
      <c r="CG128" s="589"/>
      <c r="CH128" s="589"/>
      <c r="CI128" s="589"/>
      <c r="CJ128" s="589"/>
      <c r="CK128" s="589"/>
      <c r="CL128" s="589"/>
      <c r="CM128" s="589"/>
      <c r="CN128" s="589"/>
      <c r="CO128" s="589"/>
      <c r="CP128" s="589"/>
      <c r="CQ128" s="589"/>
      <c r="CR128" s="589"/>
      <c r="CS128" s="589"/>
      <c r="CT128" s="589"/>
      <c r="CU128" s="589"/>
      <c r="CV128" s="589"/>
      <c r="CW128" s="589"/>
      <c r="CX128" s="589"/>
      <c r="CY128" s="589"/>
      <c r="CZ128" s="589"/>
      <c r="DA128" s="589"/>
      <c r="DB128" s="589"/>
      <c r="DC128" s="590"/>
      <c r="DD128" s="10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17"/>
      <c r="EH128" s="17"/>
      <c r="EI128" s="17"/>
      <c r="EJ128" s="6"/>
      <c r="EK128" s="6"/>
      <c r="EL128" s="6"/>
      <c r="EM128" s="7"/>
    </row>
    <row r="129" spans="2:143" s="4" customFormat="1" ht="6" customHeight="1" x14ac:dyDescent="0.15">
      <c r="B129" s="588"/>
      <c r="C129" s="589"/>
      <c r="D129" s="589"/>
      <c r="E129" s="589"/>
      <c r="F129" s="589"/>
      <c r="G129" s="589"/>
      <c r="H129" s="589"/>
      <c r="I129" s="589"/>
      <c r="J129" s="589"/>
      <c r="K129" s="589"/>
      <c r="L129" s="589"/>
      <c r="M129" s="589"/>
      <c r="N129" s="616"/>
      <c r="O129" s="617"/>
      <c r="P129" s="617"/>
      <c r="Q129" s="617"/>
      <c r="R129" s="617"/>
      <c r="S129" s="617"/>
      <c r="T129" s="617"/>
      <c r="U129" s="617"/>
      <c r="V129" s="617"/>
      <c r="W129" s="617"/>
      <c r="X129" s="617"/>
      <c r="Y129" s="617"/>
      <c r="Z129" s="618"/>
      <c r="AA129" s="47"/>
      <c r="AB129" s="569"/>
      <c r="AC129" s="570"/>
      <c r="AD129" s="475"/>
      <c r="AE129" s="473"/>
      <c r="AF129" s="473"/>
      <c r="AG129" s="473"/>
      <c r="AH129" s="473"/>
      <c r="AI129" s="473"/>
      <c r="AJ129" s="473"/>
      <c r="AK129" s="473"/>
      <c r="AL129" s="473"/>
      <c r="AM129" s="473"/>
      <c r="AN129" s="473"/>
      <c r="AO129" s="473"/>
      <c r="AP129" s="473"/>
      <c r="AQ129" s="473"/>
      <c r="AR129" s="473"/>
      <c r="AS129" s="473"/>
      <c r="AT129" s="473"/>
      <c r="AU129" s="473"/>
      <c r="AV129" s="473"/>
      <c r="AW129" s="473"/>
      <c r="AX129" s="473"/>
      <c r="AY129" s="473"/>
      <c r="AZ129" s="473"/>
      <c r="BA129" s="473"/>
      <c r="BB129" s="473"/>
      <c r="BC129" s="473"/>
      <c r="BD129" s="473"/>
      <c r="BE129" s="473"/>
      <c r="BF129" s="473"/>
      <c r="BG129" s="473"/>
      <c r="BH129" s="473"/>
      <c r="BI129" s="473"/>
      <c r="BJ129" s="473"/>
      <c r="BK129" s="473"/>
      <c r="BL129" s="473"/>
      <c r="BM129" s="473"/>
      <c r="BN129" s="473"/>
      <c r="BO129" s="473"/>
      <c r="BP129" s="473"/>
      <c r="BQ129" s="473"/>
      <c r="BR129" s="473"/>
      <c r="BS129" s="474"/>
      <c r="BT129" s="588"/>
      <c r="BU129" s="589"/>
      <c r="BV129" s="589"/>
      <c r="BW129" s="589"/>
      <c r="BX129" s="589"/>
      <c r="BY129" s="589"/>
      <c r="BZ129" s="589"/>
      <c r="CA129" s="589"/>
      <c r="CB129" s="589"/>
      <c r="CC129" s="589"/>
      <c r="CD129" s="589"/>
      <c r="CE129" s="589"/>
      <c r="CF129" s="589"/>
      <c r="CG129" s="589"/>
      <c r="CH129" s="589"/>
      <c r="CI129" s="589"/>
      <c r="CJ129" s="589"/>
      <c r="CK129" s="589"/>
      <c r="CL129" s="589"/>
      <c r="CM129" s="589"/>
      <c r="CN129" s="589"/>
      <c r="CO129" s="589"/>
      <c r="CP129" s="589"/>
      <c r="CQ129" s="589"/>
      <c r="CR129" s="589"/>
      <c r="CS129" s="589"/>
      <c r="CT129" s="589"/>
      <c r="CU129" s="589"/>
      <c r="CV129" s="589"/>
      <c r="CW129" s="589"/>
      <c r="CX129" s="589"/>
      <c r="CY129" s="589"/>
      <c r="CZ129" s="589"/>
      <c r="DA129" s="589"/>
      <c r="DB129" s="589"/>
      <c r="DC129" s="590"/>
      <c r="DD129" s="10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19"/>
      <c r="DY129" s="19"/>
      <c r="DZ129" s="19"/>
      <c r="EA129" s="19"/>
      <c r="EB129" s="19"/>
      <c r="EC129" s="19"/>
      <c r="ED129" s="19"/>
      <c r="EE129" s="19"/>
      <c r="EF129" s="19"/>
      <c r="EG129" s="17"/>
      <c r="EH129" s="17"/>
      <c r="EI129" s="17"/>
      <c r="EJ129" s="19"/>
      <c r="EK129" s="6"/>
      <c r="EL129" s="6"/>
      <c r="EM129" s="7"/>
    </row>
    <row r="130" spans="2:143" s="4" customFormat="1" ht="6" customHeight="1" x14ac:dyDescent="0.15">
      <c r="B130" s="588"/>
      <c r="C130" s="589"/>
      <c r="D130" s="589"/>
      <c r="E130" s="589"/>
      <c r="F130" s="589"/>
      <c r="G130" s="589"/>
      <c r="H130" s="589"/>
      <c r="I130" s="589"/>
      <c r="J130" s="589"/>
      <c r="K130" s="589"/>
      <c r="L130" s="589"/>
      <c r="M130" s="589"/>
      <c r="N130" s="619"/>
      <c r="O130" s="620"/>
      <c r="P130" s="620"/>
      <c r="Q130" s="620"/>
      <c r="R130" s="620"/>
      <c r="S130" s="620"/>
      <c r="T130" s="620"/>
      <c r="U130" s="620"/>
      <c r="V130" s="620"/>
      <c r="W130" s="620"/>
      <c r="X130" s="620"/>
      <c r="Y130" s="620"/>
      <c r="Z130" s="621"/>
      <c r="AA130" s="47"/>
      <c r="AB130" s="569"/>
      <c r="AC130" s="570"/>
      <c r="AD130" s="475"/>
      <c r="AE130" s="473"/>
      <c r="AF130" s="473"/>
      <c r="AG130" s="473"/>
      <c r="AH130" s="473"/>
      <c r="AI130" s="473"/>
      <c r="AJ130" s="473"/>
      <c r="AK130" s="473"/>
      <c r="AL130" s="473"/>
      <c r="AM130" s="473"/>
      <c r="AN130" s="473"/>
      <c r="AO130" s="473"/>
      <c r="AP130" s="473"/>
      <c r="AQ130" s="473"/>
      <c r="AR130" s="473"/>
      <c r="AS130" s="473"/>
      <c r="AT130" s="473"/>
      <c r="AU130" s="473"/>
      <c r="AV130" s="473"/>
      <c r="AW130" s="473"/>
      <c r="AX130" s="473"/>
      <c r="AY130" s="473"/>
      <c r="AZ130" s="473"/>
      <c r="BA130" s="473"/>
      <c r="BB130" s="473"/>
      <c r="BC130" s="473"/>
      <c r="BD130" s="473"/>
      <c r="BE130" s="473"/>
      <c r="BF130" s="473"/>
      <c r="BG130" s="473"/>
      <c r="BH130" s="473"/>
      <c r="BI130" s="473"/>
      <c r="BJ130" s="473"/>
      <c r="BK130" s="473"/>
      <c r="BL130" s="473"/>
      <c r="BM130" s="473"/>
      <c r="BN130" s="473"/>
      <c r="BO130" s="473"/>
      <c r="BP130" s="473"/>
      <c r="BQ130" s="473"/>
      <c r="BR130" s="473"/>
      <c r="BS130" s="474"/>
      <c r="BT130" s="588"/>
      <c r="BU130" s="589"/>
      <c r="BV130" s="589"/>
      <c r="BW130" s="589"/>
      <c r="BX130" s="589"/>
      <c r="BY130" s="589"/>
      <c r="BZ130" s="589"/>
      <c r="CA130" s="589"/>
      <c r="CB130" s="589"/>
      <c r="CC130" s="589"/>
      <c r="CD130" s="589"/>
      <c r="CE130" s="589"/>
      <c r="CF130" s="589"/>
      <c r="CG130" s="589"/>
      <c r="CH130" s="589"/>
      <c r="CI130" s="589"/>
      <c r="CJ130" s="589"/>
      <c r="CK130" s="589"/>
      <c r="CL130" s="589"/>
      <c r="CM130" s="589"/>
      <c r="CN130" s="589"/>
      <c r="CO130" s="589"/>
      <c r="CP130" s="589"/>
      <c r="CQ130" s="589"/>
      <c r="CR130" s="589"/>
      <c r="CS130" s="589"/>
      <c r="CT130" s="589"/>
      <c r="CU130" s="589"/>
      <c r="CV130" s="589"/>
      <c r="CW130" s="589"/>
      <c r="CX130" s="589"/>
      <c r="CY130" s="589"/>
      <c r="CZ130" s="589"/>
      <c r="DA130" s="589"/>
      <c r="DB130" s="589"/>
      <c r="DC130" s="590"/>
      <c r="DD130" s="10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19"/>
      <c r="DY130" s="19"/>
      <c r="DZ130" s="19"/>
      <c r="EA130" s="19"/>
      <c r="EB130" s="19"/>
      <c r="EC130" s="19"/>
      <c r="ED130" s="19"/>
      <c r="EE130" s="19"/>
      <c r="EF130" s="19"/>
      <c r="EG130" s="17"/>
      <c r="EH130" s="17"/>
      <c r="EI130" s="17"/>
      <c r="EJ130" s="19"/>
      <c r="EK130" s="6"/>
      <c r="EL130" s="6"/>
      <c r="EM130" s="7"/>
    </row>
    <row r="131" spans="2:143" s="4" customFormat="1" ht="6" customHeight="1" x14ac:dyDescent="0.15">
      <c r="B131" s="588"/>
      <c r="C131" s="589"/>
      <c r="D131" s="589"/>
      <c r="E131" s="589"/>
      <c r="F131" s="589"/>
      <c r="G131" s="589"/>
      <c r="H131" s="589"/>
      <c r="I131" s="589"/>
      <c r="J131" s="589"/>
      <c r="K131" s="589"/>
      <c r="L131" s="589"/>
      <c r="M131" s="589"/>
      <c r="N131" s="622"/>
      <c r="O131" s="623"/>
      <c r="P131" s="623"/>
      <c r="Q131" s="623"/>
      <c r="R131" s="623"/>
      <c r="S131" s="623"/>
      <c r="T131" s="623"/>
      <c r="U131" s="623"/>
      <c r="V131" s="623"/>
      <c r="W131" s="623"/>
      <c r="X131" s="623"/>
      <c r="Y131" s="623"/>
      <c r="Z131" s="624"/>
      <c r="AA131" s="47"/>
      <c r="AB131" s="569"/>
      <c r="AC131" s="570"/>
      <c r="AD131" s="475"/>
      <c r="AE131" s="473"/>
      <c r="AF131" s="473"/>
      <c r="AG131" s="473"/>
      <c r="AH131" s="473"/>
      <c r="AI131" s="473"/>
      <c r="AJ131" s="473"/>
      <c r="AK131" s="473"/>
      <c r="AL131" s="473"/>
      <c r="AM131" s="473"/>
      <c r="AN131" s="473"/>
      <c r="AO131" s="473"/>
      <c r="AP131" s="473"/>
      <c r="AQ131" s="473"/>
      <c r="AR131" s="473"/>
      <c r="AS131" s="473"/>
      <c r="AT131" s="473"/>
      <c r="AU131" s="473"/>
      <c r="AV131" s="473"/>
      <c r="AW131" s="473"/>
      <c r="AX131" s="473"/>
      <c r="AY131" s="473"/>
      <c r="AZ131" s="473"/>
      <c r="BA131" s="473"/>
      <c r="BB131" s="473"/>
      <c r="BC131" s="473"/>
      <c r="BD131" s="473"/>
      <c r="BE131" s="473"/>
      <c r="BF131" s="473"/>
      <c r="BG131" s="473"/>
      <c r="BH131" s="473"/>
      <c r="BI131" s="473"/>
      <c r="BJ131" s="473"/>
      <c r="BK131" s="473"/>
      <c r="BL131" s="473"/>
      <c r="BM131" s="473"/>
      <c r="BN131" s="473"/>
      <c r="BO131" s="473"/>
      <c r="BP131" s="473"/>
      <c r="BQ131" s="473"/>
      <c r="BR131" s="473"/>
      <c r="BS131" s="474"/>
      <c r="BT131" s="588"/>
      <c r="BU131" s="589"/>
      <c r="BV131" s="589"/>
      <c r="BW131" s="589"/>
      <c r="BX131" s="589"/>
      <c r="BY131" s="589"/>
      <c r="BZ131" s="589"/>
      <c r="CA131" s="589"/>
      <c r="CB131" s="589"/>
      <c r="CC131" s="589"/>
      <c r="CD131" s="589"/>
      <c r="CE131" s="589"/>
      <c r="CF131" s="589"/>
      <c r="CG131" s="589"/>
      <c r="CH131" s="589"/>
      <c r="CI131" s="589"/>
      <c r="CJ131" s="589"/>
      <c r="CK131" s="589"/>
      <c r="CL131" s="589"/>
      <c r="CM131" s="589"/>
      <c r="CN131" s="589"/>
      <c r="CO131" s="589"/>
      <c r="CP131" s="589"/>
      <c r="CQ131" s="589"/>
      <c r="CR131" s="589"/>
      <c r="CS131" s="589"/>
      <c r="CT131" s="589"/>
      <c r="CU131" s="589"/>
      <c r="CV131" s="589"/>
      <c r="CW131" s="589"/>
      <c r="CX131" s="589"/>
      <c r="CY131" s="589"/>
      <c r="CZ131" s="589"/>
      <c r="DA131" s="589"/>
      <c r="DB131" s="589"/>
      <c r="DC131" s="590"/>
      <c r="DD131" s="10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19"/>
      <c r="DY131" s="19"/>
      <c r="DZ131" s="19"/>
      <c r="EA131" s="19"/>
      <c r="EB131" s="19"/>
      <c r="EC131" s="19"/>
      <c r="ED131" s="19"/>
      <c r="EE131" s="19"/>
      <c r="EF131" s="19"/>
      <c r="EG131" s="17"/>
      <c r="EH131" s="17"/>
      <c r="EI131" s="17"/>
      <c r="EJ131" s="19"/>
      <c r="EK131" s="6"/>
      <c r="EL131" s="6"/>
      <c r="EM131" s="7"/>
    </row>
    <row r="132" spans="2:143" s="4" customFormat="1" ht="6" customHeight="1" x14ac:dyDescent="0.15">
      <c r="B132" s="588"/>
      <c r="C132" s="589"/>
      <c r="D132" s="589"/>
      <c r="E132" s="589"/>
      <c r="F132" s="589"/>
      <c r="G132" s="589"/>
      <c r="H132" s="589"/>
      <c r="I132" s="589"/>
      <c r="J132" s="589"/>
      <c r="K132" s="589"/>
      <c r="L132" s="589"/>
      <c r="M132" s="589"/>
      <c r="N132" s="622"/>
      <c r="O132" s="623"/>
      <c r="P132" s="623"/>
      <c r="Q132" s="623"/>
      <c r="R132" s="623"/>
      <c r="S132" s="623"/>
      <c r="T132" s="623"/>
      <c r="U132" s="623"/>
      <c r="V132" s="623"/>
      <c r="W132" s="623"/>
      <c r="X132" s="623"/>
      <c r="Y132" s="623"/>
      <c r="Z132" s="624"/>
      <c r="AA132" s="47"/>
      <c r="AB132" s="569"/>
      <c r="AC132" s="570"/>
      <c r="AD132" s="475"/>
      <c r="AE132" s="473"/>
      <c r="AF132" s="473"/>
      <c r="AG132" s="473"/>
      <c r="AH132" s="473"/>
      <c r="AI132" s="473"/>
      <c r="AJ132" s="473"/>
      <c r="AK132" s="473"/>
      <c r="AL132" s="473"/>
      <c r="AM132" s="473"/>
      <c r="AN132" s="473"/>
      <c r="AO132" s="473"/>
      <c r="AP132" s="473"/>
      <c r="AQ132" s="473"/>
      <c r="AR132" s="473"/>
      <c r="AS132" s="473"/>
      <c r="AT132" s="473"/>
      <c r="AU132" s="473"/>
      <c r="AV132" s="473"/>
      <c r="AW132" s="473"/>
      <c r="AX132" s="473"/>
      <c r="AY132" s="473"/>
      <c r="AZ132" s="473"/>
      <c r="BA132" s="473"/>
      <c r="BB132" s="473"/>
      <c r="BC132" s="473"/>
      <c r="BD132" s="473"/>
      <c r="BE132" s="473"/>
      <c r="BF132" s="473"/>
      <c r="BG132" s="473"/>
      <c r="BH132" s="473"/>
      <c r="BI132" s="473"/>
      <c r="BJ132" s="473"/>
      <c r="BK132" s="473"/>
      <c r="BL132" s="473"/>
      <c r="BM132" s="473"/>
      <c r="BN132" s="473"/>
      <c r="BO132" s="473"/>
      <c r="BP132" s="473"/>
      <c r="BQ132" s="473"/>
      <c r="BR132" s="473"/>
      <c r="BS132" s="474"/>
      <c r="BT132" s="588"/>
      <c r="BU132" s="589"/>
      <c r="BV132" s="589"/>
      <c r="BW132" s="589"/>
      <c r="BX132" s="589"/>
      <c r="BY132" s="589"/>
      <c r="BZ132" s="589"/>
      <c r="CA132" s="589"/>
      <c r="CB132" s="589"/>
      <c r="CC132" s="589"/>
      <c r="CD132" s="589"/>
      <c r="CE132" s="589"/>
      <c r="CF132" s="589"/>
      <c r="CG132" s="589"/>
      <c r="CH132" s="589"/>
      <c r="CI132" s="589"/>
      <c r="CJ132" s="589"/>
      <c r="CK132" s="589"/>
      <c r="CL132" s="589"/>
      <c r="CM132" s="589"/>
      <c r="CN132" s="589"/>
      <c r="CO132" s="589"/>
      <c r="CP132" s="589"/>
      <c r="CQ132" s="589"/>
      <c r="CR132" s="589"/>
      <c r="CS132" s="589"/>
      <c r="CT132" s="589"/>
      <c r="CU132" s="589"/>
      <c r="CV132" s="589"/>
      <c r="CW132" s="589"/>
      <c r="CX132" s="589"/>
      <c r="CY132" s="589"/>
      <c r="CZ132" s="589"/>
      <c r="DA132" s="589"/>
      <c r="DB132" s="589"/>
      <c r="DC132" s="590"/>
      <c r="DD132" s="10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19"/>
      <c r="DY132" s="19"/>
      <c r="DZ132" s="19"/>
      <c r="EA132" s="19"/>
      <c r="EB132" s="19"/>
      <c r="EC132" s="19"/>
      <c r="ED132" s="19"/>
      <c r="EE132" s="19"/>
      <c r="EF132" s="19"/>
      <c r="EG132" s="17"/>
      <c r="EH132" s="17"/>
      <c r="EI132" s="17"/>
      <c r="EJ132" s="19"/>
      <c r="EK132" s="6"/>
      <c r="EL132" s="6"/>
      <c r="EM132" s="7"/>
    </row>
    <row r="133" spans="2:143" s="4" customFormat="1" ht="6" customHeight="1" x14ac:dyDescent="0.15">
      <c r="B133" s="588"/>
      <c r="C133" s="589"/>
      <c r="D133" s="589"/>
      <c r="E133" s="589"/>
      <c r="F133" s="589"/>
      <c r="G133" s="589"/>
      <c r="H133" s="589"/>
      <c r="I133" s="589"/>
      <c r="J133" s="589"/>
      <c r="K133" s="589"/>
      <c r="L133" s="589"/>
      <c r="M133" s="589"/>
      <c r="N133" s="625" t="s">
        <v>205</v>
      </c>
      <c r="O133" s="415"/>
      <c r="P133" s="415"/>
      <c r="Q133" s="415"/>
      <c r="R133" s="415"/>
      <c r="S133" s="415"/>
      <c r="T133" s="415"/>
      <c r="U133" s="415"/>
      <c r="V133" s="415"/>
      <c r="W133" s="415"/>
      <c r="X133" s="415"/>
      <c r="Y133" s="415"/>
      <c r="Z133" s="416"/>
      <c r="AA133" s="47"/>
      <c r="AB133" s="569"/>
      <c r="AC133" s="570"/>
      <c r="AD133" s="475"/>
      <c r="AE133" s="473"/>
      <c r="AF133" s="473"/>
      <c r="AG133" s="473"/>
      <c r="AH133" s="473"/>
      <c r="AI133" s="473"/>
      <c r="AJ133" s="473"/>
      <c r="AK133" s="473"/>
      <c r="AL133" s="473"/>
      <c r="AM133" s="473"/>
      <c r="AN133" s="473"/>
      <c r="AO133" s="473"/>
      <c r="AP133" s="473"/>
      <c r="AQ133" s="473"/>
      <c r="AR133" s="473"/>
      <c r="AS133" s="473"/>
      <c r="AT133" s="473"/>
      <c r="AU133" s="473"/>
      <c r="AV133" s="473"/>
      <c r="AW133" s="473"/>
      <c r="AX133" s="473"/>
      <c r="AY133" s="473"/>
      <c r="AZ133" s="473"/>
      <c r="BA133" s="473"/>
      <c r="BB133" s="473"/>
      <c r="BC133" s="473"/>
      <c r="BD133" s="473"/>
      <c r="BE133" s="473"/>
      <c r="BF133" s="473"/>
      <c r="BG133" s="473"/>
      <c r="BH133" s="473"/>
      <c r="BI133" s="473"/>
      <c r="BJ133" s="473"/>
      <c r="BK133" s="473"/>
      <c r="BL133" s="473"/>
      <c r="BM133" s="473"/>
      <c r="BN133" s="473"/>
      <c r="BO133" s="473"/>
      <c r="BP133" s="473"/>
      <c r="BQ133" s="473"/>
      <c r="BR133" s="473"/>
      <c r="BS133" s="474"/>
      <c r="BT133" s="588"/>
      <c r="BU133" s="589"/>
      <c r="BV133" s="589"/>
      <c r="BW133" s="589"/>
      <c r="BX133" s="589"/>
      <c r="BY133" s="589"/>
      <c r="BZ133" s="589"/>
      <c r="CA133" s="589"/>
      <c r="CB133" s="589"/>
      <c r="CC133" s="589"/>
      <c r="CD133" s="589"/>
      <c r="CE133" s="589"/>
      <c r="CF133" s="589"/>
      <c r="CG133" s="589"/>
      <c r="CH133" s="589"/>
      <c r="CI133" s="589"/>
      <c r="CJ133" s="589"/>
      <c r="CK133" s="589"/>
      <c r="CL133" s="589"/>
      <c r="CM133" s="589"/>
      <c r="CN133" s="589"/>
      <c r="CO133" s="589"/>
      <c r="CP133" s="589"/>
      <c r="CQ133" s="589"/>
      <c r="CR133" s="589"/>
      <c r="CS133" s="589"/>
      <c r="CT133" s="589"/>
      <c r="CU133" s="589"/>
      <c r="CV133" s="589"/>
      <c r="CW133" s="589"/>
      <c r="CX133" s="589"/>
      <c r="CY133" s="589"/>
      <c r="CZ133" s="589"/>
      <c r="DA133" s="589"/>
      <c r="DB133" s="589"/>
      <c r="DC133" s="590"/>
      <c r="DD133" s="10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7"/>
    </row>
    <row r="134" spans="2:143" s="4" customFormat="1" ht="6" customHeight="1" x14ac:dyDescent="0.15">
      <c r="B134" s="588"/>
      <c r="C134" s="589"/>
      <c r="D134" s="589"/>
      <c r="E134" s="589"/>
      <c r="F134" s="589"/>
      <c r="G134" s="589"/>
      <c r="H134" s="589"/>
      <c r="I134" s="589"/>
      <c r="J134" s="589"/>
      <c r="K134" s="589"/>
      <c r="L134" s="589"/>
      <c r="M134" s="589"/>
      <c r="N134" s="625"/>
      <c r="O134" s="415"/>
      <c r="P134" s="415"/>
      <c r="Q134" s="415"/>
      <c r="R134" s="415"/>
      <c r="S134" s="415"/>
      <c r="T134" s="415"/>
      <c r="U134" s="415"/>
      <c r="V134" s="415"/>
      <c r="W134" s="415"/>
      <c r="X134" s="415"/>
      <c r="Y134" s="415"/>
      <c r="Z134" s="416"/>
      <c r="AA134" s="47"/>
      <c r="AB134" s="569"/>
      <c r="AC134" s="570"/>
      <c r="AD134" s="475"/>
      <c r="AE134" s="473"/>
      <c r="AF134" s="473"/>
      <c r="AG134" s="473"/>
      <c r="AH134" s="473"/>
      <c r="AI134" s="473"/>
      <c r="AJ134" s="473"/>
      <c r="AK134" s="473"/>
      <c r="AL134" s="473"/>
      <c r="AM134" s="473"/>
      <c r="AN134" s="473"/>
      <c r="AO134" s="473"/>
      <c r="AP134" s="473"/>
      <c r="AQ134" s="473"/>
      <c r="AR134" s="473"/>
      <c r="AS134" s="473"/>
      <c r="AT134" s="473"/>
      <c r="AU134" s="473"/>
      <c r="AV134" s="473"/>
      <c r="AW134" s="473"/>
      <c r="AX134" s="473"/>
      <c r="AY134" s="473"/>
      <c r="AZ134" s="473"/>
      <c r="BA134" s="473"/>
      <c r="BB134" s="473"/>
      <c r="BC134" s="473"/>
      <c r="BD134" s="473"/>
      <c r="BE134" s="473"/>
      <c r="BF134" s="473"/>
      <c r="BG134" s="473"/>
      <c r="BH134" s="473"/>
      <c r="BI134" s="473"/>
      <c r="BJ134" s="473"/>
      <c r="BK134" s="473"/>
      <c r="BL134" s="473"/>
      <c r="BM134" s="473"/>
      <c r="BN134" s="473"/>
      <c r="BO134" s="473"/>
      <c r="BP134" s="473"/>
      <c r="BQ134" s="473"/>
      <c r="BR134" s="473"/>
      <c r="BS134" s="474"/>
      <c r="BT134" s="588"/>
      <c r="BU134" s="589"/>
      <c r="BV134" s="589"/>
      <c r="BW134" s="589"/>
      <c r="BX134" s="589"/>
      <c r="BY134" s="589"/>
      <c r="BZ134" s="589"/>
      <c r="CA134" s="589"/>
      <c r="CB134" s="589"/>
      <c r="CC134" s="589"/>
      <c r="CD134" s="589"/>
      <c r="CE134" s="589"/>
      <c r="CF134" s="589"/>
      <c r="CG134" s="589"/>
      <c r="CH134" s="589"/>
      <c r="CI134" s="589"/>
      <c r="CJ134" s="589"/>
      <c r="CK134" s="589"/>
      <c r="CL134" s="589"/>
      <c r="CM134" s="589"/>
      <c r="CN134" s="589"/>
      <c r="CO134" s="589"/>
      <c r="CP134" s="589"/>
      <c r="CQ134" s="589"/>
      <c r="CR134" s="589"/>
      <c r="CS134" s="589"/>
      <c r="CT134" s="589"/>
      <c r="CU134" s="589"/>
      <c r="CV134" s="589"/>
      <c r="CW134" s="589"/>
      <c r="CX134" s="589"/>
      <c r="CY134" s="589"/>
      <c r="CZ134" s="589"/>
      <c r="DA134" s="589"/>
      <c r="DB134" s="589"/>
      <c r="DC134" s="590"/>
      <c r="DD134" s="10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7"/>
    </row>
    <row r="135" spans="2:143" s="4" customFormat="1" ht="6" customHeight="1" x14ac:dyDescent="0.15">
      <c r="B135" s="588"/>
      <c r="C135" s="589"/>
      <c r="D135" s="589"/>
      <c r="E135" s="589"/>
      <c r="F135" s="589"/>
      <c r="G135" s="589"/>
      <c r="H135" s="589"/>
      <c r="I135" s="589"/>
      <c r="J135" s="589"/>
      <c r="K135" s="589"/>
      <c r="L135" s="589"/>
      <c r="M135" s="589"/>
      <c r="N135" s="458"/>
      <c r="O135" s="459"/>
      <c r="P135" s="459"/>
      <c r="Q135" s="459"/>
      <c r="R135" s="459"/>
      <c r="S135" s="459"/>
      <c r="T135" s="459"/>
      <c r="U135" s="459"/>
      <c r="V135" s="459"/>
      <c r="W135" s="459"/>
      <c r="X135" s="459"/>
      <c r="Y135" s="459"/>
      <c r="Z135" s="460"/>
      <c r="AA135" s="47"/>
      <c r="AB135" s="569"/>
      <c r="AC135" s="570"/>
      <c r="AD135" s="475"/>
      <c r="AE135" s="473"/>
      <c r="AF135" s="473"/>
      <c r="AG135" s="473"/>
      <c r="AH135" s="473"/>
      <c r="AI135" s="473"/>
      <c r="AJ135" s="473"/>
      <c r="AK135" s="473"/>
      <c r="AL135" s="473"/>
      <c r="AM135" s="473"/>
      <c r="AN135" s="473"/>
      <c r="AO135" s="473"/>
      <c r="AP135" s="473"/>
      <c r="AQ135" s="473"/>
      <c r="AR135" s="473"/>
      <c r="AS135" s="473"/>
      <c r="AT135" s="473"/>
      <c r="AU135" s="473"/>
      <c r="AV135" s="473"/>
      <c r="AW135" s="473"/>
      <c r="AX135" s="473"/>
      <c r="AY135" s="473"/>
      <c r="AZ135" s="473"/>
      <c r="BA135" s="473"/>
      <c r="BB135" s="473"/>
      <c r="BC135" s="473"/>
      <c r="BD135" s="473"/>
      <c r="BE135" s="473"/>
      <c r="BF135" s="473"/>
      <c r="BG135" s="473"/>
      <c r="BH135" s="473"/>
      <c r="BI135" s="473"/>
      <c r="BJ135" s="473"/>
      <c r="BK135" s="473"/>
      <c r="BL135" s="473"/>
      <c r="BM135" s="473"/>
      <c r="BN135" s="473"/>
      <c r="BO135" s="473"/>
      <c r="BP135" s="473"/>
      <c r="BQ135" s="473"/>
      <c r="BR135" s="473"/>
      <c r="BS135" s="474"/>
      <c r="BT135" s="588"/>
      <c r="BU135" s="589"/>
      <c r="BV135" s="589"/>
      <c r="BW135" s="589"/>
      <c r="BX135" s="589"/>
      <c r="BY135" s="589"/>
      <c r="BZ135" s="589"/>
      <c r="CA135" s="589"/>
      <c r="CB135" s="589"/>
      <c r="CC135" s="589"/>
      <c r="CD135" s="589"/>
      <c r="CE135" s="589"/>
      <c r="CF135" s="589"/>
      <c r="CG135" s="589"/>
      <c r="CH135" s="589"/>
      <c r="CI135" s="589"/>
      <c r="CJ135" s="589"/>
      <c r="CK135" s="589"/>
      <c r="CL135" s="589"/>
      <c r="CM135" s="589"/>
      <c r="CN135" s="589"/>
      <c r="CO135" s="589"/>
      <c r="CP135" s="589"/>
      <c r="CQ135" s="589"/>
      <c r="CR135" s="589"/>
      <c r="CS135" s="589"/>
      <c r="CT135" s="589"/>
      <c r="CU135" s="589"/>
      <c r="CV135" s="589"/>
      <c r="CW135" s="589"/>
      <c r="CX135" s="589"/>
      <c r="CY135" s="589"/>
      <c r="CZ135" s="589"/>
      <c r="DA135" s="589"/>
      <c r="DB135" s="589"/>
      <c r="DC135" s="590"/>
      <c r="DD135" s="10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7"/>
    </row>
    <row r="136" spans="2:143" s="4" customFormat="1" ht="18" customHeight="1" x14ac:dyDescent="0.15">
      <c r="B136" s="588"/>
      <c r="C136" s="589"/>
      <c r="D136" s="589"/>
      <c r="E136" s="589"/>
      <c r="F136" s="589"/>
      <c r="G136" s="589"/>
      <c r="H136" s="589"/>
      <c r="I136" s="589"/>
      <c r="J136" s="589"/>
      <c r="K136" s="589"/>
      <c r="L136" s="589"/>
      <c r="M136" s="589"/>
      <c r="N136" s="626" t="s">
        <v>206</v>
      </c>
      <c r="O136" s="627"/>
      <c r="P136" s="627"/>
      <c r="Q136" s="627"/>
      <c r="R136" s="627"/>
      <c r="S136" s="628" t="s">
        <v>207</v>
      </c>
      <c r="T136" s="629"/>
      <c r="U136" s="629"/>
      <c r="V136" s="629"/>
      <c r="W136" s="629"/>
      <c r="X136" s="629"/>
      <c r="Y136" s="629"/>
      <c r="Z136" s="630"/>
      <c r="AA136" s="47"/>
      <c r="AB136" s="569"/>
      <c r="AC136" s="570"/>
      <c r="AD136" s="475"/>
      <c r="AE136" s="473"/>
      <c r="AF136" s="473"/>
      <c r="AG136" s="473"/>
      <c r="AH136" s="473"/>
      <c r="AI136" s="473"/>
      <c r="AJ136" s="473"/>
      <c r="AK136" s="473"/>
      <c r="AL136" s="473"/>
      <c r="AM136" s="473"/>
      <c r="AN136" s="473"/>
      <c r="AO136" s="473"/>
      <c r="AP136" s="473"/>
      <c r="AQ136" s="473"/>
      <c r="AR136" s="473"/>
      <c r="AS136" s="473"/>
      <c r="AT136" s="473"/>
      <c r="AU136" s="473"/>
      <c r="AV136" s="473"/>
      <c r="AW136" s="473"/>
      <c r="AX136" s="473"/>
      <c r="AY136" s="473"/>
      <c r="AZ136" s="473"/>
      <c r="BA136" s="473"/>
      <c r="BB136" s="473"/>
      <c r="BC136" s="473"/>
      <c r="BD136" s="473"/>
      <c r="BE136" s="473"/>
      <c r="BF136" s="473"/>
      <c r="BG136" s="473"/>
      <c r="BH136" s="473"/>
      <c r="BI136" s="473"/>
      <c r="BJ136" s="473"/>
      <c r="BK136" s="473"/>
      <c r="BL136" s="473"/>
      <c r="BM136" s="473"/>
      <c r="BN136" s="473"/>
      <c r="BO136" s="473"/>
      <c r="BP136" s="473"/>
      <c r="BQ136" s="473"/>
      <c r="BR136" s="473"/>
      <c r="BS136" s="474"/>
      <c r="BT136" s="588"/>
      <c r="BU136" s="589"/>
      <c r="BV136" s="589"/>
      <c r="BW136" s="589"/>
      <c r="BX136" s="589"/>
      <c r="BY136" s="589"/>
      <c r="BZ136" s="589"/>
      <c r="CA136" s="589"/>
      <c r="CB136" s="589"/>
      <c r="CC136" s="589"/>
      <c r="CD136" s="589"/>
      <c r="CE136" s="589"/>
      <c r="CF136" s="589"/>
      <c r="CG136" s="589"/>
      <c r="CH136" s="589"/>
      <c r="CI136" s="589"/>
      <c r="CJ136" s="589"/>
      <c r="CK136" s="589"/>
      <c r="CL136" s="589"/>
      <c r="CM136" s="589"/>
      <c r="CN136" s="589"/>
      <c r="CO136" s="589"/>
      <c r="CP136" s="589"/>
      <c r="CQ136" s="589"/>
      <c r="CR136" s="589"/>
      <c r="CS136" s="589"/>
      <c r="CT136" s="589"/>
      <c r="CU136" s="589"/>
      <c r="CV136" s="589"/>
      <c r="CW136" s="589"/>
      <c r="CX136" s="589"/>
      <c r="CY136" s="589"/>
      <c r="CZ136" s="589"/>
      <c r="DA136" s="589"/>
      <c r="DB136" s="589"/>
      <c r="DC136" s="590"/>
      <c r="DD136" s="10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7"/>
    </row>
    <row r="137" spans="2:143" s="4" customFormat="1" ht="6" customHeight="1" x14ac:dyDescent="0.15">
      <c r="B137" s="588"/>
      <c r="C137" s="589"/>
      <c r="D137" s="589"/>
      <c r="E137" s="589"/>
      <c r="F137" s="589"/>
      <c r="G137" s="589"/>
      <c r="H137" s="589"/>
      <c r="I137" s="589"/>
      <c r="J137" s="589"/>
      <c r="K137" s="589"/>
      <c r="L137" s="589"/>
      <c r="M137" s="589"/>
      <c r="N137" s="631" t="s">
        <v>115</v>
      </c>
      <c r="O137" s="632"/>
      <c r="P137" s="632"/>
      <c r="Q137" s="632"/>
      <c r="R137" s="632"/>
      <c r="S137" s="632"/>
      <c r="T137" s="632"/>
      <c r="U137" s="632"/>
      <c r="V137" s="632"/>
      <c r="W137" s="632"/>
      <c r="X137" s="632"/>
      <c r="Y137" s="632"/>
      <c r="Z137" s="633"/>
      <c r="AA137" s="47"/>
      <c r="AB137" s="569"/>
      <c r="AC137" s="570"/>
      <c r="AD137" s="475"/>
      <c r="AE137" s="473"/>
      <c r="AF137" s="473"/>
      <c r="AG137" s="473"/>
      <c r="AH137" s="473"/>
      <c r="AI137" s="473"/>
      <c r="AJ137" s="473"/>
      <c r="AK137" s="473"/>
      <c r="AL137" s="473"/>
      <c r="AM137" s="473"/>
      <c r="AN137" s="473"/>
      <c r="AO137" s="473"/>
      <c r="AP137" s="473"/>
      <c r="AQ137" s="473"/>
      <c r="AR137" s="473"/>
      <c r="AS137" s="473"/>
      <c r="AT137" s="473"/>
      <c r="AU137" s="473"/>
      <c r="AV137" s="473"/>
      <c r="AW137" s="473"/>
      <c r="AX137" s="473"/>
      <c r="AY137" s="473"/>
      <c r="AZ137" s="473"/>
      <c r="BA137" s="473"/>
      <c r="BB137" s="473"/>
      <c r="BC137" s="473"/>
      <c r="BD137" s="473"/>
      <c r="BE137" s="473"/>
      <c r="BF137" s="473"/>
      <c r="BG137" s="473"/>
      <c r="BH137" s="473"/>
      <c r="BI137" s="473"/>
      <c r="BJ137" s="473"/>
      <c r="BK137" s="473"/>
      <c r="BL137" s="473"/>
      <c r="BM137" s="473"/>
      <c r="BN137" s="473"/>
      <c r="BO137" s="473"/>
      <c r="BP137" s="473"/>
      <c r="BQ137" s="473"/>
      <c r="BR137" s="473"/>
      <c r="BS137" s="474"/>
      <c r="BT137" s="588"/>
      <c r="BU137" s="589"/>
      <c r="BV137" s="589"/>
      <c r="BW137" s="589"/>
      <c r="BX137" s="589"/>
      <c r="BY137" s="589"/>
      <c r="BZ137" s="589"/>
      <c r="CA137" s="589"/>
      <c r="CB137" s="589"/>
      <c r="CC137" s="589"/>
      <c r="CD137" s="589"/>
      <c r="CE137" s="589"/>
      <c r="CF137" s="589"/>
      <c r="CG137" s="589"/>
      <c r="CH137" s="589"/>
      <c r="CI137" s="589"/>
      <c r="CJ137" s="589"/>
      <c r="CK137" s="589"/>
      <c r="CL137" s="589"/>
      <c r="CM137" s="589"/>
      <c r="CN137" s="589"/>
      <c r="CO137" s="589"/>
      <c r="CP137" s="589"/>
      <c r="CQ137" s="589"/>
      <c r="CR137" s="589"/>
      <c r="CS137" s="589"/>
      <c r="CT137" s="589"/>
      <c r="CU137" s="589"/>
      <c r="CV137" s="589"/>
      <c r="CW137" s="589"/>
      <c r="CX137" s="589"/>
      <c r="CY137" s="589"/>
      <c r="CZ137" s="589"/>
      <c r="DA137" s="589"/>
      <c r="DB137" s="589"/>
      <c r="DC137" s="590"/>
      <c r="DD137" s="10"/>
      <c r="DE137" s="6"/>
      <c r="DF137" s="6"/>
      <c r="DG137" s="6"/>
      <c r="DH137" s="6"/>
      <c r="DI137" s="6"/>
      <c r="DJ137" s="17"/>
      <c r="DK137" s="17"/>
      <c r="DL137" s="6"/>
      <c r="DM137" s="6"/>
      <c r="DN137" s="6"/>
      <c r="DO137" s="6"/>
      <c r="DP137" s="17"/>
      <c r="DQ137" s="17"/>
      <c r="DR137" s="17"/>
      <c r="DS137" s="17"/>
      <c r="DT137" s="17"/>
      <c r="DU137" s="17"/>
      <c r="DV137" s="17"/>
      <c r="DW137" s="17"/>
      <c r="DX137" s="44"/>
      <c r="DY137" s="44"/>
      <c r="DZ137" s="44"/>
      <c r="EA137" s="44"/>
      <c r="EB137" s="44"/>
      <c r="EC137" s="44"/>
      <c r="ED137" s="44"/>
      <c r="EE137" s="44"/>
      <c r="EF137" s="48"/>
      <c r="EG137" s="48"/>
      <c r="EH137" s="48"/>
      <c r="EI137" s="48"/>
      <c r="EJ137" s="48"/>
      <c r="EK137" s="48"/>
      <c r="EL137" s="48"/>
      <c r="EM137" s="49"/>
    </row>
    <row r="138" spans="2:143" s="4" customFormat="1" ht="6" customHeight="1" x14ac:dyDescent="0.15">
      <c r="B138" s="588"/>
      <c r="C138" s="589"/>
      <c r="D138" s="589"/>
      <c r="E138" s="589"/>
      <c r="F138" s="589"/>
      <c r="G138" s="589"/>
      <c r="H138" s="589"/>
      <c r="I138" s="589"/>
      <c r="J138" s="589"/>
      <c r="K138" s="589"/>
      <c r="L138" s="589"/>
      <c r="M138" s="589"/>
      <c r="N138" s="634"/>
      <c r="O138" s="635"/>
      <c r="P138" s="635"/>
      <c r="Q138" s="635"/>
      <c r="R138" s="635"/>
      <c r="S138" s="635"/>
      <c r="T138" s="635"/>
      <c r="U138" s="635"/>
      <c r="V138" s="635"/>
      <c r="W138" s="635"/>
      <c r="X138" s="635"/>
      <c r="Y138" s="635"/>
      <c r="Z138" s="636"/>
      <c r="AA138" s="47"/>
      <c r="AB138" s="569"/>
      <c r="AC138" s="570"/>
      <c r="AD138" s="475"/>
      <c r="AE138" s="473"/>
      <c r="AF138" s="473"/>
      <c r="AG138" s="473"/>
      <c r="AH138" s="473"/>
      <c r="AI138" s="473"/>
      <c r="AJ138" s="473"/>
      <c r="AK138" s="473"/>
      <c r="AL138" s="473"/>
      <c r="AM138" s="473"/>
      <c r="AN138" s="473"/>
      <c r="AO138" s="473"/>
      <c r="AP138" s="473"/>
      <c r="AQ138" s="473"/>
      <c r="AR138" s="473"/>
      <c r="AS138" s="473"/>
      <c r="AT138" s="473"/>
      <c r="AU138" s="473"/>
      <c r="AV138" s="473"/>
      <c r="AW138" s="473"/>
      <c r="AX138" s="473"/>
      <c r="AY138" s="473"/>
      <c r="AZ138" s="473"/>
      <c r="BA138" s="473"/>
      <c r="BB138" s="473"/>
      <c r="BC138" s="473"/>
      <c r="BD138" s="473"/>
      <c r="BE138" s="473"/>
      <c r="BF138" s="473"/>
      <c r="BG138" s="473"/>
      <c r="BH138" s="473"/>
      <c r="BI138" s="473"/>
      <c r="BJ138" s="473"/>
      <c r="BK138" s="473"/>
      <c r="BL138" s="473"/>
      <c r="BM138" s="473"/>
      <c r="BN138" s="473"/>
      <c r="BO138" s="473"/>
      <c r="BP138" s="473"/>
      <c r="BQ138" s="473"/>
      <c r="BR138" s="473"/>
      <c r="BS138" s="474"/>
      <c r="BT138" s="588"/>
      <c r="BU138" s="589"/>
      <c r="BV138" s="589"/>
      <c r="BW138" s="589"/>
      <c r="BX138" s="589"/>
      <c r="BY138" s="589"/>
      <c r="BZ138" s="589"/>
      <c r="CA138" s="589"/>
      <c r="CB138" s="589"/>
      <c r="CC138" s="589"/>
      <c r="CD138" s="589"/>
      <c r="CE138" s="589"/>
      <c r="CF138" s="589"/>
      <c r="CG138" s="589"/>
      <c r="CH138" s="589"/>
      <c r="CI138" s="589"/>
      <c r="CJ138" s="589"/>
      <c r="CK138" s="589"/>
      <c r="CL138" s="589"/>
      <c r="CM138" s="589"/>
      <c r="CN138" s="589"/>
      <c r="CO138" s="589"/>
      <c r="CP138" s="589"/>
      <c r="CQ138" s="589"/>
      <c r="CR138" s="589"/>
      <c r="CS138" s="589"/>
      <c r="CT138" s="589"/>
      <c r="CU138" s="589"/>
      <c r="CV138" s="589"/>
      <c r="CW138" s="589"/>
      <c r="CX138" s="589"/>
      <c r="CY138" s="589"/>
      <c r="CZ138" s="589"/>
      <c r="DA138" s="589"/>
      <c r="DB138" s="589"/>
      <c r="DC138" s="590"/>
      <c r="DD138" s="10"/>
      <c r="DE138" s="6"/>
      <c r="DF138" s="6"/>
      <c r="DG138" s="6"/>
      <c r="DH138" s="6"/>
      <c r="DI138" s="6"/>
      <c r="DJ138" s="17"/>
      <c r="DK138" s="17"/>
      <c r="DL138" s="6"/>
      <c r="DM138" s="6"/>
      <c r="DN138" s="6"/>
      <c r="DO138" s="6"/>
      <c r="DP138" s="17"/>
      <c r="DQ138" s="17"/>
      <c r="DR138" s="17"/>
      <c r="DS138" s="17"/>
      <c r="DT138" s="17"/>
      <c r="DU138" s="17"/>
      <c r="DV138" s="17"/>
      <c r="DW138" s="17"/>
      <c r="DX138" s="44"/>
      <c r="DY138" s="44"/>
      <c r="DZ138" s="44"/>
      <c r="EA138" s="44"/>
      <c r="EB138" s="44"/>
      <c r="EC138" s="44"/>
      <c r="ED138" s="44"/>
      <c r="EE138" s="44"/>
      <c r="EF138" s="48"/>
      <c r="EG138" s="48"/>
      <c r="EH138" s="48"/>
      <c r="EI138" s="48"/>
      <c r="EJ138" s="48"/>
      <c r="EK138" s="48"/>
      <c r="EL138" s="48"/>
      <c r="EM138" s="49"/>
    </row>
    <row r="139" spans="2:143" s="4" customFormat="1" ht="6" customHeight="1" x14ac:dyDescent="0.15">
      <c r="B139" s="588"/>
      <c r="C139" s="589"/>
      <c r="D139" s="589"/>
      <c r="E139" s="589"/>
      <c r="F139" s="589"/>
      <c r="G139" s="589"/>
      <c r="H139" s="589"/>
      <c r="I139" s="589"/>
      <c r="J139" s="589"/>
      <c r="K139" s="589"/>
      <c r="L139" s="589"/>
      <c r="M139" s="589"/>
      <c r="N139" s="345" t="s">
        <v>22</v>
      </c>
      <c r="O139" s="346"/>
      <c r="P139" s="346"/>
      <c r="Q139" s="346"/>
      <c r="R139" s="346"/>
      <c r="S139" s="346"/>
      <c r="T139" s="346"/>
      <c r="U139" s="346"/>
      <c r="V139" s="346"/>
      <c r="W139" s="346"/>
      <c r="X139" s="346"/>
      <c r="Y139" s="346"/>
      <c r="Z139" s="350"/>
      <c r="AA139" s="47"/>
      <c r="AB139" s="569"/>
      <c r="AC139" s="570"/>
      <c r="AD139" s="475"/>
      <c r="AE139" s="473"/>
      <c r="AF139" s="473"/>
      <c r="AG139" s="473"/>
      <c r="AH139" s="473"/>
      <c r="AI139" s="473"/>
      <c r="AJ139" s="473"/>
      <c r="AK139" s="473"/>
      <c r="AL139" s="473"/>
      <c r="AM139" s="473"/>
      <c r="AN139" s="473"/>
      <c r="AO139" s="473"/>
      <c r="AP139" s="473"/>
      <c r="AQ139" s="473"/>
      <c r="AR139" s="473"/>
      <c r="AS139" s="473"/>
      <c r="AT139" s="473"/>
      <c r="AU139" s="473"/>
      <c r="AV139" s="473"/>
      <c r="AW139" s="473"/>
      <c r="AX139" s="473"/>
      <c r="AY139" s="473"/>
      <c r="AZ139" s="473"/>
      <c r="BA139" s="473"/>
      <c r="BB139" s="473"/>
      <c r="BC139" s="473"/>
      <c r="BD139" s="473"/>
      <c r="BE139" s="473"/>
      <c r="BF139" s="473"/>
      <c r="BG139" s="473"/>
      <c r="BH139" s="473"/>
      <c r="BI139" s="473"/>
      <c r="BJ139" s="473"/>
      <c r="BK139" s="473"/>
      <c r="BL139" s="473"/>
      <c r="BM139" s="473"/>
      <c r="BN139" s="473"/>
      <c r="BO139" s="473"/>
      <c r="BP139" s="473"/>
      <c r="BQ139" s="473"/>
      <c r="BR139" s="473"/>
      <c r="BS139" s="474"/>
      <c r="BT139" s="588"/>
      <c r="BU139" s="589"/>
      <c r="BV139" s="589"/>
      <c r="BW139" s="589"/>
      <c r="BX139" s="589"/>
      <c r="BY139" s="589"/>
      <c r="BZ139" s="589"/>
      <c r="CA139" s="589"/>
      <c r="CB139" s="589"/>
      <c r="CC139" s="589"/>
      <c r="CD139" s="589"/>
      <c r="CE139" s="589"/>
      <c r="CF139" s="589"/>
      <c r="CG139" s="589"/>
      <c r="CH139" s="589"/>
      <c r="CI139" s="589"/>
      <c r="CJ139" s="589"/>
      <c r="CK139" s="589"/>
      <c r="CL139" s="589"/>
      <c r="CM139" s="589"/>
      <c r="CN139" s="589"/>
      <c r="CO139" s="589"/>
      <c r="CP139" s="589"/>
      <c r="CQ139" s="589"/>
      <c r="CR139" s="589"/>
      <c r="CS139" s="589"/>
      <c r="CT139" s="589"/>
      <c r="CU139" s="589"/>
      <c r="CV139" s="589"/>
      <c r="CW139" s="589"/>
      <c r="CX139" s="589"/>
      <c r="CY139" s="589"/>
      <c r="CZ139" s="589"/>
      <c r="DA139" s="589"/>
      <c r="DB139" s="589"/>
      <c r="DC139" s="590"/>
      <c r="DD139" s="10"/>
      <c r="DE139" s="6"/>
      <c r="DF139" s="6"/>
      <c r="DG139" s="6"/>
      <c r="DH139" s="6"/>
      <c r="DI139" s="6"/>
      <c r="DJ139" s="17"/>
      <c r="DK139" s="17"/>
      <c r="DL139" s="6"/>
      <c r="DM139" s="6"/>
      <c r="DN139" s="6"/>
      <c r="DO139" s="6"/>
      <c r="DP139" s="17"/>
      <c r="DQ139" s="17"/>
      <c r="DR139" s="17"/>
      <c r="DS139" s="17"/>
      <c r="DT139" s="17"/>
      <c r="DU139" s="17"/>
      <c r="DV139" s="17"/>
      <c r="DW139" s="17"/>
      <c r="DX139" s="44"/>
      <c r="DY139" s="44"/>
      <c r="DZ139" s="44"/>
      <c r="EA139" s="44"/>
      <c r="EB139" s="44"/>
      <c r="EC139" s="44"/>
      <c r="ED139" s="44"/>
      <c r="EE139" s="44"/>
      <c r="EF139" s="48"/>
      <c r="EG139" s="48"/>
      <c r="EH139" s="48"/>
      <c r="EI139" s="48"/>
      <c r="EJ139" s="48"/>
      <c r="EK139" s="48"/>
      <c r="EL139" s="48"/>
      <c r="EM139" s="49"/>
    </row>
    <row r="140" spans="2:143" s="4" customFormat="1" ht="6" customHeight="1" x14ac:dyDescent="0.15">
      <c r="B140" s="588"/>
      <c r="C140" s="589"/>
      <c r="D140" s="589"/>
      <c r="E140" s="589"/>
      <c r="F140" s="589"/>
      <c r="G140" s="589"/>
      <c r="H140" s="589"/>
      <c r="I140" s="589"/>
      <c r="J140" s="589"/>
      <c r="K140" s="589"/>
      <c r="L140" s="589"/>
      <c r="M140" s="589"/>
      <c r="N140" s="345"/>
      <c r="O140" s="346"/>
      <c r="P140" s="346"/>
      <c r="Q140" s="346"/>
      <c r="R140" s="346"/>
      <c r="S140" s="346"/>
      <c r="T140" s="346"/>
      <c r="U140" s="346"/>
      <c r="V140" s="346"/>
      <c r="W140" s="346"/>
      <c r="X140" s="346"/>
      <c r="Y140" s="346"/>
      <c r="Z140" s="350"/>
      <c r="AA140" s="47"/>
      <c r="AB140" s="569"/>
      <c r="AC140" s="570"/>
      <c r="AD140" s="475"/>
      <c r="AE140" s="473"/>
      <c r="AF140" s="473"/>
      <c r="AG140" s="473"/>
      <c r="AH140" s="473"/>
      <c r="AI140" s="473"/>
      <c r="AJ140" s="473"/>
      <c r="AK140" s="473"/>
      <c r="AL140" s="473"/>
      <c r="AM140" s="473"/>
      <c r="AN140" s="473"/>
      <c r="AO140" s="473"/>
      <c r="AP140" s="473"/>
      <c r="AQ140" s="473"/>
      <c r="AR140" s="473"/>
      <c r="AS140" s="473"/>
      <c r="AT140" s="473"/>
      <c r="AU140" s="473"/>
      <c r="AV140" s="473"/>
      <c r="AW140" s="473"/>
      <c r="AX140" s="473"/>
      <c r="AY140" s="473"/>
      <c r="AZ140" s="473"/>
      <c r="BA140" s="473"/>
      <c r="BB140" s="473"/>
      <c r="BC140" s="473"/>
      <c r="BD140" s="473"/>
      <c r="BE140" s="473"/>
      <c r="BF140" s="473"/>
      <c r="BG140" s="473"/>
      <c r="BH140" s="473"/>
      <c r="BI140" s="473"/>
      <c r="BJ140" s="473"/>
      <c r="BK140" s="473"/>
      <c r="BL140" s="473"/>
      <c r="BM140" s="473"/>
      <c r="BN140" s="473"/>
      <c r="BO140" s="473"/>
      <c r="BP140" s="473"/>
      <c r="BQ140" s="473"/>
      <c r="BR140" s="473"/>
      <c r="BS140" s="474"/>
      <c r="BT140" s="588"/>
      <c r="BU140" s="589"/>
      <c r="BV140" s="589"/>
      <c r="BW140" s="589"/>
      <c r="BX140" s="589"/>
      <c r="BY140" s="589"/>
      <c r="BZ140" s="589"/>
      <c r="CA140" s="589"/>
      <c r="CB140" s="589"/>
      <c r="CC140" s="589"/>
      <c r="CD140" s="589"/>
      <c r="CE140" s="589"/>
      <c r="CF140" s="589"/>
      <c r="CG140" s="589"/>
      <c r="CH140" s="589"/>
      <c r="CI140" s="589"/>
      <c r="CJ140" s="589"/>
      <c r="CK140" s="589"/>
      <c r="CL140" s="589"/>
      <c r="CM140" s="589"/>
      <c r="CN140" s="589"/>
      <c r="CO140" s="589"/>
      <c r="CP140" s="589"/>
      <c r="CQ140" s="589"/>
      <c r="CR140" s="589"/>
      <c r="CS140" s="589"/>
      <c r="CT140" s="589"/>
      <c r="CU140" s="589"/>
      <c r="CV140" s="589"/>
      <c r="CW140" s="589"/>
      <c r="CX140" s="589"/>
      <c r="CY140" s="589"/>
      <c r="CZ140" s="589"/>
      <c r="DA140" s="589"/>
      <c r="DB140" s="589"/>
      <c r="DC140" s="590"/>
      <c r="DD140" s="10"/>
      <c r="DE140" s="6"/>
      <c r="DF140" s="6"/>
      <c r="DG140" s="6"/>
      <c r="DH140" s="6"/>
      <c r="DI140" s="6"/>
      <c r="DJ140" s="17"/>
      <c r="DK140" s="17"/>
      <c r="DL140" s="6"/>
      <c r="DM140" s="6"/>
      <c r="DN140" s="6"/>
      <c r="DO140" s="6"/>
      <c r="DP140" s="17"/>
      <c r="DQ140" s="17"/>
      <c r="DR140" s="17"/>
      <c r="DS140" s="17"/>
      <c r="DT140" s="17"/>
      <c r="DU140" s="17"/>
      <c r="DV140" s="17"/>
      <c r="DW140" s="17"/>
      <c r="DX140" s="44"/>
      <c r="DY140" s="44"/>
      <c r="DZ140" s="44"/>
      <c r="EA140" s="44"/>
      <c r="EB140" s="44"/>
      <c r="EC140" s="44"/>
      <c r="ED140" s="44"/>
      <c r="EE140" s="44"/>
      <c r="EF140" s="48"/>
      <c r="EG140" s="48"/>
      <c r="EH140" s="48"/>
      <c r="EI140" s="48"/>
      <c r="EJ140" s="48"/>
      <c r="EK140" s="48"/>
      <c r="EL140" s="48"/>
      <c r="EM140" s="49"/>
    </row>
    <row r="141" spans="2:143" s="4" customFormat="1" ht="6" customHeight="1" x14ac:dyDescent="0.15">
      <c r="B141" s="588"/>
      <c r="C141" s="589"/>
      <c r="D141" s="589"/>
      <c r="E141" s="589"/>
      <c r="F141" s="589"/>
      <c r="G141" s="589"/>
      <c r="H141" s="589"/>
      <c r="I141" s="589"/>
      <c r="J141" s="589"/>
      <c r="K141" s="589"/>
      <c r="L141" s="589"/>
      <c r="M141" s="589"/>
      <c r="N141" s="637"/>
      <c r="O141" s="441"/>
      <c r="P141" s="441"/>
      <c r="Q141" s="441"/>
      <c r="R141" s="441"/>
      <c r="S141" s="441"/>
      <c r="T141" s="441"/>
      <c r="U141" s="441"/>
      <c r="V141" s="441"/>
      <c r="W141" s="441"/>
      <c r="X141" s="441"/>
      <c r="Y141" s="441"/>
      <c r="Z141" s="578"/>
      <c r="AA141" s="47"/>
      <c r="AB141" s="569"/>
      <c r="AC141" s="570"/>
      <c r="AD141" s="475"/>
      <c r="AE141" s="473"/>
      <c r="AF141" s="473"/>
      <c r="AG141" s="473"/>
      <c r="AH141" s="473"/>
      <c r="AI141" s="473"/>
      <c r="AJ141" s="473"/>
      <c r="AK141" s="473"/>
      <c r="AL141" s="473"/>
      <c r="AM141" s="473"/>
      <c r="AN141" s="473"/>
      <c r="AO141" s="473"/>
      <c r="AP141" s="473"/>
      <c r="AQ141" s="473"/>
      <c r="AR141" s="473"/>
      <c r="AS141" s="473"/>
      <c r="AT141" s="473"/>
      <c r="AU141" s="473"/>
      <c r="AV141" s="473"/>
      <c r="AW141" s="473"/>
      <c r="AX141" s="473"/>
      <c r="AY141" s="473"/>
      <c r="AZ141" s="473"/>
      <c r="BA141" s="473"/>
      <c r="BB141" s="473"/>
      <c r="BC141" s="473"/>
      <c r="BD141" s="473"/>
      <c r="BE141" s="473"/>
      <c r="BF141" s="473"/>
      <c r="BG141" s="473"/>
      <c r="BH141" s="473"/>
      <c r="BI141" s="473"/>
      <c r="BJ141" s="473"/>
      <c r="BK141" s="473"/>
      <c r="BL141" s="473"/>
      <c r="BM141" s="473"/>
      <c r="BN141" s="473"/>
      <c r="BO141" s="473"/>
      <c r="BP141" s="473"/>
      <c r="BQ141" s="473"/>
      <c r="BR141" s="473"/>
      <c r="BS141" s="474"/>
      <c r="BT141" s="588"/>
      <c r="BU141" s="589"/>
      <c r="BV141" s="589"/>
      <c r="BW141" s="589"/>
      <c r="BX141" s="589"/>
      <c r="BY141" s="589"/>
      <c r="BZ141" s="589"/>
      <c r="CA141" s="589"/>
      <c r="CB141" s="589"/>
      <c r="CC141" s="589"/>
      <c r="CD141" s="589"/>
      <c r="CE141" s="589"/>
      <c r="CF141" s="589"/>
      <c r="CG141" s="589"/>
      <c r="CH141" s="589"/>
      <c r="CI141" s="589"/>
      <c r="CJ141" s="589"/>
      <c r="CK141" s="589"/>
      <c r="CL141" s="589"/>
      <c r="CM141" s="589"/>
      <c r="CN141" s="589"/>
      <c r="CO141" s="589"/>
      <c r="CP141" s="589"/>
      <c r="CQ141" s="589"/>
      <c r="CR141" s="589"/>
      <c r="CS141" s="589"/>
      <c r="CT141" s="589"/>
      <c r="CU141" s="589"/>
      <c r="CV141" s="589"/>
      <c r="CW141" s="589"/>
      <c r="CX141" s="589"/>
      <c r="CY141" s="589"/>
      <c r="CZ141" s="589"/>
      <c r="DA141" s="589"/>
      <c r="DB141" s="589"/>
      <c r="DC141" s="590"/>
      <c r="DD141" s="10"/>
      <c r="DE141" s="6"/>
      <c r="DF141" s="6"/>
      <c r="DG141" s="6"/>
      <c r="DH141" s="6"/>
      <c r="DI141" s="6"/>
      <c r="DJ141" s="17"/>
      <c r="DK141" s="17"/>
      <c r="DL141" s="6"/>
      <c r="DM141" s="6"/>
      <c r="DN141" s="6"/>
      <c r="DO141" s="6"/>
      <c r="DP141" s="17"/>
      <c r="DQ141" s="17"/>
      <c r="DR141" s="17"/>
      <c r="DS141" s="17"/>
      <c r="DT141" s="17"/>
      <c r="DU141" s="17"/>
      <c r="DV141" s="17"/>
      <c r="DW141" s="17"/>
      <c r="DX141" s="44"/>
      <c r="DY141" s="44"/>
      <c r="DZ141" s="44"/>
      <c r="EA141" s="44"/>
      <c r="EB141" s="44"/>
      <c r="EC141" s="44"/>
      <c r="ED141" s="44"/>
      <c r="EE141" s="44"/>
      <c r="EF141" s="48"/>
      <c r="EG141" s="48"/>
      <c r="EH141" s="48"/>
      <c r="EI141" s="48"/>
      <c r="EJ141" s="48"/>
      <c r="EK141" s="48"/>
      <c r="EL141" s="48"/>
      <c r="EM141" s="49"/>
    </row>
    <row r="142" spans="2:143" s="4" customFormat="1" ht="6" customHeight="1" x14ac:dyDescent="0.15">
      <c r="B142" s="588"/>
      <c r="C142" s="589"/>
      <c r="D142" s="589"/>
      <c r="E142" s="589"/>
      <c r="F142" s="589"/>
      <c r="G142" s="589"/>
      <c r="H142" s="589"/>
      <c r="I142" s="589"/>
      <c r="J142" s="589"/>
      <c r="K142" s="589"/>
      <c r="L142" s="589"/>
      <c r="M142" s="589"/>
      <c r="N142" s="638" t="s">
        <v>116</v>
      </c>
      <c r="O142" s="639"/>
      <c r="P142" s="639"/>
      <c r="Q142" s="639"/>
      <c r="R142" s="639"/>
      <c r="S142" s="639"/>
      <c r="T142" s="639"/>
      <c r="U142" s="639"/>
      <c r="V142" s="639"/>
      <c r="W142" s="639"/>
      <c r="X142" s="639"/>
      <c r="Y142" s="639"/>
      <c r="Z142" s="640"/>
      <c r="AA142" s="47"/>
      <c r="AB142" s="569"/>
      <c r="AC142" s="570"/>
      <c r="AD142" s="475"/>
      <c r="AE142" s="473"/>
      <c r="AF142" s="473"/>
      <c r="AG142" s="473"/>
      <c r="AH142" s="473"/>
      <c r="AI142" s="473"/>
      <c r="AJ142" s="473"/>
      <c r="AK142" s="473"/>
      <c r="AL142" s="473"/>
      <c r="AM142" s="473"/>
      <c r="AN142" s="473"/>
      <c r="AO142" s="473"/>
      <c r="AP142" s="473"/>
      <c r="AQ142" s="473"/>
      <c r="AR142" s="473"/>
      <c r="AS142" s="473"/>
      <c r="AT142" s="473"/>
      <c r="AU142" s="473"/>
      <c r="AV142" s="473"/>
      <c r="AW142" s="473"/>
      <c r="AX142" s="473"/>
      <c r="AY142" s="473"/>
      <c r="AZ142" s="473"/>
      <c r="BA142" s="473"/>
      <c r="BB142" s="473"/>
      <c r="BC142" s="473"/>
      <c r="BD142" s="473"/>
      <c r="BE142" s="473"/>
      <c r="BF142" s="473"/>
      <c r="BG142" s="473"/>
      <c r="BH142" s="473"/>
      <c r="BI142" s="473"/>
      <c r="BJ142" s="473"/>
      <c r="BK142" s="473"/>
      <c r="BL142" s="473"/>
      <c r="BM142" s="473"/>
      <c r="BN142" s="473"/>
      <c r="BO142" s="473"/>
      <c r="BP142" s="473"/>
      <c r="BQ142" s="473"/>
      <c r="BR142" s="473"/>
      <c r="BS142" s="474"/>
      <c r="BT142" s="588"/>
      <c r="BU142" s="589"/>
      <c r="BV142" s="589"/>
      <c r="BW142" s="589"/>
      <c r="BX142" s="589"/>
      <c r="BY142" s="589"/>
      <c r="BZ142" s="589"/>
      <c r="CA142" s="589"/>
      <c r="CB142" s="589"/>
      <c r="CC142" s="589"/>
      <c r="CD142" s="589"/>
      <c r="CE142" s="589"/>
      <c r="CF142" s="589"/>
      <c r="CG142" s="589"/>
      <c r="CH142" s="589"/>
      <c r="CI142" s="589"/>
      <c r="CJ142" s="589"/>
      <c r="CK142" s="589"/>
      <c r="CL142" s="589"/>
      <c r="CM142" s="589"/>
      <c r="CN142" s="589"/>
      <c r="CO142" s="589"/>
      <c r="CP142" s="589"/>
      <c r="CQ142" s="589"/>
      <c r="CR142" s="589"/>
      <c r="CS142" s="589"/>
      <c r="CT142" s="589"/>
      <c r="CU142" s="589"/>
      <c r="CV142" s="589"/>
      <c r="CW142" s="589"/>
      <c r="CX142" s="589"/>
      <c r="CY142" s="589"/>
      <c r="CZ142" s="589"/>
      <c r="DA142" s="589"/>
      <c r="DB142" s="589"/>
      <c r="DC142" s="590"/>
      <c r="DD142" s="10"/>
      <c r="DE142" s="6"/>
      <c r="DF142" s="6"/>
      <c r="DG142" s="6"/>
      <c r="DH142" s="6"/>
      <c r="DI142" s="6"/>
      <c r="DJ142" s="17"/>
      <c r="DK142" s="17"/>
      <c r="DL142" s="6"/>
      <c r="DM142" s="6"/>
      <c r="DN142" s="6"/>
      <c r="DO142" s="6"/>
      <c r="DP142" s="17"/>
      <c r="DQ142" s="17"/>
      <c r="DR142" s="17"/>
      <c r="DS142" s="17"/>
      <c r="DT142" s="17"/>
      <c r="DU142" s="17"/>
      <c r="DV142" s="17"/>
      <c r="DW142" s="17"/>
      <c r="DX142" s="44"/>
      <c r="DY142" s="44"/>
      <c r="DZ142" s="44"/>
      <c r="EA142" s="44"/>
      <c r="EB142" s="44"/>
      <c r="EC142" s="44"/>
      <c r="ED142" s="44"/>
      <c r="EE142" s="44"/>
      <c r="EF142" s="48"/>
      <c r="EG142" s="48"/>
      <c r="EH142" s="48"/>
      <c r="EI142" s="48"/>
      <c r="EJ142" s="48"/>
      <c r="EK142" s="48"/>
      <c r="EL142" s="48"/>
      <c r="EM142" s="49"/>
    </row>
    <row r="143" spans="2:143" s="4" customFormat="1" ht="6" customHeight="1" x14ac:dyDescent="0.15">
      <c r="B143" s="588"/>
      <c r="C143" s="589"/>
      <c r="D143" s="589"/>
      <c r="E143" s="589"/>
      <c r="F143" s="589"/>
      <c r="G143" s="589"/>
      <c r="H143" s="589"/>
      <c r="I143" s="589"/>
      <c r="J143" s="589"/>
      <c r="K143" s="589"/>
      <c r="L143" s="589"/>
      <c r="M143" s="589"/>
      <c r="N143" s="188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577"/>
      <c r="AA143" s="47"/>
      <c r="AB143" s="569"/>
      <c r="AC143" s="570"/>
      <c r="AD143" s="475"/>
      <c r="AE143" s="473"/>
      <c r="AF143" s="473"/>
      <c r="AG143" s="473"/>
      <c r="AH143" s="473"/>
      <c r="AI143" s="473"/>
      <c r="AJ143" s="473"/>
      <c r="AK143" s="473"/>
      <c r="AL143" s="473"/>
      <c r="AM143" s="473"/>
      <c r="AN143" s="473"/>
      <c r="AO143" s="473"/>
      <c r="AP143" s="473"/>
      <c r="AQ143" s="473"/>
      <c r="AR143" s="473"/>
      <c r="AS143" s="473"/>
      <c r="AT143" s="473"/>
      <c r="AU143" s="473"/>
      <c r="AV143" s="473"/>
      <c r="AW143" s="473"/>
      <c r="AX143" s="473"/>
      <c r="AY143" s="473"/>
      <c r="AZ143" s="473"/>
      <c r="BA143" s="473"/>
      <c r="BB143" s="473"/>
      <c r="BC143" s="473"/>
      <c r="BD143" s="473"/>
      <c r="BE143" s="473"/>
      <c r="BF143" s="473"/>
      <c r="BG143" s="473"/>
      <c r="BH143" s="473"/>
      <c r="BI143" s="473"/>
      <c r="BJ143" s="473"/>
      <c r="BK143" s="473"/>
      <c r="BL143" s="473"/>
      <c r="BM143" s="473"/>
      <c r="BN143" s="473"/>
      <c r="BO143" s="473"/>
      <c r="BP143" s="473"/>
      <c r="BQ143" s="473"/>
      <c r="BR143" s="473"/>
      <c r="BS143" s="474"/>
      <c r="BT143" s="588"/>
      <c r="BU143" s="589"/>
      <c r="BV143" s="589"/>
      <c r="BW143" s="589"/>
      <c r="BX143" s="589"/>
      <c r="BY143" s="589"/>
      <c r="BZ143" s="589"/>
      <c r="CA143" s="589"/>
      <c r="CB143" s="589"/>
      <c r="CC143" s="589"/>
      <c r="CD143" s="589"/>
      <c r="CE143" s="589"/>
      <c r="CF143" s="589"/>
      <c r="CG143" s="589"/>
      <c r="CH143" s="589"/>
      <c r="CI143" s="589"/>
      <c r="CJ143" s="589"/>
      <c r="CK143" s="589"/>
      <c r="CL143" s="589"/>
      <c r="CM143" s="589"/>
      <c r="CN143" s="589"/>
      <c r="CO143" s="589"/>
      <c r="CP143" s="589"/>
      <c r="CQ143" s="589"/>
      <c r="CR143" s="589"/>
      <c r="CS143" s="589"/>
      <c r="CT143" s="589"/>
      <c r="CU143" s="589"/>
      <c r="CV143" s="589"/>
      <c r="CW143" s="589"/>
      <c r="CX143" s="589"/>
      <c r="CY143" s="589"/>
      <c r="CZ143" s="589"/>
      <c r="DA143" s="589"/>
      <c r="DB143" s="589"/>
      <c r="DC143" s="590"/>
      <c r="DD143" s="10"/>
      <c r="DE143" s="6"/>
      <c r="DF143" s="6"/>
      <c r="DG143" s="6"/>
      <c r="DH143" s="6"/>
      <c r="DI143" s="6"/>
      <c r="DJ143" s="17"/>
      <c r="DK143" s="17"/>
      <c r="DL143" s="6"/>
      <c r="DM143" s="6"/>
      <c r="DN143" s="6"/>
      <c r="DO143" s="6"/>
      <c r="DP143" s="17"/>
      <c r="DQ143" s="17"/>
      <c r="DR143" s="17"/>
      <c r="DS143" s="17"/>
      <c r="DT143" s="17"/>
      <c r="DU143" s="17"/>
      <c r="DV143" s="17"/>
      <c r="DW143" s="17"/>
      <c r="DX143" s="44"/>
      <c r="DY143" s="44"/>
      <c r="DZ143" s="44"/>
      <c r="EA143" s="44"/>
      <c r="EB143" s="44"/>
      <c r="EC143" s="44"/>
      <c r="ED143" s="44"/>
      <c r="EE143" s="44"/>
      <c r="EF143" s="44"/>
      <c r="EG143" s="44"/>
      <c r="EH143" s="44"/>
      <c r="EI143" s="44"/>
      <c r="EJ143" s="44"/>
      <c r="EK143" s="44"/>
      <c r="EL143" s="44"/>
      <c r="EM143" s="49"/>
    </row>
    <row r="144" spans="2:143" s="4" customFormat="1" ht="6" customHeight="1" x14ac:dyDescent="0.15">
      <c r="B144" s="588"/>
      <c r="C144" s="589"/>
      <c r="D144" s="589"/>
      <c r="E144" s="589"/>
      <c r="F144" s="589"/>
      <c r="G144" s="589"/>
      <c r="H144" s="589"/>
      <c r="I144" s="589"/>
      <c r="J144" s="589"/>
      <c r="K144" s="589"/>
      <c r="L144" s="589"/>
      <c r="M144" s="589"/>
      <c r="N144" s="188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577"/>
      <c r="AA144" s="47"/>
      <c r="AB144" s="569"/>
      <c r="AC144" s="570"/>
      <c r="AD144" s="475"/>
      <c r="AE144" s="473"/>
      <c r="AF144" s="473"/>
      <c r="AG144" s="473"/>
      <c r="AH144" s="473"/>
      <c r="AI144" s="473"/>
      <c r="AJ144" s="473"/>
      <c r="AK144" s="473"/>
      <c r="AL144" s="473"/>
      <c r="AM144" s="473"/>
      <c r="AN144" s="473"/>
      <c r="AO144" s="473"/>
      <c r="AP144" s="473"/>
      <c r="AQ144" s="473"/>
      <c r="AR144" s="473"/>
      <c r="AS144" s="473"/>
      <c r="AT144" s="473"/>
      <c r="AU144" s="473"/>
      <c r="AV144" s="473"/>
      <c r="AW144" s="473"/>
      <c r="AX144" s="473"/>
      <c r="AY144" s="473"/>
      <c r="AZ144" s="473"/>
      <c r="BA144" s="473"/>
      <c r="BB144" s="473"/>
      <c r="BC144" s="473"/>
      <c r="BD144" s="473"/>
      <c r="BE144" s="473"/>
      <c r="BF144" s="473"/>
      <c r="BG144" s="473"/>
      <c r="BH144" s="473"/>
      <c r="BI144" s="473"/>
      <c r="BJ144" s="473"/>
      <c r="BK144" s="473"/>
      <c r="BL144" s="473"/>
      <c r="BM144" s="473"/>
      <c r="BN144" s="473"/>
      <c r="BO144" s="473"/>
      <c r="BP144" s="473"/>
      <c r="BQ144" s="473"/>
      <c r="BR144" s="473"/>
      <c r="BS144" s="474"/>
      <c r="BT144" s="588"/>
      <c r="BU144" s="589"/>
      <c r="BV144" s="589"/>
      <c r="BW144" s="589"/>
      <c r="BX144" s="589"/>
      <c r="BY144" s="589"/>
      <c r="BZ144" s="589"/>
      <c r="CA144" s="589"/>
      <c r="CB144" s="589"/>
      <c r="CC144" s="589"/>
      <c r="CD144" s="589"/>
      <c r="CE144" s="589"/>
      <c r="CF144" s="589"/>
      <c r="CG144" s="589"/>
      <c r="CH144" s="589"/>
      <c r="CI144" s="589"/>
      <c r="CJ144" s="589"/>
      <c r="CK144" s="589"/>
      <c r="CL144" s="589"/>
      <c r="CM144" s="589"/>
      <c r="CN144" s="589"/>
      <c r="CO144" s="589"/>
      <c r="CP144" s="589"/>
      <c r="CQ144" s="589"/>
      <c r="CR144" s="589"/>
      <c r="CS144" s="589"/>
      <c r="CT144" s="589"/>
      <c r="CU144" s="589"/>
      <c r="CV144" s="589"/>
      <c r="CW144" s="589"/>
      <c r="CX144" s="589"/>
      <c r="CY144" s="589"/>
      <c r="CZ144" s="589"/>
      <c r="DA144" s="589"/>
      <c r="DB144" s="589"/>
      <c r="DC144" s="590"/>
      <c r="DD144" s="10"/>
      <c r="DE144" s="6"/>
      <c r="DF144" s="6"/>
      <c r="DG144" s="6"/>
      <c r="DH144" s="6"/>
      <c r="DI144" s="6"/>
      <c r="DJ144" s="17"/>
      <c r="DK144" s="17"/>
      <c r="DL144" s="6"/>
      <c r="DM144" s="6"/>
      <c r="DN144" s="6"/>
      <c r="DO144" s="6"/>
      <c r="DP144" s="17"/>
      <c r="DQ144" s="17"/>
      <c r="DR144" s="17"/>
      <c r="DS144" s="17"/>
      <c r="DT144" s="17"/>
      <c r="DU144" s="17"/>
      <c r="DV144" s="17"/>
      <c r="DW144" s="17"/>
      <c r="DX144" s="44"/>
      <c r="DY144" s="44"/>
      <c r="DZ144" s="44"/>
      <c r="EA144" s="44"/>
      <c r="EB144" s="44"/>
      <c r="EC144" s="44"/>
      <c r="ED144" s="44"/>
      <c r="EE144" s="44"/>
      <c r="EF144" s="44"/>
      <c r="EG144" s="44"/>
      <c r="EH144" s="44"/>
      <c r="EI144" s="44"/>
      <c r="EJ144" s="44"/>
      <c r="EK144" s="44"/>
      <c r="EL144" s="44"/>
      <c r="EM144" s="49"/>
    </row>
    <row r="145" spans="2:143" s="4" customFormat="1" ht="6" customHeight="1" x14ac:dyDescent="0.15">
      <c r="B145" s="588"/>
      <c r="C145" s="589"/>
      <c r="D145" s="589"/>
      <c r="E145" s="589"/>
      <c r="F145" s="589"/>
      <c r="G145" s="589"/>
      <c r="H145" s="589"/>
      <c r="I145" s="589"/>
      <c r="J145" s="589"/>
      <c r="K145" s="589"/>
      <c r="L145" s="589"/>
      <c r="M145" s="589"/>
      <c r="N145" s="641"/>
      <c r="O145" s="642"/>
      <c r="P145" s="642"/>
      <c r="Q145" s="642"/>
      <c r="R145" s="642"/>
      <c r="S145" s="642"/>
      <c r="T145" s="642"/>
      <c r="U145" s="642"/>
      <c r="V145" s="642"/>
      <c r="W145" s="642"/>
      <c r="X145" s="642"/>
      <c r="Y145" s="642"/>
      <c r="Z145" s="643"/>
      <c r="AA145" s="47"/>
      <c r="AB145" s="569"/>
      <c r="AC145" s="570"/>
      <c r="AD145" s="74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346" t="s">
        <v>164</v>
      </c>
      <c r="AW145" s="346"/>
      <c r="AX145" s="346"/>
      <c r="AY145" s="346"/>
      <c r="AZ145" s="346"/>
      <c r="BA145" s="493"/>
      <c r="BB145" s="493"/>
      <c r="BC145" s="493"/>
      <c r="BD145" s="493"/>
      <c r="BE145" s="493"/>
      <c r="BF145" s="493"/>
      <c r="BG145" s="493"/>
      <c r="BH145" s="493"/>
      <c r="BI145" s="493"/>
      <c r="BJ145" s="493"/>
      <c r="BK145" s="493"/>
      <c r="BL145" s="493"/>
      <c r="BM145" s="493"/>
      <c r="BN145" s="493"/>
      <c r="BO145" s="493"/>
      <c r="BP145" s="493"/>
      <c r="BQ145" s="493"/>
      <c r="BR145" s="493"/>
      <c r="BS145" s="645"/>
      <c r="BT145" s="588"/>
      <c r="BU145" s="589"/>
      <c r="BV145" s="589"/>
      <c r="BW145" s="589"/>
      <c r="BX145" s="589"/>
      <c r="BY145" s="589"/>
      <c r="BZ145" s="589"/>
      <c r="CA145" s="589"/>
      <c r="CB145" s="589"/>
      <c r="CC145" s="589"/>
      <c r="CD145" s="589"/>
      <c r="CE145" s="589"/>
      <c r="CF145" s="589"/>
      <c r="CG145" s="589"/>
      <c r="CH145" s="589"/>
      <c r="CI145" s="589"/>
      <c r="CJ145" s="589"/>
      <c r="CK145" s="589"/>
      <c r="CL145" s="589"/>
      <c r="CM145" s="589"/>
      <c r="CN145" s="589"/>
      <c r="CO145" s="589"/>
      <c r="CP145" s="589"/>
      <c r="CQ145" s="589"/>
      <c r="CR145" s="589"/>
      <c r="CS145" s="589"/>
      <c r="CT145" s="589"/>
      <c r="CU145" s="589"/>
      <c r="CV145" s="589"/>
      <c r="CW145" s="589"/>
      <c r="CX145" s="589"/>
      <c r="CY145" s="589"/>
      <c r="CZ145" s="589"/>
      <c r="DA145" s="589"/>
      <c r="DB145" s="589"/>
      <c r="DC145" s="590"/>
      <c r="DD145" s="10"/>
      <c r="DE145" s="6"/>
      <c r="DF145" s="6"/>
      <c r="DG145" s="6"/>
      <c r="DH145" s="6"/>
      <c r="DI145" s="6"/>
      <c r="DJ145" s="17"/>
      <c r="DK145" s="17"/>
      <c r="DL145" s="6"/>
      <c r="DM145" s="6"/>
      <c r="DN145" s="6"/>
      <c r="DO145" s="6"/>
      <c r="DP145" s="17"/>
      <c r="DQ145" s="17"/>
      <c r="DR145" s="17"/>
      <c r="DS145" s="17"/>
      <c r="DT145" s="17"/>
      <c r="DU145" s="17"/>
      <c r="DV145" s="17"/>
      <c r="DW145" s="17"/>
      <c r="DX145" s="44"/>
      <c r="DY145" s="44"/>
      <c r="DZ145" s="44"/>
      <c r="EA145" s="44"/>
      <c r="EB145" s="44"/>
      <c r="EC145" s="44"/>
      <c r="ED145" s="44"/>
      <c r="EE145" s="44"/>
      <c r="EF145" s="44"/>
      <c r="EG145" s="44"/>
      <c r="EH145" s="44"/>
      <c r="EI145" s="44"/>
      <c r="EJ145" s="44"/>
      <c r="EK145" s="44"/>
      <c r="EL145" s="44"/>
      <c r="EM145" s="49"/>
    </row>
    <row r="146" spans="2:143" s="4" customFormat="1" ht="6" customHeight="1" x14ac:dyDescent="0.15">
      <c r="B146" s="588"/>
      <c r="C146" s="589"/>
      <c r="D146" s="589"/>
      <c r="E146" s="589"/>
      <c r="F146" s="589"/>
      <c r="G146" s="589"/>
      <c r="H146" s="589"/>
      <c r="I146" s="589"/>
      <c r="J146" s="589"/>
      <c r="K146" s="589"/>
      <c r="L146" s="589"/>
      <c r="M146" s="589"/>
      <c r="N146" s="648" t="s">
        <v>214</v>
      </c>
      <c r="O146" s="649"/>
      <c r="P146" s="649"/>
      <c r="Q146" s="649"/>
      <c r="R146" s="649"/>
      <c r="S146" s="99"/>
      <c r="T146" s="99"/>
      <c r="U146" s="99"/>
      <c r="V146" s="99"/>
      <c r="W146" s="654"/>
      <c r="X146" s="654"/>
      <c r="Y146" s="649" t="s">
        <v>215</v>
      </c>
      <c r="Z146" s="657"/>
      <c r="AA146" s="47"/>
      <c r="AB146" s="569"/>
      <c r="AC146" s="570"/>
      <c r="AD146" s="74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346"/>
      <c r="AW146" s="346"/>
      <c r="AX146" s="346"/>
      <c r="AY146" s="346"/>
      <c r="AZ146" s="346"/>
      <c r="BA146" s="493"/>
      <c r="BB146" s="493"/>
      <c r="BC146" s="493"/>
      <c r="BD146" s="493"/>
      <c r="BE146" s="493"/>
      <c r="BF146" s="493"/>
      <c r="BG146" s="493"/>
      <c r="BH146" s="493"/>
      <c r="BI146" s="493"/>
      <c r="BJ146" s="493"/>
      <c r="BK146" s="493"/>
      <c r="BL146" s="493"/>
      <c r="BM146" s="493"/>
      <c r="BN146" s="493"/>
      <c r="BO146" s="493"/>
      <c r="BP146" s="493"/>
      <c r="BQ146" s="493"/>
      <c r="BR146" s="493"/>
      <c r="BS146" s="645"/>
      <c r="BT146" s="83"/>
      <c r="BU146" s="82"/>
      <c r="BV146" s="82"/>
      <c r="BW146" s="82"/>
      <c r="BX146" s="82"/>
      <c r="BY146" s="82"/>
      <c r="BZ146" s="82"/>
      <c r="CA146" s="82"/>
      <c r="CB146" s="82"/>
      <c r="CC146" s="82"/>
      <c r="CD146" s="82"/>
      <c r="CE146" s="82"/>
      <c r="CF146" s="82"/>
      <c r="CG146" s="82"/>
      <c r="CH146" s="82"/>
      <c r="CI146" s="660" t="s">
        <v>208</v>
      </c>
      <c r="CJ146" s="660"/>
      <c r="CK146" s="660"/>
      <c r="CL146" s="660"/>
      <c r="CM146" s="660"/>
      <c r="CN146" s="660"/>
      <c r="CO146" s="660"/>
      <c r="CP146" s="660"/>
      <c r="CQ146" s="660"/>
      <c r="CR146" s="660"/>
      <c r="CS146" s="660"/>
      <c r="CT146" s="660"/>
      <c r="CU146" s="660"/>
      <c r="CV146" s="660"/>
      <c r="CW146" s="660"/>
      <c r="CX146" s="660"/>
      <c r="CY146" s="660"/>
      <c r="CZ146" s="660"/>
      <c r="DA146" s="660"/>
      <c r="DB146" s="660"/>
      <c r="DC146" s="661"/>
      <c r="DD146" s="10"/>
      <c r="DE146" s="6"/>
      <c r="DF146" s="6"/>
      <c r="DG146" s="6"/>
      <c r="DH146" s="6"/>
      <c r="DI146" s="6"/>
      <c r="DJ146" s="17"/>
      <c r="DK146" s="17"/>
      <c r="DL146" s="6"/>
      <c r="DM146" s="6"/>
      <c r="DN146" s="6"/>
      <c r="DO146" s="6"/>
      <c r="DP146" s="17"/>
      <c r="DQ146" s="17"/>
      <c r="DR146" s="17"/>
      <c r="DS146" s="17"/>
      <c r="DT146" s="17"/>
      <c r="DU146" s="17"/>
      <c r="DV146" s="17"/>
      <c r="DW146" s="17"/>
      <c r="DX146" s="44"/>
      <c r="DY146" s="44"/>
      <c r="DZ146" s="44"/>
      <c r="EA146" s="44"/>
      <c r="EB146" s="44"/>
      <c r="EC146" s="44"/>
      <c r="ED146" s="44"/>
      <c r="EE146" s="44"/>
      <c r="EF146" s="44"/>
      <c r="EG146" s="44"/>
      <c r="EH146" s="44"/>
      <c r="EI146" s="44"/>
      <c r="EJ146" s="44"/>
      <c r="EK146" s="44"/>
      <c r="EL146" s="44"/>
      <c r="EM146" s="49"/>
    </row>
    <row r="147" spans="2:143" s="4" customFormat="1" ht="6" customHeight="1" x14ac:dyDescent="0.15">
      <c r="B147" s="588"/>
      <c r="C147" s="589"/>
      <c r="D147" s="589"/>
      <c r="E147" s="589"/>
      <c r="F147" s="589"/>
      <c r="G147" s="589"/>
      <c r="H147" s="589"/>
      <c r="I147" s="589"/>
      <c r="J147" s="589"/>
      <c r="K147" s="589"/>
      <c r="L147" s="589"/>
      <c r="M147" s="589"/>
      <c r="N147" s="650"/>
      <c r="O147" s="651"/>
      <c r="P147" s="651"/>
      <c r="Q147" s="651"/>
      <c r="R147" s="651"/>
      <c r="S147" s="100"/>
      <c r="T147" s="100"/>
      <c r="U147" s="100"/>
      <c r="V147" s="100"/>
      <c r="W147" s="655"/>
      <c r="X147" s="655"/>
      <c r="Y147" s="651"/>
      <c r="Z147" s="658"/>
      <c r="AA147" s="47"/>
      <c r="AB147" s="569"/>
      <c r="AC147" s="570"/>
      <c r="AD147" s="75"/>
      <c r="AE147" s="76"/>
      <c r="AF147" s="76"/>
      <c r="AG147" s="76"/>
      <c r="AH147" s="76"/>
      <c r="AI147" s="76"/>
      <c r="AJ147" s="76"/>
      <c r="AK147" s="76"/>
      <c r="AL147" s="76"/>
      <c r="AM147" s="76"/>
      <c r="AN147" s="76"/>
      <c r="AO147" s="76"/>
      <c r="AP147" s="76"/>
      <c r="AQ147" s="76"/>
      <c r="AR147" s="76"/>
      <c r="AS147" s="76"/>
      <c r="AT147" s="76"/>
      <c r="AU147" s="76"/>
      <c r="AV147" s="644"/>
      <c r="AW147" s="644"/>
      <c r="AX147" s="644"/>
      <c r="AY147" s="644"/>
      <c r="AZ147" s="644"/>
      <c r="BA147" s="646"/>
      <c r="BB147" s="646"/>
      <c r="BC147" s="646"/>
      <c r="BD147" s="646"/>
      <c r="BE147" s="646"/>
      <c r="BF147" s="646"/>
      <c r="BG147" s="646"/>
      <c r="BH147" s="646"/>
      <c r="BI147" s="646"/>
      <c r="BJ147" s="646"/>
      <c r="BK147" s="646"/>
      <c r="BL147" s="646"/>
      <c r="BM147" s="646"/>
      <c r="BN147" s="646"/>
      <c r="BO147" s="646"/>
      <c r="BP147" s="646"/>
      <c r="BQ147" s="646"/>
      <c r="BR147" s="646"/>
      <c r="BS147" s="647"/>
      <c r="BT147" s="83"/>
      <c r="BU147" s="82"/>
      <c r="BV147" s="82"/>
      <c r="BW147" s="82"/>
      <c r="BX147" s="82"/>
      <c r="BY147" s="82"/>
      <c r="BZ147" s="82"/>
      <c r="CA147" s="82"/>
      <c r="CB147" s="82"/>
      <c r="CC147" s="82"/>
      <c r="CD147" s="82"/>
      <c r="CE147" s="82"/>
      <c r="CF147" s="82"/>
      <c r="CG147" s="82"/>
      <c r="CH147" s="82"/>
      <c r="CI147" s="660"/>
      <c r="CJ147" s="660"/>
      <c r="CK147" s="660"/>
      <c r="CL147" s="660"/>
      <c r="CM147" s="660"/>
      <c r="CN147" s="660"/>
      <c r="CO147" s="660"/>
      <c r="CP147" s="660"/>
      <c r="CQ147" s="660"/>
      <c r="CR147" s="660"/>
      <c r="CS147" s="660"/>
      <c r="CT147" s="660"/>
      <c r="CU147" s="660"/>
      <c r="CV147" s="660"/>
      <c r="CW147" s="660"/>
      <c r="CX147" s="660"/>
      <c r="CY147" s="660"/>
      <c r="CZ147" s="660"/>
      <c r="DA147" s="660"/>
      <c r="DB147" s="660"/>
      <c r="DC147" s="661"/>
      <c r="DD147" s="10"/>
      <c r="DE147" s="6"/>
      <c r="DF147" s="6"/>
      <c r="DG147" s="6"/>
      <c r="DH147" s="6"/>
      <c r="DI147" s="6"/>
      <c r="DJ147" s="17"/>
      <c r="DK147" s="17"/>
      <c r="DL147" s="6"/>
      <c r="DM147" s="6"/>
      <c r="DN147" s="6"/>
      <c r="DO147" s="6"/>
      <c r="DP147" s="17"/>
      <c r="DQ147" s="17"/>
      <c r="DR147" s="17"/>
      <c r="DS147" s="17"/>
      <c r="DT147" s="17"/>
      <c r="DU147" s="17"/>
      <c r="DV147" s="17"/>
      <c r="DW147" s="17"/>
      <c r="DX147" s="44"/>
      <c r="DY147" s="44"/>
      <c r="DZ147" s="44"/>
      <c r="EA147" s="44"/>
      <c r="EB147" s="44"/>
      <c r="EC147" s="44"/>
      <c r="ED147" s="44"/>
      <c r="EE147" s="44"/>
      <c r="EF147" s="48"/>
      <c r="EG147" s="48"/>
      <c r="EH147" s="48"/>
      <c r="EI147" s="48"/>
      <c r="EJ147" s="48"/>
      <c r="EK147" s="48"/>
      <c r="EL147" s="48"/>
      <c r="EM147" s="49"/>
    </row>
    <row r="148" spans="2:143" s="4" customFormat="1" ht="6" customHeight="1" x14ac:dyDescent="0.15">
      <c r="B148" s="588"/>
      <c r="C148" s="589"/>
      <c r="D148" s="589"/>
      <c r="E148" s="589"/>
      <c r="F148" s="589"/>
      <c r="G148" s="589"/>
      <c r="H148" s="589"/>
      <c r="I148" s="589"/>
      <c r="J148" s="589"/>
      <c r="K148" s="589"/>
      <c r="L148" s="589"/>
      <c r="M148" s="589"/>
      <c r="N148" s="650"/>
      <c r="O148" s="651"/>
      <c r="P148" s="651"/>
      <c r="Q148" s="651"/>
      <c r="R148" s="651"/>
      <c r="S148" s="100"/>
      <c r="T148" s="100"/>
      <c r="U148" s="100"/>
      <c r="V148" s="100"/>
      <c r="W148" s="655"/>
      <c r="X148" s="655"/>
      <c r="Y148" s="651"/>
      <c r="Z148" s="658"/>
      <c r="AA148" s="47"/>
      <c r="AB148" s="569"/>
      <c r="AC148" s="570"/>
      <c r="AD148" s="662" t="s">
        <v>228</v>
      </c>
      <c r="AE148" s="663"/>
      <c r="AF148" s="663"/>
      <c r="AG148" s="663"/>
      <c r="AH148" s="663"/>
      <c r="AI148" s="663"/>
      <c r="AJ148" s="663"/>
      <c r="AK148" s="663"/>
      <c r="AL148" s="663"/>
      <c r="AM148" s="663"/>
      <c r="AN148" s="663"/>
      <c r="AO148" s="663"/>
      <c r="AP148" s="663"/>
      <c r="AQ148" s="663"/>
      <c r="AR148" s="663"/>
      <c r="AS148" s="663"/>
      <c r="AT148" s="663"/>
      <c r="AU148" s="663"/>
      <c r="AV148" s="663"/>
      <c r="AW148" s="663"/>
      <c r="AX148" s="663"/>
      <c r="AY148" s="663"/>
      <c r="AZ148" s="663"/>
      <c r="BA148" s="663"/>
      <c r="BB148" s="663"/>
      <c r="BC148" s="663"/>
      <c r="BD148" s="663"/>
      <c r="BE148" s="663"/>
      <c r="BF148" s="663"/>
      <c r="BG148" s="663"/>
      <c r="BH148" s="663"/>
      <c r="BI148" s="663"/>
      <c r="BJ148" s="663"/>
      <c r="BK148" s="663"/>
      <c r="BL148" s="663"/>
      <c r="BM148" s="663"/>
      <c r="BN148" s="663"/>
      <c r="BO148" s="663"/>
      <c r="BP148" s="663"/>
      <c r="BQ148" s="663"/>
      <c r="BR148" s="663"/>
      <c r="BS148" s="664"/>
      <c r="BT148" s="671"/>
      <c r="BU148" s="672"/>
      <c r="BV148" s="672"/>
      <c r="BW148" s="672"/>
      <c r="BX148" s="672"/>
      <c r="BY148" s="672"/>
      <c r="BZ148" s="672"/>
      <c r="CA148" s="672"/>
      <c r="CB148" s="672"/>
      <c r="CC148" s="672"/>
      <c r="CD148" s="672"/>
      <c r="CE148" s="672"/>
      <c r="CF148" s="672"/>
      <c r="CG148" s="672"/>
      <c r="CH148" s="672"/>
      <c r="CI148" s="672"/>
      <c r="CJ148" s="672"/>
      <c r="CK148" s="672"/>
      <c r="CL148" s="672"/>
      <c r="CM148" s="672"/>
      <c r="CN148" s="672"/>
      <c r="CO148" s="672"/>
      <c r="CP148" s="672"/>
      <c r="CQ148" s="675" t="s">
        <v>209</v>
      </c>
      <c r="CR148" s="675"/>
      <c r="CS148" s="675"/>
      <c r="CT148" s="675"/>
      <c r="CU148" s="609"/>
      <c r="CV148" s="609"/>
      <c r="CW148" s="609"/>
      <c r="CX148" s="609"/>
      <c r="CY148" s="609"/>
      <c r="CZ148" s="609"/>
      <c r="DA148" s="609"/>
      <c r="DB148" s="609"/>
      <c r="DC148" s="610"/>
      <c r="DD148" s="10"/>
      <c r="DE148" s="6"/>
      <c r="DF148" s="6"/>
      <c r="DG148" s="6"/>
      <c r="DH148" s="6"/>
      <c r="DI148" s="6"/>
      <c r="DJ148" s="17"/>
      <c r="DK148" s="17"/>
      <c r="DL148" s="6"/>
      <c r="DM148" s="6"/>
      <c r="DN148" s="6"/>
      <c r="DO148" s="6"/>
      <c r="DP148" s="17"/>
      <c r="DQ148" s="17"/>
      <c r="DR148" s="17"/>
      <c r="DS148" s="17"/>
      <c r="DT148" s="17"/>
      <c r="DU148" s="17"/>
      <c r="DV148" s="17"/>
      <c r="DW148" s="17"/>
      <c r="DX148" s="44"/>
      <c r="DY148" s="44"/>
      <c r="DZ148" s="44"/>
      <c r="EA148" s="44"/>
      <c r="EB148" s="44"/>
      <c r="EC148" s="44"/>
      <c r="ED148" s="44"/>
      <c r="EE148" s="44"/>
      <c r="EF148" s="48"/>
      <c r="EG148" s="48"/>
      <c r="EH148" s="48"/>
      <c r="EI148" s="48"/>
      <c r="EJ148" s="48"/>
      <c r="EK148" s="48"/>
      <c r="EL148" s="48"/>
      <c r="EM148" s="49"/>
    </row>
    <row r="149" spans="2:143" ht="6" customHeight="1" x14ac:dyDescent="0.15">
      <c r="B149" s="591"/>
      <c r="C149" s="592"/>
      <c r="D149" s="592"/>
      <c r="E149" s="592"/>
      <c r="F149" s="592"/>
      <c r="G149" s="592"/>
      <c r="H149" s="592"/>
      <c r="I149" s="592"/>
      <c r="J149" s="592"/>
      <c r="K149" s="592"/>
      <c r="L149" s="592"/>
      <c r="M149" s="592"/>
      <c r="N149" s="652"/>
      <c r="O149" s="653"/>
      <c r="P149" s="653"/>
      <c r="Q149" s="653"/>
      <c r="R149" s="653"/>
      <c r="S149" s="101"/>
      <c r="T149" s="101"/>
      <c r="U149" s="101"/>
      <c r="V149" s="101"/>
      <c r="W149" s="656"/>
      <c r="X149" s="656"/>
      <c r="Y149" s="653"/>
      <c r="Z149" s="659"/>
      <c r="AA149" s="24"/>
      <c r="AB149" s="569"/>
      <c r="AC149" s="570"/>
      <c r="AD149" s="665"/>
      <c r="AE149" s="666"/>
      <c r="AF149" s="666"/>
      <c r="AG149" s="666"/>
      <c r="AH149" s="666"/>
      <c r="AI149" s="666"/>
      <c r="AJ149" s="666"/>
      <c r="AK149" s="666"/>
      <c r="AL149" s="666"/>
      <c r="AM149" s="666"/>
      <c r="AN149" s="666"/>
      <c r="AO149" s="666"/>
      <c r="AP149" s="666"/>
      <c r="AQ149" s="666"/>
      <c r="AR149" s="666"/>
      <c r="AS149" s="666"/>
      <c r="AT149" s="666"/>
      <c r="AU149" s="666"/>
      <c r="AV149" s="666"/>
      <c r="AW149" s="666"/>
      <c r="AX149" s="666"/>
      <c r="AY149" s="666"/>
      <c r="AZ149" s="666"/>
      <c r="BA149" s="666"/>
      <c r="BB149" s="666"/>
      <c r="BC149" s="666"/>
      <c r="BD149" s="666"/>
      <c r="BE149" s="666"/>
      <c r="BF149" s="666"/>
      <c r="BG149" s="666"/>
      <c r="BH149" s="666"/>
      <c r="BI149" s="666"/>
      <c r="BJ149" s="666"/>
      <c r="BK149" s="666"/>
      <c r="BL149" s="666"/>
      <c r="BM149" s="666"/>
      <c r="BN149" s="666"/>
      <c r="BO149" s="666"/>
      <c r="BP149" s="666"/>
      <c r="BQ149" s="666"/>
      <c r="BR149" s="666"/>
      <c r="BS149" s="667"/>
      <c r="BT149" s="671"/>
      <c r="BU149" s="672"/>
      <c r="BV149" s="672"/>
      <c r="BW149" s="672"/>
      <c r="BX149" s="672"/>
      <c r="BY149" s="672"/>
      <c r="BZ149" s="672"/>
      <c r="CA149" s="672"/>
      <c r="CB149" s="672"/>
      <c r="CC149" s="672"/>
      <c r="CD149" s="672"/>
      <c r="CE149" s="672"/>
      <c r="CF149" s="672"/>
      <c r="CG149" s="672"/>
      <c r="CH149" s="672"/>
      <c r="CI149" s="672"/>
      <c r="CJ149" s="672"/>
      <c r="CK149" s="672"/>
      <c r="CL149" s="672"/>
      <c r="CM149" s="672"/>
      <c r="CN149" s="672"/>
      <c r="CO149" s="672"/>
      <c r="CP149" s="672"/>
      <c r="CQ149" s="675"/>
      <c r="CR149" s="675"/>
      <c r="CS149" s="675"/>
      <c r="CT149" s="675"/>
      <c r="CU149" s="609"/>
      <c r="CV149" s="609"/>
      <c r="CW149" s="609"/>
      <c r="CX149" s="609"/>
      <c r="CY149" s="609"/>
      <c r="CZ149" s="609"/>
      <c r="DA149" s="609"/>
      <c r="DB149" s="609"/>
      <c r="DC149" s="610"/>
      <c r="DD149" s="10"/>
      <c r="DE149" s="6"/>
      <c r="DF149" s="6"/>
      <c r="DG149" s="6"/>
      <c r="DH149" s="6"/>
      <c r="DI149" s="6"/>
      <c r="DJ149" s="17"/>
      <c r="DK149" s="17"/>
      <c r="DL149" s="6"/>
      <c r="DM149" s="6"/>
      <c r="DN149" s="6"/>
      <c r="DO149" s="6"/>
      <c r="DP149" s="17"/>
      <c r="DQ149" s="17"/>
      <c r="DR149" s="17"/>
      <c r="DS149" s="17"/>
      <c r="DT149" s="17"/>
      <c r="DU149" s="17"/>
      <c r="DV149" s="17"/>
      <c r="DW149" s="17"/>
      <c r="DX149" s="44"/>
      <c r="DY149" s="44"/>
      <c r="DZ149" s="44"/>
      <c r="EA149" s="44"/>
      <c r="EB149" s="44"/>
      <c r="EC149" s="44"/>
      <c r="ED149" s="44"/>
      <c r="EE149" s="44"/>
      <c r="EF149" s="48"/>
      <c r="EG149" s="48"/>
      <c r="EH149" s="48"/>
      <c r="EI149" s="48"/>
      <c r="EJ149" s="48"/>
      <c r="EK149" s="48"/>
      <c r="EL149" s="48"/>
      <c r="EM149" s="49"/>
    </row>
    <row r="150" spans="2:143" ht="6" customHeight="1" x14ac:dyDescent="0.15">
      <c r="B150" s="679" t="s">
        <v>156</v>
      </c>
      <c r="C150" s="632"/>
      <c r="D150" s="632"/>
      <c r="E150" s="632"/>
      <c r="F150" s="632"/>
      <c r="G150" s="632"/>
      <c r="H150" s="370" t="s">
        <v>134</v>
      </c>
      <c r="I150" s="371"/>
      <c r="J150" s="371"/>
      <c r="K150" s="371"/>
      <c r="L150" s="371"/>
      <c r="M150" s="371"/>
      <c r="N150" s="371"/>
      <c r="O150" s="371"/>
      <c r="P150" s="371"/>
      <c r="Q150" s="371"/>
      <c r="R150" s="371"/>
      <c r="S150" s="371"/>
      <c r="T150" s="371"/>
      <c r="U150" s="371"/>
      <c r="V150" s="371"/>
      <c r="W150" s="371"/>
      <c r="X150" s="371"/>
      <c r="Y150" s="371"/>
      <c r="Z150" s="373"/>
      <c r="AA150" s="24"/>
      <c r="AB150" s="569"/>
      <c r="AC150" s="570"/>
      <c r="AD150" s="665"/>
      <c r="AE150" s="666"/>
      <c r="AF150" s="666"/>
      <c r="AG150" s="666"/>
      <c r="AH150" s="666"/>
      <c r="AI150" s="666"/>
      <c r="AJ150" s="666"/>
      <c r="AK150" s="666"/>
      <c r="AL150" s="666"/>
      <c r="AM150" s="666"/>
      <c r="AN150" s="666"/>
      <c r="AO150" s="666"/>
      <c r="AP150" s="666"/>
      <c r="AQ150" s="666"/>
      <c r="AR150" s="666"/>
      <c r="AS150" s="666"/>
      <c r="AT150" s="666"/>
      <c r="AU150" s="666"/>
      <c r="AV150" s="666"/>
      <c r="AW150" s="666"/>
      <c r="AX150" s="666"/>
      <c r="AY150" s="666"/>
      <c r="AZ150" s="666"/>
      <c r="BA150" s="666"/>
      <c r="BB150" s="666"/>
      <c r="BC150" s="666"/>
      <c r="BD150" s="666"/>
      <c r="BE150" s="666"/>
      <c r="BF150" s="666"/>
      <c r="BG150" s="666"/>
      <c r="BH150" s="666"/>
      <c r="BI150" s="666"/>
      <c r="BJ150" s="666"/>
      <c r="BK150" s="666"/>
      <c r="BL150" s="666"/>
      <c r="BM150" s="666"/>
      <c r="BN150" s="666"/>
      <c r="BO150" s="666"/>
      <c r="BP150" s="666"/>
      <c r="BQ150" s="666"/>
      <c r="BR150" s="666"/>
      <c r="BS150" s="667"/>
      <c r="BT150" s="671"/>
      <c r="BU150" s="672"/>
      <c r="BV150" s="672"/>
      <c r="BW150" s="672"/>
      <c r="BX150" s="672"/>
      <c r="BY150" s="672"/>
      <c r="BZ150" s="672"/>
      <c r="CA150" s="672"/>
      <c r="CB150" s="672"/>
      <c r="CC150" s="672"/>
      <c r="CD150" s="672"/>
      <c r="CE150" s="672"/>
      <c r="CF150" s="672"/>
      <c r="CG150" s="672"/>
      <c r="CH150" s="672"/>
      <c r="CI150" s="672"/>
      <c r="CJ150" s="672"/>
      <c r="CK150" s="672"/>
      <c r="CL150" s="672"/>
      <c r="CM150" s="672"/>
      <c r="CN150" s="672"/>
      <c r="CO150" s="672"/>
      <c r="CP150" s="672"/>
      <c r="CQ150" s="675"/>
      <c r="CR150" s="675"/>
      <c r="CS150" s="675"/>
      <c r="CT150" s="675"/>
      <c r="CU150" s="609"/>
      <c r="CV150" s="609"/>
      <c r="CW150" s="609"/>
      <c r="CX150" s="609"/>
      <c r="CY150" s="609"/>
      <c r="CZ150" s="609"/>
      <c r="DA150" s="609"/>
      <c r="DB150" s="609"/>
      <c r="DC150" s="610"/>
      <c r="DD150" s="10"/>
      <c r="DE150" s="6"/>
      <c r="DF150" s="6"/>
      <c r="DG150" s="6"/>
      <c r="DH150" s="6"/>
      <c r="DI150" s="6"/>
      <c r="DJ150" s="17"/>
      <c r="DK150" s="17"/>
      <c r="DL150" s="6"/>
      <c r="DM150" s="6"/>
      <c r="DN150" s="6"/>
      <c r="DO150" s="6"/>
      <c r="DP150" s="17"/>
      <c r="DQ150" s="17"/>
      <c r="DR150" s="17"/>
      <c r="DS150" s="17"/>
      <c r="DT150" s="17"/>
      <c r="DU150" s="17"/>
      <c r="DV150" s="17"/>
      <c r="DW150" s="17"/>
      <c r="DX150" s="44"/>
      <c r="DY150" s="44"/>
      <c r="DZ150" s="44"/>
      <c r="EA150" s="683"/>
      <c r="EB150" s="683"/>
      <c r="EC150" s="683"/>
      <c r="ED150" s="683"/>
      <c r="EE150" s="683"/>
      <c r="EF150" s="683"/>
      <c r="EG150" s="683"/>
      <c r="EH150" s="683"/>
      <c r="EI150" s="683"/>
      <c r="EJ150" s="683"/>
      <c r="EK150" s="683"/>
      <c r="EL150" s="683"/>
      <c r="EM150" s="684"/>
    </row>
    <row r="151" spans="2:143" ht="6" customHeight="1" x14ac:dyDescent="0.15">
      <c r="B151" s="680"/>
      <c r="C151" s="294"/>
      <c r="D151" s="294"/>
      <c r="E151" s="294"/>
      <c r="F151" s="294"/>
      <c r="G151" s="294"/>
      <c r="H151" s="345"/>
      <c r="I151" s="346"/>
      <c r="J151" s="346"/>
      <c r="K151" s="346"/>
      <c r="L151" s="346"/>
      <c r="M151" s="346"/>
      <c r="N151" s="346"/>
      <c r="O151" s="346"/>
      <c r="P151" s="346"/>
      <c r="Q151" s="346"/>
      <c r="R151" s="346"/>
      <c r="S151" s="346"/>
      <c r="T151" s="346"/>
      <c r="U151" s="346"/>
      <c r="V151" s="346"/>
      <c r="W151" s="346"/>
      <c r="X151" s="346"/>
      <c r="Y151" s="346"/>
      <c r="Z151" s="350"/>
      <c r="AA151" s="24"/>
      <c r="AB151" s="569"/>
      <c r="AC151" s="570"/>
      <c r="AD151" s="668"/>
      <c r="AE151" s="669"/>
      <c r="AF151" s="669"/>
      <c r="AG151" s="669"/>
      <c r="AH151" s="669"/>
      <c r="AI151" s="669"/>
      <c r="AJ151" s="669"/>
      <c r="AK151" s="669"/>
      <c r="AL151" s="669"/>
      <c r="AM151" s="669"/>
      <c r="AN151" s="669"/>
      <c r="AO151" s="669"/>
      <c r="AP151" s="669"/>
      <c r="AQ151" s="669"/>
      <c r="AR151" s="669"/>
      <c r="AS151" s="669"/>
      <c r="AT151" s="669"/>
      <c r="AU151" s="669"/>
      <c r="AV151" s="669"/>
      <c r="AW151" s="669"/>
      <c r="AX151" s="669"/>
      <c r="AY151" s="669"/>
      <c r="AZ151" s="669"/>
      <c r="BA151" s="669"/>
      <c r="BB151" s="669"/>
      <c r="BC151" s="669"/>
      <c r="BD151" s="669"/>
      <c r="BE151" s="669"/>
      <c r="BF151" s="669"/>
      <c r="BG151" s="669"/>
      <c r="BH151" s="669"/>
      <c r="BI151" s="669"/>
      <c r="BJ151" s="669"/>
      <c r="BK151" s="669"/>
      <c r="BL151" s="669"/>
      <c r="BM151" s="669"/>
      <c r="BN151" s="669"/>
      <c r="BO151" s="669"/>
      <c r="BP151" s="669"/>
      <c r="BQ151" s="669"/>
      <c r="BR151" s="669"/>
      <c r="BS151" s="670"/>
      <c r="BT151" s="673"/>
      <c r="BU151" s="674"/>
      <c r="BV151" s="674"/>
      <c r="BW151" s="674"/>
      <c r="BX151" s="674"/>
      <c r="BY151" s="674"/>
      <c r="BZ151" s="674"/>
      <c r="CA151" s="674"/>
      <c r="CB151" s="674"/>
      <c r="CC151" s="674"/>
      <c r="CD151" s="674"/>
      <c r="CE151" s="674"/>
      <c r="CF151" s="674"/>
      <c r="CG151" s="674"/>
      <c r="CH151" s="674"/>
      <c r="CI151" s="674"/>
      <c r="CJ151" s="674"/>
      <c r="CK151" s="674"/>
      <c r="CL151" s="674"/>
      <c r="CM151" s="674"/>
      <c r="CN151" s="674"/>
      <c r="CO151" s="674"/>
      <c r="CP151" s="674"/>
      <c r="CQ151" s="676"/>
      <c r="CR151" s="676"/>
      <c r="CS151" s="676"/>
      <c r="CT151" s="676"/>
      <c r="CU151" s="677"/>
      <c r="CV151" s="677"/>
      <c r="CW151" s="677"/>
      <c r="CX151" s="677"/>
      <c r="CY151" s="677"/>
      <c r="CZ151" s="677"/>
      <c r="DA151" s="677"/>
      <c r="DB151" s="677"/>
      <c r="DC151" s="678"/>
      <c r="DD151" s="59"/>
      <c r="DE151" s="35"/>
      <c r="DF151" s="35"/>
      <c r="DG151" s="35"/>
      <c r="DH151" s="35"/>
      <c r="DI151" s="35"/>
      <c r="DJ151" s="9"/>
      <c r="DK151" s="9"/>
      <c r="DL151" s="35"/>
      <c r="DM151" s="35"/>
      <c r="DN151" s="35"/>
      <c r="DO151" s="35"/>
      <c r="DP151" s="9"/>
      <c r="DQ151" s="9"/>
      <c r="DR151" s="9"/>
      <c r="DS151" s="9"/>
      <c r="DT151" s="9"/>
      <c r="DU151" s="9"/>
      <c r="DV151" s="9"/>
      <c r="DW151" s="9"/>
      <c r="DX151" s="48"/>
      <c r="DY151" s="48"/>
      <c r="DZ151" s="44"/>
      <c r="EA151" s="683"/>
      <c r="EB151" s="683"/>
      <c r="EC151" s="683"/>
      <c r="ED151" s="683"/>
      <c r="EE151" s="683"/>
      <c r="EF151" s="683"/>
      <c r="EG151" s="683"/>
      <c r="EH151" s="683"/>
      <c r="EI151" s="683"/>
      <c r="EJ151" s="683"/>
      <c r="EK151" s="683"/>
      <c r="EL151" s="683"/>
      <c r="EM151" s="684"/>
    </row>
    <row r="152" spans="2:143" ht="6" customHeight="1" x14ac:dyDescent="0.15">
      <c r="B152" s="680"/>
      <c r="C152" s="294"/>
      <c r="D152" s="294"/>
      <c r="E152" s="294"/>
      <c r="F152" s="294"/>
      <c r="G152" s="294"/>
      <c r="H152" s="345"/>
      <c r="I152" s="346"/>
      <c r="J152" s="346"/>
      <c r="K152" s="346"/>
      <c r="L152" s="346"/>
      <c r="M152" s="346"/>
      <c r="N152" s="346"/>
      <c r="O152" s="346"/>
      <c r="P152" s="346"/>
      <c r="Q152" s="346"/>
      <c r="R152" s="346"/>
      <c r="S152" s="346"/>
      <c r="T152" s="346"/>
      <c r="U152" s="346"/>
      <c r="V152" s="346"/>
      <c r="W152" s="346"/>
      <c r="X152" s="346"/>
      <c r="Y152" s="346"/>
      <c r="Z152" s="350"/>
      <c r="AA152" s="24"/>
      <c r="AB152" s="569"/>
      <c r="AC152" s="570"/>
      <c r="AD152" s="611" t="s">
        <v>28</v>
      </c>
      <c r="AE152" s="612"/>
      <c r="AF152" s="612"/>
      <c r="AG152" s="612"/>
      <c r="AH152" s="612"/>
      <c r="AI152" s="612"/>
      <c r="AJ152" s="612"/>
      <c r="AK152" s="612"/>
      <c r="AL152" s="612"/>
      <c r="AM152" s="612"/>
      <c r="AN152" s="612"/>
      <c r="AO152" s="612"/>
      <c r="AP152" s="612"/>
      <c r="AQ152" s="612"/>
      <c r="AR152" s="612"/>
      <c r="AS152" s="612"/>
      <c r="AT152" s="612"/>
      <c r="AU152" s="612"/>
      <c r="AV152" s="612"/>
      <c r="AW152" s="612"/>
      <c r="AX152" s="612"/>
      <c r="AY152" s="612"/>
      <c r="AZ152" s="612"/>
      <c r="BA152" s="612"/>
      <c r="BB152" s="612"/>
      <c r="BC152" s="612"/>
      <c r="BD152" s="612"/>
      <c r="BE152" s="612"/>
      <c r="BF152" s="612"/>
      <c r="BG152" s="612"/>
      <c r="BH152" s="612"/>
      <c r="BI152" s="612"/>
      <c r="BJ152" s="612"/>
      <c r="BK152" s="612"/>
      <c r="BL152" s="612"/>
      <c r="BM152" s="612"/>
      <c r="BN152" s="612"/>
      <c r="BO152" s="612"/>
      <c r="BP152" s="612"/>
      <c r="BQ152" s="612"/>
      <c r="BR152" s="612"/>
      <c r="BS152" s="685"/>
      <c r="BT152" s="611" t="s">
        <v>28</v>
      </c>
      <c r="BU152" s="612"/>
      <c r="BV152" s="612"/>
      <c r="BW152" s="612"/>
      <c r="BX152" s="612"/>
      <c r="BY152" s="612"/>
      <c r="BZ152" s="612"/>
      <c r="CA152" s="612"/>
      <c r="CB152" s="612"/>
      <c r="CC152" s="612"/>
      <c r="CD152" s="612"/>
      <c r="CE152" s="612"/>
      <c r="CF152" s="612"/>
      <c r="CG152" s="612"/>
      <c r="CH152" s="612"/>
      <c r="CI152" s="612"/>
      <c r="CJ152" s="612"/>
      <c r="CK152" s="612"/>
      <c r="CL152" s="612"/>
      <c r="CM152" s="612"/>
      <c r="CN152" s="612"/>
      <c r="CO152" s="612"/>
      <c r="CP152" s="612"/>
      <c r="CQ152" s="612"/>
      <c r="CR152" s="612"/>
      <c r="CS152" s="612"/>
      <c r="CT152" s="612"/>
      <c r="CU152" s="612"/>
      <c r="CV152" s="612"/>
      <c r="CW152" s="612"/>
      <c r="CX152" s="612"/>
      <c r="CY152" s="612"/>
      <c r="CZ152" s="612"/>
      <c r="DA152" s="612"/>
      <c r="DB152" s="612"/>
      <c r="DC152" s="685"/>
      <c r="DD152" s="611" t="s">
        <v>28</v>
      </c>
      <c r="DE152" s="612"/>
      <c r="DF152" s="612"/>
      <c r="DG152" s="612"/>
      <c r="DH152" s="612"/>
      <c r="DI152" s="612"/>
      <c r="DJ152" s="612"/>
      <c r="DK152" s="612"/>
      <c r="DL152" s="612"/>
      <c r="DM152" s="612"/>
      <c r="DN152" s="612"/>
      <c r="DO152" s="612"/>
      <c r="DP152" s="612"/>
      <c r="DQ152" s="612"/>
      <c r="DR152" s="612"/>
      <c r="DS152" s="612"/>
      <c r="DT152" s="612"/>
      <c r="DU152" s="612"/>
      <c r="DV152" s="612"/>
      <c r="DW152" s="612"/>
      <c r="DX152" s="612"/>
      <c r="DY152" s="612"/>
      <c r="DZ152" s="612"/>
      <c r="EA152" s="612"/>
      <c r="EB152" s="612"/>
      <c r="EC152" s="612"/>
      <c r="ED152" s="612"/>
      <c r="EE152" s="612"/>
      <c r="EF152" s="612"/>
      <c r="EG152" s="612"/>
      <c r="EH152" s="612"/>
      <c r="EI152" s="612"/>
      <c r="EJ152" s="612"/>
      <c r="EK152" s="612"/>
      <c r="EL152" s="612"/>
      <c r="EM152" s="685"/>
    </row>
    <row r="153" spans="2:143" ht="6" customHeight="1" x14ac:dyDescent="0.15">
      <c r="B153" s="680"/>
      <c r="C153" s="294"/>
      <c r="D153" s="294"/>
      <c r="E153" s="294"/>
      <c r="F153" s="294"/>
      <c r="G153" s="294"/>
      <c r="H153" s="345"/>
      <c r="I153" s="346"/>
      <c r="J153" s="346"/>
      <c r="K153" s="346"/>
      <c r="L153" s="346"/>
      <c r="M153" s="346"/>
      <c r="N153" s="346"/>
      <c r="O153" s="346"/>
      <c r="P153" s="346"/>
      <c r="Q153" s="346"/>
      <c r="R153" s="346"/>
      <c r="S153" s="346"/>
      <c r="T153" s="346"/>
      <c r="U153" s="346"/>
      <c r="V153" s="346"/>
      <c r="W153" s="346"/>
      <c r="X153" s="346"/>
      <c r="Y153" s="346"/>
      <c r="Z153" s="350"/>
      <c r="AA153" s="24"/>
      <c r="AB153" s="569"/>
      <c r="AC153" s="570"/>
      <c r="AD153" s="588"/>
      <c r="AE153" s="589"/>
      <c r="AF153" s="589"/>
      <c r="AG153" s="589"/>
      <c r="AH153" s="589"/>
      <c r="AI153" s="589"/>
      <c r="AJ153" s="589"/>
      <c r="AK153" s="589"/>
      <c r="AL153" s="589"/>
      <c r="AM153" s="589"/>
      <c r="AN153" s="589"/>
      <c r="AO153" s="589"/>
      <c r="AP153" s="589"/>
      <c r="AQ153" s="589"/>
      <c r="AR153" s="589"/>
      <c r="AS153" s="589"/>
      <c r="AT153" s="589"/>
      <c r="AU153" s="589"/>
      <c r="AV153" s="589"/>
      <c r="AW153" s="589"/>
      <c r="AX153" s="589"/>
      <c r="AY153" s="589"/>
      <c r="AZ153" s="589"/>
      <c r="BA153" s="589"/>
      <c r="BB153" s="589"/>
      <c r="BC153" s="589"/>
      <c r="BD153" s="589"/>
      <c r="BE153" s="589"/>
      <c r="BF153" s="589"/>
      <c r="BG153" s="589"/>
      <c r="BH153" s="589"/>
      <c r="BI153" s="589"/>
      <c r="BJ153" s="589"/>
      <c r="BK153" s="589"/>
      <c r="BL153" s="589"/>
      <c r="BM153" s="589"/>
      <c r="BN153" s="589"/>
      <c r="BO153" s="589"/>
      <c r="BP153" s="589"/>
      <c r="BQ153" s="589"/>
      <c r="BR153" s="589"/>
      <c r="BS153" s="590"/>
      <c r="BT153" s="588"/>
      <c r="BU153" s="589"/>
      <c r="BV153" s="589"/>
      <c r="BW153" s="589"/>
      <c r="BX153" s="589"/>
      <c r="BY153" s="589"/>
      <c r="BZ153" s="589"/>
      <c r="CA153" s="589"/>
      <c r="CB153" s="589"/>
      <c r="CC153" s="589"/>
      <c r="CD153" s="589"/>
      <c r="CE153" s="589"/>
      <c r="CF153" s="589"/>
      <c r="CG153" s="589"/>
      <c r="CH153" s="589"/>
      <c r="CI153" s="589"/>
      <c r="CJ153" s="589"/>
      <c r="CK153" s="589"/>
      <c r="CL153" s="589"/>
      <c r="CM153" s="589"/>
      <c r="CN153" s="589"/>
      <c r="CO153" s="589"/>
      <c r="CP153" s="589"/>
      <c r="CQ153" s="589"/>
      <c r="CR153" s="589"/>
      <c r="CS153" s="589"/>
      <c r="CT153" s="589"/>
      <c r="CU153" s="589"/>
      <c r="CV153" s="589"/>
      <c r="CW153" s="589"/>
      <c r="CX153" s="589"/>
      <c r="CY153" s="589"/>
      <c r="CZ153" s="589"/>
      <c r="DA153" s="589"/>
      <c r="DB153" s="589"/>
      <c r="DC153" s="590"/>
      <c r="DD153" s="588"/>
      <c r="DE153" s="589"/>
      <c r="DF153" s="589"/>
      <c r="DG153" s="589"/>
      <c r="DH153" s="589"/>
      <c r="DI153" s="589"/>
      <c r="DJ153" s="589"/>
      <c r="DK153" s="589"/>
      <c r="DL153" s="589"/>
      <c r="DM153" s="589"/>
      <c r="DN153" s="589"/>
      <c r="DO153" s="589"/>
      <c r="DP153" s="589"/>
      <c r="DQ153" s="589"/>
      <c r="DR153" s="589"/>
      <c r="DS153" s="589"/>
      <c r="DT153" s="589"/>
      <c r="DU153" s="589"/>
      <c r="DV153" s="589"/>
      <c r="DW153" s="589"/>
      <c r="DX153" s="589"/>
      <c r="DY153" s="589"/>
      <c r="DZ153" s="589"/>
      <c r="EA153" s="589"/>
      <c r="EB153" s="589"/>
      <c r="EC153" s="589"/>
      <c r="ED153" s="589"/>
      <c r="EE153" s="589"/>
      <c r="EF153" s="589"/>
      <c r="EG153" s="589"/>
      <c r="EH153" s="589"/>
      <c r="EI153" s="589"/>
      <c r="EJ153" s="589"/>
      <c r="EK153" s="589"/>
      <c r="EL153" s="589"/>
      <c r="EM153" s="590"/>
    </row>
    <row r="154" spans="2:143" ht="6" customHeight="1" x14ac:dyDescent="0.15">
      <c r="B154" s="681"/>
      <c r="C154" s="682"/>
      <c r="D154" s="682"/>
      <c r="E154" s="682"/>
      <c r="F154" s="682"/>
      <c r="G154" s="682"/>
      <c r="H154" s="637"/>
      <c r="I154" s="441"/>
      <c r="J154" s="441"/>
      <c r="K154" s="441"/>
      <c r="L154" s="441"/>
      <c r="M154" s="441"/>
      <c r="N154" s="441"/>
      <c r="O154" s="441"/>
      <c r="P154" s="441"/>
      <c r="Q154" s="441"/>
      <c r="R154" s="441"/>
      <c r="S154" s="441"/>
      <c r="T154" s="441"/>
      <c r="U154" s="441"/>
      <c r="V154" s="441"/>
      <c r="W154" s="441"/>
      <c r="X154" s="441"/>
      <c r="Y154" s="441"/>
      <c r="Z154" s="578"/>
      <c r="AA154" s="24"/>
      <c r="AB154" s="569"/>
      <c r="AC154" s="570"/>
      <c r="AD154" s="588"/>
      <c r="AE154" s="589"/>
      <c r="AF154" s="589"/>
      <c r="AG154" s="589"/>
      <c r="AH154" s="589"/>
      <c r="AI154" s="589"/>
      <c r="AJ154" s="589"/>
      <c r="AK154" s="589"/>
      <c r="AL154" s="589"/>
      <c r="AM154" s="589"/>
      <c r="AN154" s="589"/>
      <c r="AO154" s="589"/>
      <c r="AP154" s="589"/>
      <c r="AQ154" s="589"/>
      <c r="AR154" s="589"/>
      <c r="AS154" s="589"/>
      <c r="AT154" s="589"/>
      <c r="AU154" s="589"/>
      <c r="AV154" s="589"/>
      <c r="AW154" s="589"/>
      <c r="AX154" s="589"/>
      <c r="AY154" s="589"/>
      <c r="AZ154" s="589"/>
      <c r="BA154" s="589"/>
      <c r="BB154" s="589"/>
      <c r="BC154" s="589"/>
      <c r="BD154" s="589"/>
      <c r="BE154" s="589"/>
      <c r="BF154" s="589"/>
      <c r="BG154" s="589"/>
      <c r="BH154" s="589"/>
      <c r="BI154" s="589"/>
      <c r="BJ154" s="589"/>
      <c r="BK154" s="589"/>
      <c r="BL154" s="589"/>
      <c r="BM154" s="589"/>
      <c r="BN154" s="589"/>
      <c r="BO154" s="589"/>
      <c r="BP154" s="589"/>
      <c r="BQ154" s="589"/>
      <c r="BR154" s="589"/>
      <c r="BS154" s="590"/>
      <c r="BT154" s="588"/>
      <c r="BU154" s="589"/>
      <c r="BV154" s="589"/>
      <c r="BW154" s="589"/>
      <c r="BX154" s="589"/>
      <c r="BY154" s="589"/>
      <c r="BZ154" s="589"/>
      <c r="CA154" s="589"/>
      <c r="CB154" s="589"/>
      <c r="CC154" s="589"/>
      <c r="CD154" s="589"/>
      <c r="CE154" s="589"/>
      <c r="CF154" s="589"/>
      <c r="CG154" s="589"/>
      <c r="CH154" s="589"/>
      <c r="CI154" s="589"/>
      <c r="CJ154" s="589"/>
      <c r="CK154" s="589"/>
      <c r="CL154" s="589"/>
      <c r="CM154" s="589"/>
      <c r="CN154" s="589"/>
      <c r="CO154" s="589"/>
      <c r="CP154" s="589"/>
      <c r="CQ154" s="589"/>
      <c r="CR154" s="589"/>
      <c r="CS154" s="589"/>
      <c r="CT154" s="589"/>
      <c r="CU154" s="589"/>
      <c r="CV154" s="589"/>
      <c r="CW154" s="589"/>
      <c r="CX154" s="589"/>
      <c r="CY154" s="589"/>
      <c r="CZ154" s="589"/>
      <c r="DA154" s="589"/>
      <c r="DB154" s="589"/>
      <c r="DC154" s="590"/>
      <c r="DD154" s="588"/>
      <c r="DE154" s="589"/>
      <c r="DF154" s="589"/>
      <c r="DG154" s="589"/>
      <c r="DH154" s="589"/>
      <c r="DI154" s="589"/>
      <c r="DJ154" s="589"/>
      <c r="DK154" s="589"/>
      <c r="DL154" s="589"/>
      <c r="DM154" s="589"/>
      <c r="DN154" s="589"/>
      <c r="DO154" s="589"/>
      <c r="DP154" s="589"/>
      <c r="DQ154" s="589"/>
      <c r="DR154" s="589"/>
      <c r="DS154" s="589"/>
      <c r="DT154" s="589"/>
      <c r="DU154" s="589"/>
      <c r="DV154" s="589"/>
      <c r="DW154" s="589"/>
      <c r="DX154" s="589"/>
      <c r="DY154" s="589"/>
      <c r="DZ154" s="589"/>
      <c r="EA154" s="589"/>
      <c r="EB154" s="589"/>
      <c r="EC154" s="589"/>
      <c r="ED154" s="589"/>
      <c r="EE154" s="589"/>
      <c r="EF154" s="589"/>
      <c r="EG154" s="589"/>
      <c r="EH154" s="589"/>
      <c r="EI154" s="589"/>
      <c r="EJ154" s="589"/>
      <c r="EK154" s="589"/>
      <c r="EL154" s="589"/>
      <c r="EM154" s="590"/>
    </row>
    <row r="155" spans="2:143" ht="6" customHeight="1" x14ac:dyDescent="0.15">
      <c r="B155" s="679" t="s">
        <v>18</v>
      </c>
      <c r="C155" s="632"/>
      <c r="D155" s="632"/>
      <c r="E155" s="632"/>
      <c r="F155" s="632"/>
      <c r="G155" s="686"/>
      <c r="H155" s="370" t="s">
        <v>203</v>
      </c>
      <c r="I155" s="371"/>
      <c r="J155" s="371"/>
      <c r="K155" s="371"/>
      <c r="L155" s="371"/>
      <c r="M155" s="371"/>
      <c r="N155" s="371"/>
      <c r="O155" s="371"/>
      <c r="P155" s="371"/>
      <c r="Q155" s="371"/>
      <c r="R155" s="371"/>
      <c r="S155" s="371"/>
      <c r="T155" s="223" t="s">
        <v>204</v>
      </c>
      <c r="U155" s="223"/>
      <c r="V155" s="223"/>
      <c r="W155" s="223"/>
      <c r="X155" s="223"/>
      <c r="Y155" s="223"/>
      <c r="Z155" s="690"/>
      <c r="AA155" s="24"/>
      <c r="AB155" s="569"/>
      <c r="AC155" s="570"/>
      <c r="AD155" s="588"/>
      <c r="AE155" s="589"/>
      <c r="AF155" s="589"/>
      <c r="AG155" s="589"/>
      <c r="AH155" s="589"/>
      <c r="AI155" s="589"/>
      <c r="AJ155" s="589"/>
      <c r="AK155" s="589"/>
      <c r="AL155" s="589"/>
      <c r="AM155" s="589"/>
      <c r="AN155" s="589"/>
      <c r="AO155" s="589"/>
      <c r="AP155" s="589"/>
      <c r="AQ155" s="589"/>
      <c r="AR155" s="589"/>
      <c r="AS155" s="589"/>
      <c r="AT155" s="589"/>
      <c r="AU155" s="589"/>
      <c r="AV155" s="589"/>
      <c r="AW155" s="589"/>
      <c r="AX155" s="589"/>
      <c r="AY155" s="589"/>
      <c r="AZ155" s="589"/>
      <c r="BA155" s="589"/>
      <c r="BB155" s="589"/>
      <c r="BC155" s="589"/>
      <c r="BD155" s="589"/>
      <c r="BE155" s="589"/>
      <c r="BF155" s="589"/>
      <c r="BG155" s="589"/>
      <c r="BH155" s="589"/>
      <c r="BI155" s="589"/>
      <c r="BJ155" s="589"/>
      <c r="BK155" s="589"/>
      <c r="BL155" s="589"/>
      <c r="BM155" s="589"/>
      <c r="BN155" s="589"/>
      <c r="BO155" s="589"/>
      <c r="BP155" s="589"/>
      <c r="BQ155" s="589"/>
      <c r="BR155" s="589"/>
      <c r="BS155" s="590"/>
      <c r="BT155" s="588"/>
      <c r="BU155" s="589"/>
      <c r="BV155" s="589"/>
      <c r="BW155" s="589"/>
      <c r="BX155" s="589"/>
      <c r="BY155" s="589"/>
      <c r="BZ155" s="589"/>
      <c r="CA155" s="589"/>
      <c r="CB155" s="589"/>
      <c r="CC155" s="589"/>
      <c r="CD155" s="589"/>
      <c r="CE155" s="589"/>
      <c r="CF155" s="589"/>
      <c r="CG155" s="589"/>
      <c r="CH155" s="589"/>
      <c r="CI155" s="589"/>
      <c r="CJ155" s="589"/>
      <c r="CK155" s="589"/>
      <c r="CL155" s="589"/>
      <c r="CM155" s="589"/>
      <c r="CN155" s="589"/>
      <c r="CO155" s="589"/>
      <c r="CP155" s="589"/>
      <c r="CQ155" s="589"/>
      <c r="CR155" s="589"/>
      <c r="CS155" s="589"/>
      <c r="CT155" s="589"/>
      <c r="CU155" s="589"/>
      <c r="CV155" s="589"/>
      <c r="CW155" s="589"/>
      <c r="CX155" s="589"/>
      <c r="CY155" s="589"/>
      <c r="CZ155" s="589"/>
      <c r="DA155" s="589"/>
      <c r="DB155" s="589"/>
      <c r="DC155" s="590"/>
      <c r="DD155" s="588"/>
      <c r="DE155" s="589"/>
      <c r="DF155" s="589"/>
      <c r="DG155" s="589"/>
      <c r="DH155" s="589"/>
      <c r="DI155" s="589"/>
      <c r="DJ155" s="589"/>
      <c r="DK155" s="589"/>
      <c r="DL155" s="589"/>
      <c r="DM155" s="589"/>
      <c r="DN155" s="589"/>
      <c r="DO155" s="589"/>
      <c r="DP155" s="589"/>
      <c r="DQ155" s="589"/>
      <c r="DR155" s="589"/>
      <c r="DS155" s="589"/>
      <c r="DT155" s="589"/>
      <c r="DU155" s="589"/>
      <c r="DV155" s="589"/>
      <c r="DW155" s="589"/>
      <c r="DX155" s="589"/>
      <c r="DY155" s="589"/>
      <c r="DZ155" s="589"/>
      <c r="EA155" s="589"/>
      <c r="EB155" s="589"/>
      <c r="EC155" s="589"/>
      <c r="ED155" s="589"/>
      <c r="EE155" s="589"/>
      <c r="EF155" s="589"/>
      <c r="EG155" s="589"/>
      <c r="EH155" s="589"/>
      <c r="EI155" s="589"/>
      <c r="EJ155" s="589"/>
      <c r="EK155" s="589"/>
      <c r="EL155" s="589"/>
      <c r="EM155" s="590"/>
    </row>
    <row r="156" spans="2:143" ht="6" customHeight="1" x14ac:dyDescent="0.15">
      <c r="B156" s="680"/>
      <c r="C156" s="294"/>
      <c r="D156" s="294"/>
      <c r="E156" s="294"/>
      <c r="F156" s="294"/>
      <c r="G156" s="687"/>
      <c r="H156" s="345"/>
      <c r="I156" s="346"/>
      <c r="J156" s="346"/>
      <c r="K156" s="346"/>
      <c r="L156" s="346"/>
      <c r="M156" s="346"/>
      <c r="N156" s="346"/>
      <c r="O156" s="346"/>
      <c r="P156" s="346"/>
      <c r="Q156" s="346"/>
      <c r="R156" s="346"/>
      <c r="S156" s="346"/>
      <c r="T156" s="224"/>
      <c r="U156" s="224"/>
      <c r="V156" s="224"/>
      <c r="W156" s="224"/>
      <c r="X156" s="224"/>
      <c r="Y156" s="224"/>
      <c r="Z156" s="691"/>
      <c r="AA156" s="24"/>
      <c r="AB156" s="569"/>
      <c r="AC156" s="570"/>
      <c r="AD156" s="588"/>
      <c r="AE156" s="589"/>
      <c r="AF156" s="589"/>
      <c r="AG156" s="589"/>
      <c r="AH156" s="589"/>
      <c r="AI156" s="589"/>
      <c r="AJ156" s="589"/>
      <c r="AK156" s="589"/>
      <c r="AL156" s="589"/>
      <c r="AM156" s="589"/>
      <c r="AN156" s="589"/>
      <c r="AO156" s="589"/>
      <c r="AP156" s="589"/>
      <c r="AQ156" s="589"/>
      <c r="AR156" s="589"/>
      <c r="AS156" s="589"/>
      <c r="AT156" s="589"/>
      <c r="AU156" s="589"/>
      <c r="AV156" s="589"/>
      <c r="AW156" s="589"/>
      <c r="AX156" s="589"/>
      <c r="AY156" s="589"/>
      <c r="AZ156" s="589"/>
      <c r="BA156" s="589"/>
      <c r="BB156" s="589"/>
      <c r="BC156" s="589"/>
      <c r="BD156" s="589"/>
      <c r="BE156" s="589"/>
      <c r="BF156" s="589"/>
      <c r="BG156" s="589"/>
      <c r="BH156" s="589"/>
      <c r="BI156" s="589"/>
      <c r="BJ156" s="589"/>
      <c r="BK156" s="589"/>
      <c r="BL156" s="589"/>
      <c r="BM156" s="589"/>
      <c r="BN156" s="589"/>
      <c r="BO156" s="589"/>
      <c r="BP156" s="589"/>
      <c r="BQ156" s="589"/>
      <c r="BR156" s="589"/>
      <c r="BS156" s="590"/>
      <c r="BT156" s="588"/>
      <c r="BU156" s="589"/>
      <c r="BV156" s="589"/>
      <c r="BW156" s="589"/>
      <c r="BX156" s="589"/>
      <c r="BY156" s="589"/>
      <c r="BZ156" s="589"/>
      <c r="CA156" s="589"/>
      <c r="CB156" s="589"/>
      <c r="CC156" s="589"/>
      <c r="CD156" s="589"/>
      <c r="CE156" s="589"/>
      <c r="CF156" s="589"/>
      <c r="CG156" s="589"/>
      <c r="CH156" s="589"/>
      <c r="CI156" s="589"/>
      <c r="CJ156" s="589"/>
      <c r="CK156" s="589"/>
      <c r="CL156" s="589"/>
      <c r="CM156" s="589"/>
      <c r="CN156" s="589"/>
      <c r="CO156" s="589"/>
      <c r="CP156" s="589"/>
      <c r="CQ156" s="589"/>
      <c r="CR156" s="589"/>
      <c r="CS156" s="589"/>
      <c r="CT156" s="589"/>
      <c r="CU156" s="589"/>
      <c r="CV156" s="589"/>
      <c r="CW156" s="589"/>
      <c r="CX156" s="589"/>
      <c r="CY156" s="589"/>
      <c r="CZ156" s="589"/>
      <c r="DA156" s="589"/>
      <c r="DB156" s="589"/>
      <c r="DC156" s="590"/>
      <c r="DD156" s="588"/>
      <c r="DE156" s="589"/>
      <c r="DF156" s="589"/>
      <c r="DG156" s="589"/>
      <c r="DH156" s="589"/>
      <c r="DI156" s="589"/>
      <c r="DJ156" s="589"/>
      <c r="DK156" s="589"/>
      <c r="DL156" s="589"/>
      <c r="DM156" s="589"/>
      <c r="DN156" s="589"/>
      <c r="DO156" s="589"/>
      <c r="DP156" s="589"/>
      <c r="DQ156" s="589"/>
      <c r="DR156" s="589"/>
      <c r="DS156" s="589"/>
      <c r="DT156" s="589"/>
      <c r="DU156" s="589"/>
      <c r="DV156" s="589"/>
      <c r="DW156" s="589"/>
      <c r="DX156" s="589"/>
      <c r="DY156" s="589"/>
      <c r="DZ156" s="589"/>
      <c r="EA156" s="589"/>
      <c r="EB156" s="589"/>
      <c r="EC156" s="589"/>
      <c r="ED156" s="589"/>
      <c r="EE156" s="589"/>
      <c r="EF156" s="589"/>
      <c r="EG156" s="589"/>
      <c r="EH156" s="589"/>
      <c r="EI156" s="589"/>
      <c r="EJ156" s="589"/>
      <c r="EK156" s="589"/>
      <c r="EL156" s="589"/>
      <c r="EM156" s="590"/>
    </row>
    <row r="157" spans="2:143" ht="6" customHeight="1" x14ac:dyDescent="0.15">
      <c r="B157" s="680"/>
      <c r="C157" s="294"/>
      <c r="D157" s="294"/>
      <c r="E157" s="294"/>
      <c r="F157" s="294"/>
      <c r="G157" s="687"/>
      <c r="H157" s="345"/>
      <c r="I157" s="346"/>
      <c r="J157" s="346"/>
      <c r="K157" s="346"/>
      <c r="L157" s="346"/>
      <c r="M157" s="346"/>
      <c r="N157" s="346"/>
      <c r="O157" s="346"/>
      <c r="P157" s="346"/>
      <c r="Q157" s="346"/>
      <c r="R157" s="346"/>
      <c r="S157" s="346"/>
      <c r="T157" s="224"/>
      <c r="U157" s="224"/>
      <c r="V157" s="224"/>
      <c r="W157" s="224"/>
      <c r="X157" s="224"/>
      <c r="Y157" s="224"/>
      <c r="Z157" s="691"/>
      <c r="AA157" s="24"/>
      <c r="AB157" s="569"/>
      <c r="AC157" s="570"/>
      <c r="AD157" s="588"/>
      <c r="AE157" s="589"/>
      <c r="AF157" s="589"/>
      <c r="AG157" s="589"/>
      <c r="AH157" s="589"/>
      <c r="AI157" s="589"/>
      <c r="AJ157" s="589"/>
      <c r="AK157" s="589"/>
      <c r="AL157" s="589"/>
      <c r="AM157" s="589"/>
      <c r="AN157" s="589"/>
      <c r="AO157" s="589"/>
      <c r="AP157" s="589"/>
      <c r="AQ157" s="589"/>
      <c r="AR157" s="589"/>
      <c r="AS157" s="589"/>
      <c r="AT157" s="589"/>
      <c r="AU157" s="589"/>
      <c r="AV157" s="589"/>
      <c r="AW157" s="589"/>
      <c r="AX157" s="589"/>
      <c r="AY157" s="589"/>
      <c r="AZ157" s="589"/>
      <c r="BA157" s="589"/>
      <c r="BB157" s="589"/>
      <c r="BC157" s="589"/>
      <c r="BD157" s="589"/>
      <c r="BE157" s="589"/>
      <c r="BF157" s="589"/>
      <c r="BG157" s="589"/>
      <c r="BH157" s="589"/>
      <c r="BI157" s="589"/>
      <c r="BJ157" s="589"/>
      <c r="BK157" s="589"/>
      <c r="BL157" s="589"/>
      <c r="BM157" s="589"/>
      <c r="BN157" s="589"/>
      <c r="BO157" s="589"/>
      <c r="BP157" s="589"/>
      <c r="BQ157" s="589"/>
      <c r="BR157" s="589"/>
      <c r="BS157" s="590"/>
      <c r="BT157" s="588"/>
      <c r="BU157" s="589"/>
      <c r="BV157" s="589"/>
      <c r="BW157" s="589"/>
      <c r="BX157" s="589"/>
      <c r="BY157" s="589"/>
      <c r="BZ157" s="589"/>
      <c r="CA157" s="589"/>
      <c r="CB157" s="589"/>
      <c r="CC157" s="589"/>
      <c r="CD157" s="589"/>
      <c r="CE157" s="589"/>
      <c r="CF157" s="589"/>
      <c r="CG157" s="589"/>
      <c r="CH157" s="589"/>
      <c r="CI157" s="589"/>
      <c r="CJ157" s="589"/>
      <c r="CK157" s="589"/>
      <c r="CL157" s="589"/>
      <c r="CM157" s="589"/>
      <c r="CN157" s="589"/>
      <c r="CO157" s="589"/>
      <c r="CP157" s="589"/>
      <c r="CQ157" s="589"/>
      <c r="CR157" s="589"/>
      <c r="CS157" s="589"/>
      <c r="CT157" s="589"/>
      <c r="CU157" s="589"/>
      <c r="CV157" s="589"/>
      <c r="CW157" s="589"/>
      <c r="CX157" s="589"/>
      <c r="CY157" s="589"/>
      <c r="CZ157" s="589"/>
      <c r="DA157" s="589"/>
      <c r="DB157" s="589"/>
      <c r="DC157" s="590"/>
      <c r="DD157" s="588"/>
      <c r="DE157" s="589"/>
      <c r="DF157" s="589"/>
      <c r="DG157" s="589"/>
      <c r="DH157" s="589"/>
      <c r="DI157" s="589"/>
      <c r="DJ157" s="589"/>
      <c r="DK157" s="589"/>
      <c r="DL157" s="589"/>
      <c r="DM157" s="589"/>
      <c r="DN157" s="589"/>
      <c r="DO157" s="589"/>
      <c r="DP157" s="589"/>
      <c r="DQ157" s="589"/>
      <c r="DR157" s="589"/>
      <c r="DS157" s="589"/>
      <c r="DT157" s="589"/>
      <c r="DU157" s="589"/>
      <c r="DV157" s="589"/>
      <c r="DW157" s="589"/>
      <c r="DX157" s="589"/>
      <c r="DY157" s="589"/>
      <c r="DZ157" s="589"/>
      <c r="EA157" s="589"/>
      <c r="EB157" s="589"/>
      <c r="EC157" s="589"/>
      <c r="ED157" s="589"/>
      <c r="EE157" s="589"/>
      <c r="EF157" s="589"/>
      <c r="EG157" s="589"/>
      <c r="EH157" s="589"/>
      <c r="EI157" s="589"/>
      <c r="EJ157" s="589"/>
      <c r="EK157" s="589"/>
      <c r="EL157" s="589"/>
      <c r="EM157" s="590"/>
    </row>
    <row r="158" spans="2:143" ht="6" customHeight="1" x14ac:dyDescent="0.15">
      <c r="B158" s="680"/>
      <c r="C158" s="294"/>
      <c r="D158" s="294"/>
      <c r="E158" s="294"/>
      <c r="F158" s="294"/>
      <c r="G158" s="687"/>
      <c r="H158" s="345"/>
      <c r="I158" s="346"/>
      <c r="J158" s="346"/>
      <c r="K158" s="346"/>
      <c r="L158" s="346"/>
      <c r="M158" s="346"/>
      <c r="N158" s="346"/>
      <c r="O158" s="346"/>
      <c r="P158" s="346"/>
      <c r="Q158" s="346"/>
      <c r="R158" s="346"/>
      <c r="S158" s="346"/>
      <c r="T158" s="224"/>
      <c r="U158" s="224"/>
      <c r="V158" s="224"/>
      <c r="W158" s="224"/>
      <c r="X158" s="224"/>
      <c r="Y158" s="224"/>
      <c r="Z158" s="691"/>
      <c r="AA158" s="24"/>
      <c r="AB158" s="569"/>
      <c r="AC158" s="570"/>
      <c r="AD158" s="55"/>
      <c r="AE158" s="177" t="s">
        <v>164</v>
      </c>
      <c r="AF158" s="177"/>
      <c r="AG158" s="177"/>
      <c r="AH158" s="177"/>
      <c r="AI158" s="358"/>
      <c r="AJ158" s="358"/>
      <c r="AK158" s="358"/>
      <c r="AL158" s="358"/>
      <c r="AM158" s="358"/>
      <c r="AN158" s="358"/>
      <c r="AO158" s="358"/>
      <c r="AP158" s="358"/>
      <c r="AQ158" s="358"/>
      <c r="AR158" s="358"/>
      <c r="AS158" s="358"/>
      <c r="AT158" s="358"/>
      <c r="AU158" s="358"/>
      <c r="AV158" s="358"/>
      <c r="AW158" s="358"/>
      <c r="AX158" s="358"/>
      <c r="AY158" s="358"/>
      <c r="AZ158" s="358"/>
      <c r="BA158" s="692" t="s">
        <v>225</v>
      </c>
      <c r="BB158" s="692"/>
      <c r="BC158" s="692"/>
      <c r="BD158" s="692"/>
      <c r="BE158" s="692"/>
      <c r="BF158" s="692"/>
      <c r="BG158" s="694"/>
      <c r="BH158" s="694"/>
      <c r="BI158" s="694"/>
      <c r="BJ158" s="694"/>
      <c r="BK158" s="694"/>
      <c r="BL158" s="694"/>
      <c r="BM158" s="694"/>
      <c r="BN158" s="694"/>
      <c r="BO158" s="694"/>
      <c r="BP158" s="694"/>
      <c r="BQ158" s="694"/>
      <c r="BR158" s="694"/>
      <c r="BS158" s="283"/>
      <c r="BT158" s="697" t="s">
        <v>226</v>
      </c>
      <c r="BU158" s="683"/>
      <c r="BV158" s="683"/>
      <c r="BW158" s="683"/>
      <c r="BX158" s="683"/>
      <c r="BY158" s="683"/>
      <c r="BZ158" s="683"/>
      <c r="CA158" s="683"/>
      <c r="CB158" s="683"/>
      <c r="CC158" s="683"/>
      <c r="CD158" s="683"/>
      <c r="CE158" s="683"/>
      <c r="CF158" s="683"/>
      <c r="CG158" s="683"/>
      <c r="CH158" s="683"/>
      <c r="CI158" s="683"/>
      <c r="CJ158" s="683"/>
      <c r="CK158" s="683"/>
      <c r="CL158" s="683"/>
      <c r="CM158" s="683"/>
      <c r="CN158" s="683"/>
      <c r="CO158" s="683"/>
      <c r="CP158" s="683"/>
      <c r="CQ158" s="683"/>
      <c r="CR158" s="683"/>
      <c r="CS158" s="683"/>
      <c r="CT158" s="683"/>
      <c r="CU158" s="683"/>
      <c r="CV158" s="683"/>
      <c r="CW158" s="683"/>
      <c r="CX158" s="683"/>
      <c r="CY158" s="683"/>
      <c r="CZ158" s="683"/>
      <c r="DA158" s="683"/>
      <c r="DB158" s="683"/>
      <c r="DC158" s="684"/>
      <c r="DD158" s="55"/>
      <c r="DE158" s="8"/>
      <c r="DF158" s="8"/>
      <c r="DG158" s="8"/>
      <c r="DH158" s="8"/>
      <c r="DI158" s="44"/>
      <c r="DJ158" s="44"/>
      <c r="DK158" s="44"/>
      <c r="DL158" s="44"/>
      <c r="DM158" s="44"/>
      <c r="DN158" s="44"/>
      <c r="DO158" s="44"/>
      <c r="DP158" s="44"/>
      <c r="DQ158" s="44"/>
      <c r="DR158" s="44"/>
      <c r="DS158" s="44"/>
      <c r="DT158" s="44"/>
      <c r="DU158" s="44"/>
      <c r="DV158" s="44"/>
      <c r="DW158" s="44"/>
      <c r="DX158" s="44"/>
      <c r="DY158" s="44"/>
      <c r="DZ158" s="17"/>
      <c r="EA158" s="683"/>
      <c r="EB158" s="683"/>
      <c r="EC158" s="683"/>
      <c r="ED158" s="683"/>
      <c r="EE158" s="683"/>
      <c r="EF158" s="683"/>
      <c r="EG158" s="683"/>
      <c r="EH158" s="683"/>
      <c r="EI158" s="683"/>
      <c r="EJ158" s="683"/>
      <c r="EK158" s="683"/>
      <c r="EL158" s="683"/>
      <c r="EM158" s="684"/>
    </row>
    <row r="159" spans="2:143" ht="6" customHeight="1" x14ac:dyDescent="0.15">
      <c r="B159" s="680"/>
      <c r="C159" s="294"/>
      <c r="D159" s="294"/>
      <c r="E159" s="294"/>
      <c r="F159" s="294"/>
      <c r="G159" s="687"/>
      <c r="H159" s="345" t="s">
        <v>134</v>
      </c>
      <c r="I159" s="346"/>
      <c r="J159" s="346"/>
      <c r="K159" s="346"/>
      <c r="L159" s="346"/>
      <c r="M159" s="346"/>
      <c r="N159" s="346"/>
      <c r="O159" s="346"/>
      <c r="P159" s="346"/>
      <c r="Q159" s="346"/>
      <c r="R159" s="346"/>
      <c r="S159" s="346"/>
      <c r="T159" s="346"/>
      <c r="U159" s="346"/>
      <c r="V159" s="346"/>
      <c r="W159" s="346"/>
      <c r="X159" s="346"/>
      <c r="Y159" s="346"/>
      <c r="Z159" s="350"/>
      <c r="AA159" s="24"/>
      <c r="AB159" s="569"/>
      <c r="AC159" s="570"/>
      <c r="AD159" s="56"/>
      <c r="AE159" s="438"/>
      <c r="AF159" s="438"/>
      <c r="AG159" s="438"/>
      <c r="AH159" s="438"/>
      <c r="AI159" s="361"/>
      <c r="AJ159" s="361"/>
      <c r="AK159" s="361"/>
      <c r="AL159" s="361"/>
      <c r="AM159" s="361"/>
      <c r="AN159" s="361"/>
      <c r="AO159" s="361"/>
      <c r="AP159" s="361"/>
      <c r="AQ159" s="361"/>
      <c r="AR159" s="361"/>
      <c r="AS159" s="361"/>
      <c r="AT159" s="361"/>
      <c r="AU159" s="361"/>
      <c r="AV159" s="361"/>
      <c r="AW159" s="361"/>
      <c r="AX159" s="361"/>
      <c r="AY159" s="361"/>
      <c r="AZ159" s="361"/>
      <c r="BA159" s="693"/>
      <c r="BB159" s="693"/>
      <c r="BC159" s="693"/>
      <c r="BD159" s="693"/>
      <c r="BE159" s="693"/>
      <c r="BF159" s="693"/>
      <c r="BG159" s="695"/>
      <c r="BH159" s="695"/>
      <c r="BI159" s="695"/>
      <c r="BJ159" s="695"/>
      <c r="BK159" s="695"/>
      <c r="BL159" s="695"/>
      <c r="BM159" s="695"/>
      <c r="BN159" s="695"/>
      <c r="BO159" s="695"/>
      <c r="BP159" s="695"/>
      <c r="BQ159" s="695"/>
      <c r="BR159" s="695"/>
      <c r="BS159" s="696"/>
      <c r="BT159" s="698"/>
      <c r="BU159" s="699"/>
      <c r="BV159" s="699"/>
      <c r="BW159" s="699"/>
      <c r="BX159" s="699"/>
      <c r="BY159" s="699"/>
      <c r="BZ159" s="699"/>
      <c r="CA159" s="699"/>
      <c r="CB159" s="699"/>
      <c r="CC159" s="699"/>
      <c r="CD159" s="699"/>
      <c r="CE159" s="699"/>
      <c r="CF159" s="699"/>
      <c r="CG159" s="699"/>
      <c r="CH159" s="699"/>
      <c r="CI159" s="699"/>
      <c r="CJ159" s="699"/>
      <c r="CK159" s="699"/>
      <c r="CL159" s="699"/>
      <c r="CM159" s="699"/>
      <c r="CN159" s="699"/>
      <c r="CO159" s="699"/>
      <c r="CP159" s="699"/>
      <c r="CQ159" s="699"/>
      <c r="CR159" s="699"/>
      <c r="CS159" s="699"/>
      <c r="CT159" s="699"/>
      <c r="CU159" s="699"/>
      <c r="CV159" s="699"/>
      <c r="CW159" s="699"/>
      <c r="CX159" s="699"/>
      <c r="CY159" s="699"/>
      <c r="CZ159" s="699"/>
      <c r="DA159" s="699"/>
      <c r="DB159" s="699"/>
      <c r="DC159" s="700"/>
      <c r="DD159" s="56"/>
      <c r="DE159" s="21"/>
      <c r="DF159" s="21"/>
      <c r="DG159" s="21"/>
      <c r="DH159" s="21"/>
      <c r="DI159" s="45"/>
      <c r="DJ159" s="45"/>
      <c r="DK159" s="45"/>
      <c r="DL159" s="45"/>
      <c r="DM159" s="45"/>
      <c r="DN159" s="45"/>
      <c r="DO159" s="45"/>
      <c r="DP159" s="45"/>
      <c r="DQ159" s="45"/>
      <c r="DR159" s="45"/>
      <c r="DS159" s="45"/>
      <c r="DT159" s="45"/>
      <c r="DU159" s="45"/>
      <c r="DV159" s="45"/>
      <c r="DW159" s="45"/>
      <c r="DX159" s="45"/>
      <c r="DY159" s="45"/>
      <c r="DZ159" s="9"/>
      <c r="EA159" s="699"/>
      <c r="EB159" s="699"/>
      <c r="EC159" s="699"/>
      <c r="ED159" s="699"/>
      <c r="EE159" s="699"/>
      <c r="EF159" s="699"/>
      <c r="EG159" s="699"/>
      <c r="EH159" s="699"/>
      <c r="EI159" s="699"/>
      <c r="EJ159" s="699"/>
      <c r="EK159" s="699"/>
      <c r="EL159" s="699"/>
      <c r="EM159" s="700"/>
    </row>
    <row r="160" spans="2:143" ht="6" customHeight="1" x14ac:dyDescent="0.15">
      <c r="B160" s="680"/>
      <c r="C160" s="294"/>
      <c r="D160" s="294"/>
      <c r="E160" s="294"/>
      <c r="F160" s="294"/>
      <c r="G160" s="687"/>
      <c r="H160" s="345"/>
      <c r="I160" s="346"/>
      <c r="J160" s="346"/>
      <c r="K160" s="346"/>
      <c r="L160" s="346"/>
      <c r="M160" s="346"/>
      <c r="N160" s="346"/>
      <c r="O160" s="346"/>
      <c r="P160" s="346"/>
      <c r="Q160" s="346"/>
      <c r="R160" s="346"/>
      <c r="S160" s="346"/>
      <c r="T160" s="346"/>
      <c r="U160" s="346"/>
      <c r="V160" s="346"/>
      <c r="W160" s="346"/>
      <c r="X160" s="346"/>
      <c r="Y160" s="346"/>
      <c r="Z160" s="350"/>
      <c r="AA160" s="24"/>
      <c r="AB160" s="569"/>
      <c r="AC160" s="570"/>
      <c r="AD160" s="417" t="s">
        <v>152</v>
      </c>
      <c r="AE160" s="418"/>
      <c r="AF160" s="418"/>
      <c r="AG160" s="418"/>
      <c r="AH160" s="418"/>
      <c r="AI160" s="418"/>
      <c r="AJ160" s="703"/>
      <c r="AK160" s="704"/>
      <c r="AL160" s="704"/>
      <c r="AM160" s="704"/>
      <c r="AN160" s="704"/>
      <c r="AO160" s="704"/>
      <c r="AP160" s="704"/>
      <c r="AQ160" s="704"/>
      <c r="AR160" s="704"/>
      <c r="AS160" s="704"/>
      <c r="AT160" s="704"/>
      <c r="AU160" s="704"/>
      <c r="AV160" s="704"/>
      <c r="AW160" s="704"/>
      <c r="AX160" s="704"/>
      <c r="AY160" s="704"/>
      <c r="AZ160" s="707" t="s">
        <v>240</v>
      </c>
      <c r="BA160" s="708"/>
      <c r="BB160" s="708"/>
      <c r="BC160" s="708"/>
      <c r="BD160" s="708"/>
      <c r="BE160" s="707" t="s">
        <v>251</v>
      </c>
      <c r="BF160" s="708"/>
      <c r="BG160" s="708"/>
      <c r="BH160" s="707"/>
      <c r="BI160" s="708"/>
      <c r="BJ160" s="707" t="s">
        <v>202</v>
      </c>
      <c r="BK160" s="708"/>
      <c r="BL160" s="707"/>
      <c r="BM160" s="708"/>
      <c r="BN160" s="707" t="s">
        <v>199</v>
      </c>
      <c r="BO160" s="708"/>
      <c r="BP160" s="707"/>
      <c r="BQ160" s="708"/>
      <c r="BR160" s="707" t="s">
        <v>200</v>
      </c>
      <c r="BS160" s="711"/>
      <c r="BT160" s="417" t="s">
        <v>152</v>
      </c>
      <c r="BU160" s="418"/>
      <c r="BV160" s="418"/>
      <c r="BW160" s="418"/>
      <c r="BX160" s="418"/>
      <c r="BY160" s="418"/>
      <c r="BZ160" s="703"/>
      <c r="CA160" s="704"/>
      <c r="CB160" s="704"/>
      <c r="CC160" s="704"/>
      <c r="CD160" s="704"/>
      <c r="CE160" s="704"/>
      <c r="CF160" s="704"/>
      <c r="CG160" s="704"/>
      <c r="CH160" s="704"/>
      <c r="CI160" s="704"/>
      <c r="CJ160" s="704"/>
      <c r="CK160" s="714" t="s">
        <v>249</v>
      </c>
      <c r="CL160" s="715"/>
      <c r="CM160" s="715"/>
      <c r="CN160" s="715"/>
      <c r="CO160" s="715"/>
      <c r="CP160" s="715"/>
      <c r="CQ160" s="715"/>
      <c r="CR160" s="715"/>
      <c r="CS160" s="715"/>
      <c r="CT160" s="715"/>
      <c r="CU160" s="715"/>
      <c r="CV160" s="715"/>
      <c r="CW160" s="715"/>
      <c r="CX160" s="715"/>
      <c r="CY160" s="715"/>
      <c r="CZ160" s="715"/>
      <c r="DA160" s="715"/>
      <c r="DB160" s="715"/>
      <c r="DC160" s="716"/>
      <c r="DD160" s="417" t="s">
        <v>152</v>
      </c>
      <c r="DE160" s="418"/>
      <c r="DF160" s="418"/>
      <c r="DG160" s="418"/>
      <c r="DH160" s="418"/>
      <c r="DI160" s="418"/>
      <c r="DJ160" s="721" t="s">
        <v>250</v>
      </c>
      <c r="DK160" s="721"/>
      <c r="DL160" s="721"/>
      <c r="DM160" s="721"/>
      <c r="DN160" s="721"/>
      <c r="DO160" s="721"/>
      <c r="DP160" s="721"/>
      <c r="DQ160" s="721"/>
      <c r="DR160" s="721"/>
      <c r="DS160" s="721"/>
      <c r="DT160" s="721"/>
      <c r="DU160" s="721"/>
      <c r="DV160" s="721"/>
      <c r="DW160" s="721"/>
      <c r="DX160" s="721"/>
      <c r="DY160" s="721"/>
      <c r="DZ160" s="721"/>
      <c r="EA160" s="721"/>
      <c r="EB160" s="721"/>
      <c r="EC160" s="721"/>
      <c r="ED160" s="721"/>
      <c r="EE160" s="721"/>
      <c r="EF160" s="721"/>
      <c r="EG160" s="721"/>
      <c r="EH160" s="721"/>
      <c r="EI160" s="721"/>
      <c r="EJ160" s="721"/>
      <c r="EK160" s="721"/>
      <c r="EL160" s="721"/>
      <c r="EM160" s="722"/>
    </row>
    <row r="161" spans="2:143" ht="6" customHeight="1" x14ac:dyDescent="0.15">
      <c r="B161" s="680"/>
      <c r="C161" s="294"/>
      <c r="D161" s="294"/>
      <c r="E161" s="294"/>
      <c r="F161" s="294"/>
      <c r="G161" s="687"/>
      <c r="H161" s="345"/>
      <c r="I161" s="346"/>
      <c r="J161" s="346"/>
      <c r="K161" s="346"/>
      <c r="L161" s="346"/>
      <c r="M161" s="346"/>
      <c r="N161" s="346"/>
      <c r="O161" s="346"/>
      <c r="P161" s="346"/>
      <c r="Q161" s="346"/>
      <c r="R161" s="346"/>
      <c r="S161" s="346"/>
      <c r="T161" s="346"/>
      <c r="U161" s="346"/>
      <c r="V161" s="346"/>
      <c r="W161" s="346"/>
      <c r="X161" s="346"/>
      <c r="Y161" s="346"/>
      <c r="Z161" s="350"/>
      <c r="AA161" s="24"/>
      <c r="AB161" s="569"/>
      <c r="AC161" s="570"/>
      <c r="AD161" s="557"/>
      <c r="AE161" s="358"/>
      <c r="AF161" s="358"/>
      <c r="AG161" s="358"/>
      <c r="AH161" s="358"/>
      <c r="AI161" s="358"/>
      <c r="AJ161" s="705"/>
      <c r="AK161" s="705"/>
      <c r="AL161" s="705"/>
      <c r="AM161" s="705"/>
      <c r="AN161" s="705"/>
      <c r="AO161" s="705"/>
      <c r="AP161" s="705"/>
      <c r="AQ161" s="705"/>
      <c r="AR161" s="705"/>
      <c r="AS161" s="705"/>
      <c r="AT161" s="705"/>
      <c r="AU161" s="705"/>
      <c r="AV161" s="705"/>
      <c r="AW161" s="705"/>
      <c r="AX161" s="705"/>
      <c r="AY161" s="705"/>
      <c r="AZ161" s="709"/>
      <c r="BA161" s="709"/>
      <c r="BB161" s="709"/>
      <c r="BC161" s="709"/>
      <c r="BD161" s="709"/>
      <c r="BE161" s="709"/>
      <c r="BF161" s="709"/>
      <c r="BG161" s="709"/>
      <c r="BH161" s="709"/>
      <c r="BI161" s="709"/>
      <c r="BJ161" s="709"/>
      <c r="BK161" s="709"/>
      <c r="BL161" s="709"/>
      <c r="BM161" s="709"/>
      <c r="BN161" s="709"/>
      <c r="BO161" s="709"/>
      <c r="BP161" s="709"/>
      <c r="BQ161" s="709"/>
      <c r="BR161" s="709"/>
      <c r="BS161" s="712"/>
      <c r="BT161" s="557"/>
      <c r="BU161" s="358"/>
      <c r="BV161" s="358"/>
      <c r="BW161" s="358"/>
      <c r="BX161" s="358"/>
      <c r="BY161" s="358"/>
      <c r="BZ161" s="705"/>
      <c r="CA161" s="705"/>
      <c r="CB161" s="705"/>
      <c r="CC161" s="705"/>
      <c r="CD161" s="705"/>
      <c r="CE161" s="705"/>
      <c r="CF161" s="705"/>
      <c r="CG161" s="705"/>
      <c r="CH161" s="705"/>
      <c r="CI161" s="705"/>
      <c r="CJ161" s="705"/>
      <c r="CK161" s="717"/>
      <c r="CL161" s="717"/>
      <c r="CM161" s="717"/>
      <c r="CN161" s="717"/>
      <c r="CO161" s="717"/>
      <c r="CP161" s="717"/>
      <c r="CQ161" s="717"/>
      <c r="CR161" s="717"/>
      <c r="CS161" s="717"/>
      <c r="CT161" s="717"/>
      <c r="CU161" s="717"/>
      <c r="CV161" s="717"/>
      <c r="CW161" s="717"/>
      <c r="CX161" s="717"/>
      <c r="CY161" s="717"/>
      <c r="CZ161" s="717"/>
      <c r="DA161" s="717"/>
      <c r="DB161" s="717"/>
      <c r="DC161" s="718"/>
      <c r="DD161" s="557"/>
      <c r="DE161" s="358"/>
      <c r="DF161" s="358"/>
      <c r="DG161" s="358"/>
      <c r="DH161" s="358"/>
      <c r="DI161" s="358"/>
      <c r="DJ161" s="723"/>
      <c r="DK161" s="723"/>
      <c r="DL161" s="723"/>
      <c r="DM161" s="723"/>
      <c r="DN161" s="723"/>
      <c r="DO161" s="723"/>
      <c r="DP161" s="723"/>
      <c r="DQ161" s="723"/>
      <c r="DR161" s="723"/>
      <c r="DS161" s="723"/>
      <c r="DT161" s="723"/>
      <c r="DU161" s="723"/>
      <c r="DV161" s="723"/>
      <c r="DW161" s="723"/>
      <c r="DX161" s="723"/>
      <c r="DY161" s="723"/>
      <c r="DZ161" s="723"/>
      <c r="EA161" s="723"/>
      <c r="EB161" s="723"/>
      <c r="EC161" s="723"/>
      <c r="ED161" s="723"/>
      <c r="EE161" s="723"/>
      <c r="EF161" s="723"/>
      <c r="EG161" s="723"/>
      <c r="EH161" s="723"/>
      <c r="EI161" s="723"/>
      <c r="EJ161" s="723"/>
      <c r="EK161" s="723"/>
      <c r="EL161" s="723"/>
      <c r="EM161" s="724"/>
    </row>
    <row r="162" spans="2:143" ht="6" customHeight="1" x14ac:dyDescent="0.15">
      <c r="B162" s="680"/>
      <c r="C162" s="294"/>
      <c r="D162" s="294"/>
      <c r="E162" s="294"/>
      <c r="F162" s="294"/>
      <c r="G162" s="687"/>
      <c r="H162" s="345"/>
      <c r="I162" s="346"/>
      <c r="J162" s="346"/>
      <c r="K162" s="346"/>
      <c r="L162" s="346"/>
      <c r="M162" s="346"/>
      <c r="N162" s="346"/>
      <c r="O162" s="346"/>
      <c r="P162" s="346"/>
      <c r="Q162" s="346"/>
      <c r="R162" s="346"/>
      <c r="S162" s="346"/>
      <c r="T162" s="346"/>
      <c r="U162" s="346"/>
      <c r="V162" s="346"/>
      <c r="W162" s="346"/>
      <c r="X162" s="346"/>
      <c r="Y162" s="346"/>
      <c r="Z162" s="350"/>
      <c r="AA162" s="24"/>
      <c r="AB162" s="569"/>
      <c r="AC162" s="570"/>
      <c r="AD162" s="557"/>
      <c r="AE162" s="358"/>
      <c r="AF162" s="358"/>
      <c r="AG162" s="358"/>
      <c r="AH162" s="358"/>
      <c r="AI162" s="358"/>
      <c r="AJ162" s="705"/>
      <c r="AK162" s="705"/>
      <c r="AL162" s="705"/>
      <c r="AM162" s="705"/>
      <c r="AN162" s="705"/>
      <c r="AO162" s="705"/>
      <c r="AP162" s="705"/>
      <c r="AQ162" s="705"/>
      <c r="AR162" s="705"/>
      <c r="AS162" s="705"/>
      <c r="AT162" s="705"/>
      <c r="AU162" s="705"/>
      <c r="AV162" s="705"/>
      <c r="AW162" s="705"/>
      <c r="AX162" s="705"/>
      <c r="AY162" s="705"/>
      <c r="AZ162" s="709"/>
      <c r="BA162" s="709"/>
      <c r="BB162" s="709"/>
      <c r="BC162" s="709"/>
      <c r="BD162" s="709"/>
      <c r="BE162" s="709"/>
      <c r="BF162" s="709"/>
      <c r="BG162" s="709"/>
      <c r="BH162" s="709"/>
      <c r="BI162" s="709"/>
      <c r="BJ162" s="709"/>
      <c r="BK162" s="709"/>
      <c r="BL162" s="709"/>
      <c r="BM162" s="709"/>
      <c r="BN162" s="709"/>
      <c r="BO162" s="709"/>
      <c r="BP162" s="709"/>
      <c r="BQ162" s="709"/>
      <c r="BR162" s="709"/>
      <c r="BS162" s="712"/>
      <c r="BT162" s="557"/>
      <c r="BU162" s="358"/>
      <c r="BV162" s="358"/>
      <c r="BW162" s="358"/>
      <c r="BX162" s="358"/>
      <c r="BY162" s="358"/>
      <c r="BZ162" s="705"/>
      <c r="CA162" s="705"/>
      <c r="CB162" s="705"/>
      <c r="CC162" s="705"/>
      <c r="CD162" s="705"/>
      <c r="CE162" s="705"/>
      <c r="CF162" s="705"/>
      <c r="CG162" s="705"/>
      <c r="CH162" s="705"/>
      <c r="CI162" s="705"/>
      <c r="CJ162" s="705"/>
      <c r="CK162" s="717"/>
      <c r="CL162" s="717"/>
      <c r="CM162" s="717"/>
      <c r="CN162" s="717"/>
      <c r="CO162" s="717"/>
      <c r="CP162" s="717"/>
      <c r="CQ162" s="717"/>
      <c r="CR162" s="717"/>
      <c r="CS162" s="717"/>
      <c r="CT162" s="717"/>
      <c r="CU162" s="717"/>
      <c r="CV162" s="717"/>
      <c r="CW162" s="717"/>
      <c r="CX162" s="717"/>
      <c r="CY162" s="717"/>
      <c r="CZ162" s="717"/>
      <c r="DA162" s="717"/>
      <c r="DB162" s="717"/>
      <c r="DC162" s="718"/>
      <c r="DD162" s="557"/>
      <c r="DE162" s="358"/>
      <c r="DF162" s="358"/>
      <c r="DG162" s="358"/>
      <c r="DH162" s="358"/>
      <c r="DI162" s="358"/>
      <c r="DJ162" s="723"/>
      <c r="DK162" s="723"/>
      <c r="DL162" s="723"/>
      <c r="DM162" s="723"/>
      <c r="DN162" s="723"/>
      <c r="DO162" s="723"/>
      <c r="DP162" s="723"/>
      <c r="DQ162" s="723"/>
      <c r="DR162" s="723"/>
      <c r="DS162" s="723"/>
      <c r="DT162" s="723"/>
      <c r="DU162" s="723"/>
      <c r="DV162" s="723"/>
      <c r="DW162" s="723"/>
      <c r="DX162" s="723"/>
      <c r="DY162" s="723"/>
      <c r="DZ162" s="723"/>
      <c r="EA162" s="723"/>
      <c r="EB162" s="723"/>
      <c r="EC162" s="723"/>
      <c r="ED162" s="723"/>
      <c r="EE162" s="723"/>
      <c r="EF162" s="723"/>
      <c r="EG162" s="723"/>
      <c r="EH162" s="723"/>
      <c r="EI162" s="723"/>
      <c r="EJ162" s="723"/>
      <c r="EK162" s="723"/>
      <c r="EL162" s="723"/>
      <c r="EM162" s="724"/>
    </row>
    <row r="163" spans="2:143" ht="6" customHeight="1" thickBot="1" x14ac:dyDescent="0.2">
      <c r="B163" s="688"/>
      <c r="C163" s="295"/>
      <c r="D163" s="295"/>
      <c r="E163" s="295"/>
      <c r="F163" s="295"/>
      <c r="G163" s="689"/>
      <c r="H163" s="385"/>
      <c r="I163" s="384"/>
      <c r="J163" s="384"/>
      <c r="K163" s="384"/>
      <c r="L163" s="384"/>
      <c r="M163" s="384"/>
      <c r="N163" s="384"/>
      <c r="O163" s="384"/>
      <c r="P163" s="384"/>
      <c r="Q163" s="384"/>
      <c r="R163" s="384"/>
      <c r="S163" s="384"/>
      <c r="T163" s="384"/>
      <c r="U163" s="384"/>
      <c r="V163" s="384"/>
      <c r="W163" s="384"/>
      <c r="X163" s="384"/>
      <c r="Y163" s="384"/>
      <c r="Z163" s="387"/>
      <c r="AA163" s="24"/>
      <c r="AB163" s="571"/>
      <c r="AC163" s="572"/>
      <c r="AD163" s="701"/>
      <c r="AE163" s="702"/>
      <c r="AF163" s="702"/>
      <c r="AG163" s="702"/>
      <c r="AH163" s="702"/>
      <c r="AI163" s="702"/>
      <c r="AJ163" s="706"/>
      <c r="AK163" s="706"/>
      <c r="AL163" s="706"/>
      <c r="AM163" s="706"/>
      <c r="AN163" s="706"/>
      <c r="AO163" s="706"/>
      <c r="AP163" s="706"/>
      <c r="AQ163" s="706"/>
      <c r="AR163" s="706"/>
      <c r="AS163" s="706"/>
      <c r="AT163" s="706"/>
      <c r="AU163" s="706"/>
      <c r="AV163" s="706"/>
      <c r="AW163" s="706"/>
      <c r="AX163" s="706"/>
      <c r="AY163" s="706"/>
      <c r="AZ163" s="710"/>
      <c r="BA163" s="710"/>
      <c r="BB163" s="710"/>
      <c r="BC163" s="710"/>
      <c r="BD163" s="710"/>
      <c r="BE163" s="710"/>
      <c r="BF163" s="710"/>
      <c r="BG163" s="710"/>
      <c r="BH163" s="710"/>
      <c r="BI163" s="710"/>
      <c r="BJ163" s="710"/>
      <c r="BK163" s="710"/>
      <c r="BL163" s="710"/>
      <c r="BM163" s="710"/>
      <c r="BN163" s="710"/>
      <c r="BO163" s="710"/>
      <c r="BP163" s="710"/>
      <c r="BQ163" s="710"/>
      <c r="BR163" s="710"/>
      <c r="BS163" s="713"/>
      <c r="BT163" s="701"/>
      <c r="BU163" s="702"/>
      <c r="BV163" s="702"/>
      <c r="BW163" s="702"/>
      <c r="BX163" s="702"/>
      <c r="BY163" s="702"/>
      <c r="BZ163" s="706"/>
      <c r="CA163" s="706"/>
      <c r="CB163" s="706"/>
      <c r="CC163" s="706"/>
      <c r="CD163" s="706"/>
      <c r="CE163" s="706"/>
      <c r="CF163" s="706"/>
      <c r="CG163" s="706"/>
      <c r="CH163" s="706"/>
      <c r="CI163" s="706"/>
      <c r="CJ163" s="706"/>
      <c r="CK163" s="719"/>
      <c r="CL163" s="719"/>
      <c r="CM163" s="719"/>
      <c r="CN163" s="719"/>
      <c r="CO163" s="719"/>
      <c r="CP163" s="719"/>
      <c r="CQ163" s="719"/>
      <c r="CR163" s="719"/>
      <c r="CS163" s="719"/>
      <c r="CT163" s="719"/>
      <c r="CU163" s="719"/>
      <c r="CV163" s="719"/>
      <c r="CW163" s="719"/>
      <c r="CX163" s="719"/>
      <c r="CY163" s="719"/>
      <c r="CZ163" s="719"/>
      <c r="DA163" s="719"/>
      <c r="DB163" s="719"/>
      <c r="DC163" s="720"/>
      <c r="DD163" s="701"/>
      <c r="DE163" s="702"/>
      <c r="DF163" s="702"/>
      <c r="DG163" s="702"/>
      <c r="DH163" s="702"/>
      <c r="DI163" s="702"/>
      <c r="DJ163" s="725"/>
      <c r="DK163" s="725"/>
      <c r="DL163" s="725"/>
      <c r="DM163" s="725"/>
      <c r="DN163" s="725"/>
      <c r="DO163" s="725"/>
      <c r="DP163" s="725"/>
      <c r="DQ163" s="725"/>
      <c r="DR163" s="725"/>
      <c r="DS163" s="725"/>
      <c r="DT163" s="725"/>
      <c r="DU163" s="725"/>
      <c r="DV163" s="725"/>
      <c r="DW163" s="725"/>
      <c r="DX163" s="725"/>
      <c r="DY163" s="725"/>
      <c r="DZ163" s="725"/>
      <c r="EA163" s="725"/>
      <c r="EB163" s="725"/>
      <c r="EC163" s="725"/>
      <c r="ED163" s="725"/>
      <c r="EE163" s="725"/>
      <c r="EF163" s="725"/>
      <c r="EG163" s="725"/>
      <c r="EH163" s="725"/>
      <c r="EI163" s="725"/>
      <c r="EJ163" s="725"/>
      <c r="EK163" s="725"/>
      <c r="EL163" s="725"/>
      <c r="EM163" s="726"/>
    </row>
    <row r="164" spans="2:143" ht="6" customHeight="1" x14ac:dyDescent="0.15"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4"/>
      <c r="BT164" s="54"/>
      <c r="BU164" s="54"/>
      <c r="BV164" s="54"/>
      <c r="BW164" s="54"/>
      <c r="BX164" s="54"/>
      <c r="BY164" s="54"/>
      <c r="BZ164" s="54"/>
      <c r="CA164" s="54"/>
      <c r="CB164" s="54"/>
      <c r="CC164" s="54"/>
      <c r="CD164" s="54"/>
      <c r="CE164" s="54"/>
      <c r="CF164" s="54"/>
      <c r="CG164" s="54"/>
      <c r="CH164" s="54"/>
      <c r="CI164" s="54"/>
      <c r="CJ164" s="54"/>
      <c r="CK164" s="54"/>
      <c r="CL164" s="54"/>
      <c r="CM164" s="54"/>
      <c r="CN164" s="54"/>
      <c r="CO164" s="54"/>
      <c r="CP164" s="54"/>
      <c r="CQ164" s="54"/>
      <c r="CR164" s="54"/>
      <c r="CS164" s="54"/>
      <c r="CT164" s="54"/>
      <c r="CU164" s="54"/>
      <c r="CV164" s="54"/>
      <c r="CW164" s="54"/>
      <c r="CX164" s="54"/>
      <c r="CY164" s="54"/>
      <c r="CZ164" s="54"/>
      <c r="DA164" s="54"/>
      <c r="DB164" s="54"/>
      <c r="DC164" s="54"/>
      <c r="DD164" s="54"/>
      <c r="DE164" s="54"/>
      <c r="DF164" s="54"/>
      <c r="DG164" s="54"/>
      <c r="DH164" s="54"/>
      <c r="DI164" s="54"/>
      <c r="DJ164" s="54"/>
      <c r="DK164" s="54"/>
      <c r="DL164" s="54"/>
      <c r="DM164" s="54"/>
      <c r="DN164" s="54"/>
      <c r="DO164" s="54"/>
      <c r="DP164" s="54"/>
      <c r="DQ164" s="54"/>
      <c r="DR164" s="54"/>
      <c r="DS164" s="54"/>
      <c r="DT164" s="54"/>
      <c r="DU164" s="54"/>
      <c r="DV164" s="54"/>
      <c r="DW164" s="54"/>
      <c r="DX164" s="54"/>
      <c r="DY164" s="54"/>
      <c r="DZ164" s="54"/>
      <c r="EA164" s="54"/>
      <c r="EB164" s="54"/>
      <c r="EC164" s="54"/>
      <c r="ED164" s="54"/>
      <c r="EE164" s="54"/>
      <c r="EF164" s="54"/>
      <c r="EG164" s="54"/>
      <c r="EH164" s="54"/>
      <c r="EI164" s="54"/>
      <c r="EJ164" s="54"/>
      <c r="EK164" s="54"/>
      <c r="EL164" s="54"/>
      <c r="EM164" s="54"/>
    </row>
    <row r="165" spans="2:143" ht="6" customHeight="1" x14ac:dyDescent="0.15"/>
    <row r="166" spans="2:143" ht="6" customHeight="1" x14ac:dyDescent="0.15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</row>
    <row r="167" spans="2:143" ht="6" customHeight="1" x14ac:dyDescent="0.15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</row>
    <row r="168" spans="2:143" ht="6" customHeight="1" thickBot="1" x14ac:dyDescent="0.2"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  <c r="CW168" s="44"/>
      <c r="CX168" s="44"/>
      <c r="CY168" s="44"/>
      <c r="CZ168" s="44"/>
      <c r="DA168" s="44"/>
      <c r="DB168" s="44"/>
      <c r="DC168" s="44"/>
      <c r="DD168" s="44"/>
      <c r="DE168" s="44"/>
      <c r="DF168" s="44"/>
      <c r="DG168" s="44"/>
      <c r="DH168" s="44"/>
      <c r="DI168" s="44"/>
      <c r="DJ168" s="44"/>
      <c r="DK168" s="44"/>
      <c r="DL168" s="44"/>
      <c r="DM168" s="44"/>
      <c r="DN168" s="44"/>
      <c r="DO168" s="44"/>
      <c r="DP168" s="44"/>
      <c r="DQ168" s="44"/>
      <c r="DR168" s="44"/>
      <c r="DS168" s="44"/>
      <c r="DT168" s="44"/>
      <c r="DU168" s="44"/>
      <c r="DV168" s="44"/>
      <c r="DW168" s="44"/>
      <c r="DX168" s="44"/>
      <c r="DY168" s="44"/>
      <c r="DZ168" s="44"/>
      <c r="EA168" s="44"/>
      <c r="EB168" s="44"/>
      <c r="EC168" s="44"/>
      <c r="ED168" s="44"/>
      <c r="EE168" s="44"/>
      <c r="EF168" s="44"/>
      <c r="EG168" s="44"/>
      <c r="EH168" s="44"/>
      <c r="EI168" s="44"/>
      <c r="EJ168" s="44"/>
      <c r="EK168" s="44"/>
      <c r="EL168" s="44"/>
      <c r="EM168" s="44"/>
    </row>
    <row r="169" spans="2:143" ht="6" customHeight="1" thickBot="1" x14ac:dyDescent="0.2"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44"/>
      <c r="BV169" s="44"/>
      <c r="BW169" s="727" t="s">
        <v>147</v>
      </c>
      <c r="BX169" s="727"/>
      <c r="BY169" s="727"/>
      <c r="BZ169" s="727"/>
      <c r="CA169" s="727"/>
      <c r="CB169" s="727"/>
      <c r="CC169" s="727"/>
      <c r="CD169" s="727"/>
      <c r="CE169" s="727"/>
      <c r="CF169" s="727"/>
      <c r="CG169" s="727"/>
      <c r="CH169" s="727"/>
      <c r="CI169" s="727"/>
      <c r="CJ169" s="727"/>
      <c r="CK169" s="727"/>
      <c r="CL169" s="727"/>
      <c r="CM169" s="727"/>
      <c r="CN169" s="727"/>
      <c r="CO169" s="727"/>
      <c r="CP169" s="727"/>
      <c r="CQ169" s="727"/>
      <c r="CR169" s="727"/>
      <c r="CS169" s="727"/>
      <c r="CT169" s="727"/>
      <c r="CU169" s="727"/>
      <c r="CV169" s="727"/>
      <c r="CW169" s="727"/>
      <c r="CX169" s="727"/>
      <c r="CY169" s="727"/>
      <c r="CZ169" s="727"/>
      <c r="DA169" s="727"/>
      <c r="DB169" s="727"/>
      <c r="DC169" s="727"/>
      <c r="DD169" s="727"/>
      <c r="DE169" s="727"/>
      <c r="DF169" s="727"/>
      <c r="DG169" s="727"/>
      <c r="DH169" s="727"/>
      <c r="DI169" s="727"/>
      <c r="DJ169" s="727"/>
      <c r="DK169" s="727"/>
      <c r="DL169" s="727"/>
      <c r="DM169" s="727"/>
      <c r="DN169" s="727"/>
      <c r="DO169" s="727"/>
      <c r="DP169" s="727"/>
      <c r="DQ169" s="727"/>
      <c r="DR169" s="727"/>
      <c r="DS169" s="727"/>
      <c r="DT169" s="727"/>
      <c r="DU169" s="727"/>
      <c r="DV169" s="727"/>
      <c r="DW169" s="727"/>
      <c r="DX169" s="727"/>
      <c r="DY169" s="727"/>
      <c r="DZ169" s="727"/>
      <c r="EA169" s="728"/>
      <c r="EB169" s="731" t="s">
        <v>11</v>
      </c>
      <c r="EC169" s="732"/>
      <c r="ED169" s="732"/>
      <c r="EE169" s="733"/>
      <c r="EF169" s="740" t="s">
        <v>12</v>
      </c>
      <c r="EG169" s="741"/>
      <c r="EH169" s="741"/>
      <c r="EI169" s="742"/>
      <c r="EJ169" s="749" t="s">
        <v>13</v>
      </c>
      <c r="EK169" s="750"/>
      <c r="EL169" s="750"/>
      <c r="EM169" s="751"/>
    </row>
    <row r="170" spans="2:143" ht="6" customHeight="1" x14ac:dyDescent="0.15">
      <c r="B170" s="758" t="s">
        <v>146</v>
      </c>
      <c r="C170" s="759"/>
      <c r="D170" s="759"/>
      <c r="E170" s="759"/>
      <c r="F170" s="759"/>
      <c r="G170" s="759"/>
      <c r="H170" s="759"/>
      <c r="I170" s="759"/>
      <c r="J170" s="759"/>
      <c r="K170" s="759"/>
      <c r="L170" s="759"/>
      <c r="M170" s="759"/>
      <c r="N170" s="759"/>
      <c r="O170" s="759"/>
      <c r="P170" s="759"/>
      <c r="Q170" s="759"/>
      <c r="R170" s="759"/>
      <c r="S170" s="759"/>
      <c r="T170" s="759"/>
      <c r="U170" s="759"/>
      <c r="V170" s="759"/>
      <c r="W170" s="759"/>
      <c r="X170" s="759"/>
      <c r="Y170" s="759"/>
      <c r="Z170" s="759"/>
      <c r="AA170" s="759"/>
      <c r="AB170" s="759"/>
      <c r="AC170" s="759"/>
      <c r="AD170" s="759"/>
      <c r="AE170" s="759"/>
      <c r="AF170" s="759"/>
      <c r="AG170" s="759"/>
      <c r="AH170" s="759"/>
      <c r="AI170" s="759"/>
      <c r="AJ170" s="759"/>
      <c r="AK170" s="759"/>
      <c r="AL170" s="759"/>
      <c r="AM170" s="759"/>
      <c r="AN170" s="759"/>
      <c r="AO170" s="759"/>
      <c r="AP170" s="759"/>
      <c r="AQ170" s="759"/>
      <c r="AR170" s="759"/>
      <c r="AS170" s="759"/>
      <c r="AT170" s="759"/>
      <c r="AU170" s="759"/>
      <c r="AV170" s="759"/>
      <c r="AW170" s="759"/>
      <c r="AX170" s="759"/>
      <c r="AY170" s="759"/>
      <c r="AZ170" s="759"/>
      <c r="BA170" s="759"/>
      <c r="BB170" s="759"/>
      <c r="BC170" s="759"/>
      <c r="BD170" s="760"/>
      <c r="BE170" s="731" t="s">
        <v>33</v>
      </c>
      <c r="BF170" s="732"/>
      <c r="BG170" s="732"/>
      <c r="BH170" s="733"/>
      <c r="BI170" s="767" t="s">
        <v>11</v>
      </c>
      <c r="BJ170" s="767"/>
      <c r="BK170" s="767"/>
      <c r="BL170" s="767"/>
      <c r="BM170" s="770" t="s">
        <v>12</v>
      </c>
      <c r="BN170" s="770"/>
      <c r="BO170" s="770"/>
      <c r="BP170" s="770"/>
      <c r="BQ170" s="773" t="s">
        <v>13</v>
      </c>
      <c r="BR170" s="773"/>
      <c r="BS170" s="773"/>
      <c r="BT170" s="774"/>
      <c r="BU170" s="44"/>
      <c r="BV170" s="44"/>
      <c r="BW170" s="727"/>
      <c r="BX170" s="727"/>
      <c r="BY170" s="727"/>
      <c r="BZ170" s="727"/>
      <c r="CA170" s="727"/>
      <c r="CB170" s="727"/>
      <c r="CC170" s="727"/>
      <c r="CD170" s="727"/>
      <c r="CE170" s="727"/>
      <c r="CF170" s="727"/>
      <c r="CG170" s="727"/>
      <c r="CH170" s="727"/>
      <c r="CI170" s="727"/>
      <c r="CJ170" s="727"/>
      <c r="CK170" s="727"/>
      <c r="CL170" s="727"/>
      <c r="CM170" s="727"/>
      <c r="CN170" s="727"/>
      <c r="CO170" s="727"/>
      <c r="CP170" s="727"/>
      <c r="CQ170" s="727"/>
      <c r="CR170" s="727"/>
      <c r="CS170" s="727"/>
      <c r="CT170" s="727"/>
      <c r="CU170" s="727"/>
      <c r="CV170" s="727"/>
      <c r="CW170" s="727"/>
      <c r="CX170" s="727"/>
      <c r="CY170" s="727"/>
      <c r="CZ170" s="727"/>
      <c r="DA170" s="727"/>
      <c r="DB170" s="727"/>
      <c r="DC170" s="727"/>
      <c r="DD170" s="727"/>
      <c r="DE170" s="727"/>
      <c r="DF170" s="727"/>
      <c r="DG170" s="727"/>
      <c r="DH170" s="727"/>
      <c r="DI170" s="727"/>
      <c r="DJ170" s="727"/>
      <c r="DK170" s="727"/>
      <c r="DL170" s="727"/>
      <c r="DM170" s="727"/>
      <c r="DN170" s="727"/>
      <c r="DO170" s="727"/>
      <c r="DP170" s="727"/>
      <c r="DQ170" s="727"/>
      <c r="DR170" s="727"/>
      <c r="DS170" s="727"/>
      <c r="DT170" s="727"/>
      <c r="DU170" s="727"/>
      <c r="DV170" s="727"/>
      <c r="DW170" s="727"/>
      <c r="DX170" s="727"/>
      <c r="DY170" s="727"/>
      <c r="DZ170" s="727"/>
      <c r="EA170" s="728"/>
      <c r="EB170" s="734"/>
      <c r="EC170" s="735"/>
      <c r="ED170" s="735"/>
      <c r="EE170" s="736"/>
      <c r="EF170" s="743"/>
      <c r="EG170" s="744"/>
      <c r="EH170" s="744"/>
      <c r="EI170" s="745"/>
      <c r="EJ170" s="752"/>
      <c r="EK170" s="753"/>
      <c r="EL170" s="753"/>
      <c r="EM170" s="754"/>
    </row>
    <row r="171" spans="2:143" ht="6" customHeight="1" x14ac:dyDescent="0.15">
      <c r="B171" s="761"/>
      <c r="C171" s="762"/>
      <c r="D171" s="762"/>
      <c r="E171" s="762"/>
      <c r="F171" s="762"/>
      <c r="G171" s="762"/>
      <c r="H171" s="762"/>
      <c r="I171" s="762"/>
      <c r="J171" s="762"/>
      <c r="K171" s="762"/>
      <c r="L171" s="762"/>
      <c r="M171" s="762"/>
      <c r="N171" s="762"/>
      <c r="O171" s="762"/>
      <c r="P171" s="762"/>
      <c r="Q171" s="762"/>
      <c r="R171" s="762"/>
      <c r="S171" s="762"/>
      <c r="T171" s="762"/>
      <c r="U171" s="762"/>
      <c r="V171" s="762"/>
      <c r="W171" s="762"/>
      <c r="X171" s="762"/>
      <c r="Y171" s="762"/>
      <c r="Z171" s="762"/>
      <c r="AA171" s="762"/>
      <c r="AB171" s="762"/>
      <c r="AC171" s="762"/>
      <c r="AD171" s="762"/>
      <c r="AE171" s="762"/>
      <c r="AF171" s="762"/>
      <c r="AG171" s="762"/>
      <c r="AH171" s="762"/>
      <c r="AI171" s="762"/>
      <c r="AJ171" s="762"/>
      <c r="AK171" s="762"/>
      <c r="AL171" s="762"/>
      <c r="AM171" s="762"/>
      <c r="AN171" s="762"/>
      <c r="AO171" s="762"/>
      <c r="AP171" s="762"/>
      <c r="AQ171" s="762"/>
      <c r="AR171" s="762"/>
      <c r="AS171" s="762"/>
      <c r="AT171" s="762"/>
      <c r="AU171" s="762"/>
      <c r="AV171" s="762"/>
      <c r="AW171" s="762"/>
      <c r="AX171" s="762"/>
      <c r="AY171" s="762"/>
      <c r="AZ171" s="762"/>
      <c r="BA171" s="762"/>
      <c r="BB171" s="762"/>
      <c r="BC171" s="762"/>
      <c r="BD171" s="763"/>
      <c r="BE171" s="734"/>
      <c r="BF171" s="735"/>
      <c r="BG171" s="735"/>
      <c r="BH171" s="736"/>
      <c r="BI171" s="768"/>
      <c r="BJ171" s="768"/>
      <c r="BK171" s="768"/>
      <c r="BL171" s="768"/>
      <c r="BM171" s="771"/>
      <c r="BN171" s="771"/>
      <c r="BO171" s="771"/>
      <c r="BP171" s="771"/>
      <c r="BQ171" s="775"/>
      <c r="BR171" s="775"/>
      <c r="BS171" s="775"/>
      <c r="BT171" s="776"/>
      <c r="BU171" s="44"/>
      <c r="BV171" s="44"/>
      <c r="BW171" s="727"/>
      <c r="BX171" s="727"/>
      <c r="BY171" s="727"/>
      <c r="BZ171" s="727"/>
      <c r="CA171" s="727"/>
      <c r="CB171" s="727"/>
      <c r="CC171" s="727"/>
      <c r="CD171" s="727"/>
      <c r="CE171" s="727"/>
      <c r="CF171" s="727"/>
      <c r="CG171" s="727"/>
      <c r="CH171" s="727"/>
      <c r="CI171" s="727"/>
      <c r="CJ171" s="727"/>
      <c r="CK171" s="727"/>
      <c r="CL171" s="727"/>
      <c r="CM171" s="727"/>
      <c r="CN171" s="727"/>
      <c r="CO171" s="727"/>
      <c r="CP171" s="727"/>
      <c r="CQ171" s="727"/>
      <c r="CR171" s="727"/>
      <c r="CS171" s="727"/>
      <c r="CT171" s="727"/>
      <c r="CU171" s="727"/>
      <c r="CV171" s="727"/>
      <c r="CW171" s="727"/>
      <c r="CX171" s="727"/>
      <c r="CY171" s="727"/>
      <c r="CZ171" s="727"/>
      <c r="DA171" s="727"/>
      <c r="DB171" s="727"/>
      <c r="DC171" s="727"/>
      <c r="DD171" s="727"/>
      <c r="DE171" s="727"/>
      <c r="DF171" s="727"/>
      <c r="DG171" s="727"/>
      <c r="DH171" s="727"/>
      <c r="DI171" s="727"/>
      <c r="DJ171" s="727"/>
      <c r="DK171" s="727"/>
      <c r="DL171" s="727"/>
      <c r="DM171" s="727"/>
      <c r="DN171" s="727"/>
      <c r="DO171" s="727"/>
      <c r="DP171" s="727"/>
      <c r="DQ171" s="727"/>
      <c r="DR171" s="727"/>
      <c r="DS171" s="727"/>
      <c r="DT171" s="727"/>
      <c r="DU171" s="727"/>
      <c r="DV171" s="727"/>
      <c r="DW171" s="727"/>
      <c r="DX171" s="727"/>
      <c r="DY171" s="727"/>
      <c r="DZ171" s="727"/>
      <c r="EA171" s="728"/>
      <c r="EB171" s="734"/>
      <c r="EC171" s="735"/>
      <c r="ED171" s="735"/>
      <c r="EE171" s="736"/>
      <c r="EF171" s="743"/>
      <c r="EG171" s="744"/>
      <c r="EH171" s="744"/>
      <c r="EI171" s="745"/>
      <c r="EJ171" s="752"/>
      <c r="EK171" s="753"/>
      <c r="EL171" s="753"/>
      <c r="EM171" s="754"/>
    </row>
    <row r="172" spans="2:143" ht="6" customHeight="1" thickBot="1" x14ac:dyDescent="0.2">
      <c r="B172" s="761"/>
      <c r="C172" s="762"/>
      <c r="D172" s="762"/>
      <c r="E172" s="762"/>
      <c r="F172" s="762"/>
      <c r="G172" s="762"/>
      <c r="H172" s="762"/>
      <c r="I172" s="762"/>
      <c r="J172" s="762"/>
      <c r="K172" s="762"/>
      <c r="L172" s="762"/>
      <c r="M172" s="762"/>
      <c r="N172" s="762"/>
      <c r="O172" s="762"/>
      <c r="P172" s="762"/>
      <c r="Q172" s="762"/>
      <c r="R172" s="762"/>
      <c r="S172" s="762"/>
      <c r="T172" s="762"/>
      <c r="U172" s="762"/>
      <c r="V172" s="762"/>
      <c r="W172" s="762"/>
      <c r="X172" s="762"/>
      <c r="Y172" s="762"/>
      <c r="Z172" s="762"/>
      <c r="AA172" s="762"/>
      <c r="AB172" s="762"/>
      <c r="AC172" s="762"/>
      <c r="AD172" s="762"/>
      <c r="AE172" s="762"/>
      <c r="AF172" s="762"/>
      <c r="AG172" s="762"/>
      <c r="AH172" s="762"/>
      <c r="AI172" s="762"/>
      <c r="AJ172" s="762"/>
      <c r="AK172" s="762"/>
      <c r="AL172" s="762"/>
      <c r="AM172" s="762"/>
      <c r="AN172" s="762"/>
      <c r="AO172" s="762"/>
      <c r="AP172" s="762"/>
      <c r="AQ172" s="762"/>
      <c r="AR172" s="762"/>
      <c r="AS172" s="762"/>
      <c r="AT172" s="762"/>
      <c r="AU172" s="762"/>
      <c r="AV172" s="762"/>
      <c r="AW172" s="762"/>
      <c r="AX172" s="762"/>
      <c r="AY172" s="762"/>
      <c r="AZ172" s="762"/>
      <c r="BA172" s="762"/>
      <c r="BB172" s="762"/>
      <c r="BC172" s="762"/>
      <c r="BD172" s="763"/>
      <c r="BE172" s="734"/>
      <c r="BF172" s="735"/>
      <c r="BG172" s="735"/>
      <c r="BH172" s="736"/>
      <c r="BI172" s="768"/>
      <c r="BJ172" s="768"/>
      <c r="BK172" s="768"/>
      <c r="BL172" s="768"/>
      <c r="BM172" s="771"/>
      <c r="BN172" s="771"/>
      <c r="BO172" s="771"/>
      <c r="BP172" s="771"/>
      <c r="BQ172" s="775"/>
      <c r="BR172" s="775"/>
      <c r="BS172" s="775"/>
      <c r="BT172" s="776"/>
      <c r="BU172" s="44"/>
      <c r="BV172" s="44"/>
      <c r="BW172" s="729"/>
      <c r="BX172" s="729"/>
      <c r="BY172" s="729"/>
      <c r="BZ172" s="729"/>
      <c r="CA172" s="729"/>
      <c r="CB172" s="729"/>
      <c r="CC172" s="729"/>
      <c r="CD172" s="729"/>
      <c r="CE172" s="729"/>
      <c r="CF172" s="729"/>
      <c r="CG172" s="729"/>
      <c r="CH172" s="729"/>
      <c r="CI172" s="729"/>
      <c r="CJ172" s="729"/>
      <c r="CK172" s="729"/>
      <c r="CL172" s="729"/>
      <c r="CM172" s="729"/>
      <c r="CN172" s="729"/>
      <c r="CO172" s="729"/>
      <c r="CP172" s="729"/>
      <c r="CQ172" s="729"/>
      <c r="CR172" s="729"/>
      <c r="CS172" s="729"/>
      <c r="CT172" s="729"/>
      <c r="CU172" s="729"/>
      <c r="CV172" s="729"/>
      <c r="CW172" s="729"/>
      <c r="CX172" s="729"/>
      <c r="CY172" s="729"/>
      <c r="CZ172" s="729"/>
      <c r="DA172" s="729"/>
      <c r="DB172" s="729"/>
      <c r="DC172" s="729"/>
      <c r="DD172" s="729"/>
      <c r="DE172" s="729"/>
      <c r="DF172" s="729"/>
      <c r="DG172" s="729"/>
      <c r="DH172" s="729"/>
      <c r="DI172" s="729"/>
      <c r="DJ172" s="729"/>
      <c r="DK172" s="729"/>
      <c r="DL172" s="729"/>
      <c r="DM172" s="729"/>
      <c r="DN172" s="729"/>
      <c r="DO172" s="729"/>
      <c r="DP172" s="729"/>
      <c r="DQ172" s="729"/>
      <c r="DR172" s="729"/>
      <c r="DS172" s="729"/>
      <c r="DT172" s="729"/>
      <c r="DU172" s="729"/>
      <c r="DV172" s="729"/>
      <c r="DW172" s="729"/>
      <c r="DX172" s="729"/>
      <c r="DY172" s="729"/>
      <c r="DZ172" s="729"/>
      <c r="EA172" s="730"/>
      <c r="EB172" s="737"/>
      <c r="EC172" s="738"/>
      <c r="ED172" s="738"/>
      <c r="EE172" s="739"/>
      <c r="EF172" s="746"/>
      <c r="EG172" s="747"/>
      <c r="EH172" s="747"/>
      <c r="EI172" s="748"/>
      <c r="EJ172" s="755"/>
      <c r="EK172" s="756"/>
      <c r="EL172" s="756"/>
      <c r="EM172" s="757"/>
    </row>
    <row r="173" spans="2:143" ht="6" customHeight="1" x14ac:dyDescent="0.15">
      <c r="B173" s="764"/>
      <c r="C173" s="765"/>
      <c r="D173" s="765"/>
      <c r="E173" s="765"/>
      <c r="F173" s="765"/>
      <c r="G173" s="765"/>
      <c r="H173" s="765"/>
      <c r="I173" s="765"/>
      <c r="J173" s="765"/>
      <c r="K173" s="765"/>
      <c r="L173" s="765"/>
      <c r="M173" s="765"/>
      <c r="N173" s="765"/>
      <c r="O173" s="765"/>
      <c r="P173" s="765"/>
      <c r="Q173" s="765"/>
      <c r="R173" s="765"/>
      <c r="S173" s="765"/>
      <c r="T173" s="765"/>
      <c r="U173" s="765"/>
      <c r="V173" s="765"/>
      <c r="W173" s="765"/>
      <c r="X173" s="765"/>
      <c r="Y173" s="765"/>
      <c r="Z173" s="765"/>
      <c r="AA173" s="765"/>
      <c r="AB173" s="765"/>
      <c r="AC173" s="765"/>
      <c r="AD173" s="765"/>
      <c r="AE173" s="765"/>
      <c r="AF173" s="765"/>
      <c r="AG173" s="765"/>
      <c r="AH173" s="765"/>
      <c r="AI173" s="765"/>
      <c r="AJ173" s="765"/>
      <c r="AK173" s="765"/>
      <c r="AL173" s="765"/>
      <c r="AM173" s="765"/>
      <c r="AN173" s="765"/>
      <c r="AO173" s="765"/>
      <c r="AP173" s="765"/>
      <c r="AQ173" s="765"/>
      <c r="AR173" s="765"/>
      <c r="AS173" s="765"/>
      <c r="AT173" s="765"/>
      <c r="AU173" s="765"/>
      <c r="AV173" s="765"/>
      <c r="AW173" s="765"/>
      <c r="AX173" s="765"/>
      <c r="AY173" s="765"/>
      <c r="AZ173" s="765"/>
      <c r="BA173" s="765"/>
      <c r="BB173" s="765"/>
      <c r="BC173" s="765"/>
      <c r="BD173" s="766"/>
      <c r="BE173" s="737"/>
      <c r="BF173" s="738"/>
      <c r="BG173" s="738"/>
      <c r="BH173" s="739"/>
      <c r="BI173" s="769"/>
      <c r="BJ173" s="769"/>
      <c r="BK173" s="769"/>
      <c r="BL173" s="769"/>
      <c r="BM173" s="772"/>
      <c r="BN173" s="772"/>
      <c r="BO173" s="772"/>
      <c r="BP173" s="772"/>
      <c r="BQ173" s="777"/>
      <c r="BR173" s="777"/>
      <c r="BS173" s="777"/>
      <c r="BT173" s="778"/>
      <c r="BU173" s="44"/>
      <c r="BV173" s="44"/>
      <c r="BW173" s="779" t="s">
        <v>96</v>
      </c>
      <c r="BX173" s="146"/>
      <c r="BY173" s="146"/>
      <c r="BZ173" s="146"/>
      <c r="CA173" s="146"/>
      <c r="CB173" s="146"/>
      <c r="CC173" s="146"/>
      <c r="CD173" s="146"/>
      <c r="CE173" s="146"/>
      <c r="CF173" s="146"/>
      <c r="CG173" s="146"/>
      <c r="CH173" s="146"/>
      <c r="CI173" s="146"/>
      <c r="CJ173" s="146"/>
      <c r="CK173" s="146"/>
      <c r="CL173" s="146"/>
      <c r="CM173" s="146"/>
      <c r="CN173" s="146"/>
      <c r="CO173" s="780"/>
      <c r="CP173" s="779" t="s">
        <v>100</v>
      </c>
      <c r="CQ173" s="146"/>
      <c r="CR173" s="146"/>
      <c r="CS173" s="146"/>
      <c r="CT173" s="146"/>
      <c r="CU173" s="146"/>
      <c r="CV173" s="146"/>
      <c r="CW173" s="146"/>
      <c r="CX173" s="146"/>
      <c r="CY173" s="146"/>
      <c r="CZ173" s="146"/>
      <c r="DA173" s="146"/>
      <c r="DB173" s="146"/>
      <c r="DC173" s="146"/>
      <c r="DD173" s="146"/>
      <c r="DE173" s="146"/>
      <c r="DF173" s="146"/>
      <c r="DG173" s="146"/>
      <c r="DH173" s="146"/>
      <c r="DI173" s="146"/>
      <c r="DJ173" s="146"/>
      <c r="DK173" s="146"/>
      <c r="DL173" s="146"/>
      <c r="DM173" s="146"/>
      <c r="DN173" s="146"/>
      <c r="DO173" s="146"/>
      <c r="DP173" s="146"/>
      <c r="DQ173" s="146"/>
      <c r="DR173" s="146"/>
      <c r="DS173" s="146"/>
      <c r="DT173" s="146"/>
      <c r="DU173" s="146"/>
      <c r="DV173" s="146"/>
      <c r="DW173" s="146"/>
      <c r="DX173" s="146"/>
      <c r="DY173" s="146"/>
      <c r="DZ173" s="146"/>
      <c r="EA173" s="780"/>
      <c r="EB173" s="417" t="s">
        <v>151</v>
      </c>
      <c r="EC173" s="418"/>
      <c r="ED173" s="418"/>
      <c r="EE173" s="419"/>
      <c r="EF173" s="781" t="s">
        <v>151</v>
      </c>
      <c r="EG173" s="418"/>
      <c r="EH173" s="418"/>
      <c r="EI173" s="419"/>
      <c r="EJ173" s="781" t="s">
        <v>151</v>
      </c>
      <c r="EK173" s="418"/>
      <c r="EL173" s="418"/>
      <c r="EM173" s="782"/>
    </row>
    <row r="174" spans="2:143" ht="6" customHeight="1" x14ac:dyDescent="0.15">
      <c r="B174" s="545" t="s">
        <v>73</v>
      </c>
      <c r="C174" s="148"/>
      <c r="D174" s="148"/>
      <c r="E174" s="148"/>
      <c r="F174" s="148"/>
      <c r="G174" s="148"/>
      <c r="H174" s="148"/>
      <c r="I174" s="148"/>
      <c r="J174" s="148"/>
      <c r="K174" s="148"/>
      <c r="L174" s="546"/>
      <c r="M174" s="545" t="s">
        <v>74</v>
      </c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546"/>
      <c r="BE174" s="783" t="s">
        <v>151</v>
      </c>
      <c r="BF174" s="258"/>
      <c r="BG174" s="258"/>
      <c r="BH174" s="366"/>
      <c r="BI174" s="784" t="s">
        <v>151</v>
      </c>
      <c r="BJ174" s="784"/>
      <c r="BK174" s="784"/>
      <c r="BL174" s="784"/>
      <c r="BM174" s="784" t="s">
        <v>151</v>
      </c>
      <c r="BN174" s="784"/>
      <c r="BO174" s="784"/>
      <c r="BP174" s="784"/>
      <c r="BQ174" s="784" t="s">
        <v>151</v>
      </c>
      <c r="BR174" s="784"/>
      <c r="BS174" s="784"/>
      <c r="BT174" s="787"/>
      <c r="BU174" s="44"/>
      <c r="BV174" s="44"/>
      <c r="BW174" s="545"/>
      <c r="BX174" s="148"/>
      <c r="BY174" s="148"/>
      <c r="BZ174" s="148"/>
      <c r="CA174" s="148"/>
      <c r="CB174" s="148"/>
      <c r="CC174" s="148"/>
      <c r="CD174" s="148"/>
      <c r="CE174" s="148"/>
      <c r="CF174" s="148"/>
      <c r="CG174" s="148"/>
      <c r="CH174" s="148"/>
      <c r="CI174" s="148"/>
      <c r="CJ174" s="148"/>
      <c r="CK174" s="148"/>
      <c r="CL174" s="148"/>
      <c r="CM174" s="148"/>
      <c r="CN174" s="148"/>
      <c r="CO174" s="546"/>
      <c r="CP174" s="594"/>
      <c r="CQ174" s="259"/>
      <c r="CR174" s="259"/>
      <c r="CS174" s="259"/>
      <c r="CT174" s="259"/>
      <c r="CU174" s="259"/>
      <c r="CV174" s="259"/>
      <c r="CW174" s="259"/>
      <c r="CX174" s="259"/>
      <c r="CY174" s="259"/>
      <c r="CZ174" s="259"/>
      <c r="DA174" s="259"/>
      <c r="DB174" s="259"/>
      <c r="DC174" s="259"/>
      <c r="DD174" s="259"/>
      <c r="DE174" s="259"/>
      <c r="DF174" s="259"/>
      <c r="DG174" s="259"/>
      <c r="DH174" s="259"/>
      <c r="DI174" s="259"/>
      <c r="DJ174" s="259"/>
      <c r="DK174" s="259"/>
      <c r="DL174" s="259"/>
      <c r="DM174" s="259"/>
      <c r="DN174" s="259"/>
      <c r="DO174" s="259"/>
      <c r="DP174" s="259"/>
      <c r="DQ174" s="259"/>
      <c r="DR174" s="259"/>
      <c r="DS174" s="259"/>
      <c r="DT174" s="259"/>
      <c r="DU174" s="259"/>
      <c r="DV174" s="259"/>
      <c r="DW174" s="259"/>
      <c r="DX174" s="259"/>
      <c r="DY174" s="259"/>
      <c r="DZ174" s="259"/>
      <c r="EA174" s="595"/>
      <c r="EB174" s="557"/>
      <c r="EC174" s="358"/>
      <c r="ED174" s="358"/>
      <c r="EE174" s="359"/>
      <c r="EF174" s="357"/>
      <c r="EG174" s="358"/>
      <c r="EH174" s="358"/>
      <c r="EI174" s="359"/>
      <c r="EJ174" s="357"/>
      <c r="EK174" s="358"/>
      <c r="EL174" s="358"/>
      <c r="EM174" s="363"/>
    </row>
    <row r="175" spans="2:143" ht="6" customHeight="1" x14ac:dyDescent="0.15">
      <c r="B175" s="545"/>
      <c r="C175" s="148"/>
      <c r="D175" s="148"/>
      <c r="E175" s="148"/>
      <c r="F175" s="148"/>
      <c r="G175" s="148"/>
      <c r="H175" s="148"/>
      <c r="I175" s="148"/>
      <c r="J175" s="148"/>
      <c r="K175" s="148"/>
      <c r="L175" s="546"/>
      <c r="M175" s="545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546"/>
      <c r="BE175" s="545"/>
      <c r="BF175" s="148"/>
      <c r="BG175" s="148"/>
      <c r="BH175" s="323"/>
      <c r="BI175" s="785"/>
      <c r="BJ175" s="785"/>
      <c r="BK175" s="785"/>
      <c r="BL175" s="785"/>
      <c r="BM175" s="785"/>
      <c r="BN175" s="785"/>
      <c r="BO175" s="785"/>
      <c r="BP175" s="785"/>
      <c r="BQ175" s="785"/>
      <c r="BR175" s="785"/>
      <c r="BS175" s="785"/>
      <c r="BT175" s="788"/>
      <c r="BU175" s="44"/>
      <c r="BV175" s="44"/>
      <c r="BW175" s="545"/>
      <c r="BX175" s="148"/>
      <c r="BY175" s="148"/>
      <c r="BZ175" s="148"/>
      <c r="CA175" s="148"/>
      <c r="CB175" s="148"/>
      <c r="CC175" s="148"/>
      <c r="CD175" s="148"/>
      <c r="CE175" s="148"/>
      <c r="CF175" s="148"/>
      <c r="CG175" s="148"/>
      <c r="CH175" s="148"/>
      <c r="CI175" s="148"/>
      <c r="CJ175" s="148"/>
      <c r="CK175" s="148"/>
      <c r="CL175" s="148"/>
      <c r="CM175" s="148"/>
      <c r="CN175" s="148"/>
      <c r="CO175" s="546"/>
      <c r="CP175" s="783" t="s">
        <v>97</v>
      </c>
      <c r="CQ175" s="258"/>
      <c r="CR175" s="258"/>
      <c r="CS175" s="258"/>
      <c r="CT175" s="258"/>
      <c r="CU175" s="258"/>
      <c r="CV175" s="258"/>
      <c r="CW175" s="258"/>
      <c r="CX175" s="258"/>
      <c r="CY175" s="258"/>
      <c r="CZ175" s="258"/>
      <c r="DA175" s="366"/>
      <c r="DB175" s="790" t="s">
        <v>98</v>
      </c>
      <c r="DC175" s="258"/>
      <c r="DD175" s="258"/>
      <c r="DE175" s="258"/>
      <c r="DF175" s="258"/>
      <c r="DG175" s="258"/>
      <c r="DH175" s="258"/>
      <c r="DI175" s="258"/>
      <c r="DJ175" s="258"/>
      <c r="DK175" s="258"/>
      <c r="DL175" s="258"/>
      <c r="DM175" s="258"/>
      <c r="DN175" s="258"/>
      <c r="DO175" s="258"/>
      <c r="DP175" s="258"/>
      <c r="DQ175" s="366"/>
      <c r="DR175" s="790" t="s">
        <v>99</v>
      </c>
      <c r="DS175" s="258"/>
      <c r="DT175" s="258"/>
      <c r="DU175" s="258"/>
      <c r="DV175" s="258"/>
      <c r="DW175" s="258"/>
      <c r="DX175" s="258"/>
      <c r="DY175" s="258"/>
      <c r="DZ175" s="258"/>
      <c r="EA175" s="791"/>
      <c r="EB175" s="557"/>
      <c r="EC175" s="358"/>
      <c r="ED175" s="358"/>
      <c r="EE175" s="359"/>
      <c r="EF175" s="357"/>
      <c r="EG175" s="358"/>
      <c r="EH175" s="358"/>
      <c r="EI175" s="359"/>
      <c r="EJ175" s="357"/>
      <c r="EK175" s="358"/>
      <c r="EL175" s="358"/>
      <c r="EM175" s="363"/>
    </row>
    <row r="176" spans="2:143" ht="6" customHeight="1" x14ac:dyDescent="0.15">
      <c r="B176" s="545"/>
      <c r="C176" s="148"/>
      <c r="D176" s="148"/>
      <c r="E176" s="148"/>
      <c r="F176" s="148"/>
      <c r="G176" s="148"/>
      <c r="H176" s="148"/>
      <c r="I176" s="148"/>
      <c r="J176" s="148"/>
      <c r="K176" s="148"/>
      <c r="L176" s="546"/>
      <c r="M176" s="545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546"/>
      <c r="BE176" s="545"/>
      <c r="BF176" s="148"/>
      <c r="BG176" s="148"/>
      <c r="BH176" s="323"/>
      <c r="BI176" s="785"/>
      <c r="BJ176" s="785"/>
      <c r="BK176" s="785"/>
      <c r="BL176" s="785"/>
      <c r="BM176" s="785"/>
      <c r="BN176" s="785"/>
      <c r="BO176" s="785"/>
      <c r="BP176" s="785"/>
      <c r="BQ176" s="785"/>
      <c r="BR176" s="785"/>
      <c r="BS176" s="785"/>
      <c r="BT176" s="788"/>
      <c r="BU176" s="44"/>
      <c r="BV176" s="44"/>
      <c r="BW176" s="545"/>
      <c r="BX176" s="148"/>
      <c r="BY176" s="148"/>
      <c r="BZ176" s="148"/>
      <c r="CA176" s="148"/>
      <c r="CB176" s="148"/>
      <c r="CC176" s="148"/>
      <c r="CD176" s="148"/>
      <c r="CE176" s="148"/>
      <c r="CF176" s="148"/>
      <c r="CG176" s="148"/>
      <c r="CH176" s="148"/>
      <c r="CI176" s="148"/>
      <c r="CJ176" s="148"/>
      <c r="CK176" s="148"/>
      <c r="CL176" s="148"/>
      <c r="CM176" s="148"/>
      <c r="CN176" s="148"/>
      <c r="CO176" s="546"/>
      <c r="CP176" s="545"/>
      <c r="CQ176" s="148"/>
      <c r="CR176" s="148"/>
      <c r="CS176" s="148"/>
      <c r="CT176" s="148"/>
      <c r="CU176" s="148"/>
      <c r="CV176" s="148"/>
      <c r="CW176" s="148"/>
      <c r="CX176" s="148"/>
      <c r="CY176" s="148"/>
      <c r="CZ176" s="148"/>
      <c r="DA176" s="323"/>
      <c r="DB176" s="147"/>
      <c r="DC176" s="148"/>
      <c r="DD176" s="148"/>
      <c r="DE176" s="148"/>
      <c r="DF176" s="148"/>
      <c r="DG176" s="148"/>
      <c r="DH176" s="148"/>
      <c r="DI176" s="148"/>
      <c r="DJ176" s="148"/>
      <c r="DK176" s="148"/>
      <c r="DL176" s="148"/>
      <c r="DM176" s="148"/>
      <c r="DN176" s="148"/>
      <c r="DO176" s="148"/>
      <c r="DP176" s="148"/>
      <c r="DQ176" s="323"/>
      <c r="DR176" s="147"/>
      <c r="DS176" s="148"/>
      <c r="DT176" s="148"/>
      <c r="DU176" s="148"/>
      <c r="DV176" s="148"/>
      <c r="DW176" s="148"/>
      <c r="DX176" s="148"/>
      <c r="DY176" s="148"/>
      <c r="DZ176" s="148"/>
      <c r="EA176" s="546"/>
      <c r="EB176" s="557"/>
      <c r="EC176" s="358"/>
      <c r="ED176" s="358"/>
      <c r="EE176" s="359"/>
      <c r="EF176" s="357"/>
      <c r="EG176" s="358"/>
      <c r="EH176" s="358"/>
      <c r="EI176" s="359"/>
      <c r="EJ176" s="357"/>
      <c r="EK176" s="358"/>
      <c r="EL176" s="358"/>
      <c r="EM176" s="363"/>
    </row>
    <row r="177" spans="2:144" ht="6" customHeight="1" thickBot="1" x14ac:dyDescent="0.2">
      <c r="B177" s="547"/>
      <c r="C177" s="368"/>
      <c r="D177" s="368"/>
      <c r="E177" s="368"/>
      <c r="F177" s="368"/>
      <c r="G177" s="368"/>
      <c r="H177" s="368"/>
      <c r="I177" s="368"/>
      <c r="J177" s="368"/>
      <c r="K177" s="368"/>
      <c r="L177" s="548"/>
      <c r="M177" s="547"/>
      <c r="N177" s="368"/>
      <c r="O177" s="368"/>
      <c r="P177" s="368"/>
      <c r="Q177" s="368"/>
      <c r="R177" s="368"/>
      <c r="S177" s="368"/>
      <c r="T177" s="368"/>
      <c r="U177" s="368"/>
      <c r="V177" s="368"/>
      <c r="W177" s="368"/>
      <c r="X177" s="368"/>
      <c r="Y177" s="368"/>
      <c r="Z177" s="368"/>
      <c r="AA177" s="368"/>
      <c r="AB177" s="368"/>
      <c r="AC177" s="368"/>
      <c r="AD177" s="368"/>
      <c r="AE177" s="368"/>
      <c r="AF177" s="368"/>
      <c r="AG177" s="368"/>
      <c r="AH177" s="368"/>
      <c r="AI177" s="368"/>
      <c r="AJ177" s="368"/>
      <c r="AK177" s="368"/>
      <c r="AL177" s="368"/>
      <c r="AM177" s="368"/>
      <c r="AN177" s="368"/>
      <c r="AO177" s="368"/>
      <c r="AP177" s="368"/>
      <c r="AQ177" s="368"/>
      <c r="AR177" s="368"/>
      <c r="AS177" s="368"/>
      <c r="AT177" s="368"/>
      <c r="AU177" s="368"/>
      <c r="AV177" s="368"/>
      <c r="AW177" s="368"/>
      <c r="AX177" s="368"/>
      <c r="AY177" s="368"/>
      <c r="AZ177" s="368"/>
      <c r="BA177" s="368"/>
      <c r="BB177" s="368"/>
      <c r="BC177" s="368"/>
      <c r="BD177" s="548"/>
      <c r="BE177" s="547"/>
      <c r="BF177" s="368"/>
      <c r="BG177" s="368"/>
      <c r="BH177" s="369"/>
      <c r="BI177" s="786"/>
      <c r="BJ177" s="786"/>
      <c r="BK177" s="786"/>
      <c r="BL177" s="786"/>
      <c r="BM177" s="786"/>
      <c r="BN177" s="786"/>
      <c r="BO177" s="786"/>
      <c r="BP177" s="786"/>
      <c r="BQ177" s="786"/>
      <c r="BR177" s="786"/>
      <c r="BS177" s="786"/>
      <c r="BT177" s="789"/>
      <c r="BU177" s="44"/>
      <c r="BV177" s="44"/>
      <c r="BW177" s="547"/>
      <c r="BX177" s="368"/>
      <c r="BY177" s="368"/>
      <c r="BZ177" s="368"/>
      <c r="CA177" s="368"/>
      <c r="CB177" s="368"/>
      <c r="CC177" s="368"/>
      <c r="CD177" s="368"/>
      <c r="CE177" s="368"/>
      <c r="CF177" s="368"/>
      <c r="CG177" s="368"/>
      <c r="CH177" s="368"/>
      <c r="CI177" s="368"/>
      <c r="CJ177" s="368"/>
      <c r="CK177" s="368"/>
      <c r="CL177" s="368"/>
      <c r="CM177" s="368"/>
      <c r="CN177" s="368"/>
      <c r="CO177" s="548"/>
      <c r="CP177" s="547"/>
      <c r="CQ177" s="368"/>
      <c r="CR177" s="368"/>
      <c r="CS177" s="368"/>
      <c r="CT177" s="368"/>
      <c r="CU177" s="368"/>
      <c r="CV177" s="368"/>
      <c r="CW177" s="368"/>
      <c r="CX177" s="368"/>
      <c r="CY177" s="368"/>
      <c r="CZ177" s="368"/>
      <c r="DA177" s="369"/>
      <c r="DB177" s="367"/>
      <c r="DC177" s="368"/>
      <c r="DD177" s="368"/>
      <c r="DE177" s="368"/>
      <c r="DF177" s="368"/>
      <c r="DG177" s="368"/>
      <c r="DH177" s="368"/>
      <c r="DI177" s="368"/>
      <c r="DJ177" s="368"/>
      <c r="DK177" s="368"/>
      <c r="DL177" s="368"/>
      <c r="DM177" s="368"/>
      <c r="DN177" s="368"/>
      <c r="DO177" s="368"/>
      <c r="DP177" s="368"/>
      <c r="DQ177" s="369"/>
      <c r="DR177" s="367"/>
      <c r="DS177" s="368"/>
      <c r="DT177" s="368"/>
      <c r="DU177" s="368"/>
      <c r="DV177" s="368"/>
      <c r="DW177" s="368"/>
      <c r="DX177" s="368"/>
      <c r="DY177" s="368"/>
      <c r="DZ177" s="368"/>
      <c r="EA177" s="548"/>
      <c r="EB177" s="557"/>
      <c r="EC177" s="358"/>
      <c r="ED177" s="358"/>
      <c r="EE177" s="359"/>
      <c r="EF177" s="357"/>
      <c r="EG177" s="358"/>
      <c r="EH177" s="358"/>
      <c r="EI177" s="359"/>
      <c r="EJ177" s="357"/>
      <c r="EK177" s="358"/>
      <c r="EL177" s="358"/>
      <c r="EM177" s="363"/>
    </row>
    <row r="178" spans="2:144" ht="18" customHeight="1" x14ac:dyDescent="0.15">
      <c r="B178" s="792">
        <v>1</v>
      </c>
      <c r="C178" s="793"/>
      <c r="D178" s="11"/>
      <c r="E178" s="794" t="s">
        <v>25</v>
      </c>
      <c r="F178" s="794"/>
      <c r="G178" s="794"/>
      <c r="H178" s="794"/>
      <c r="I178" s="794"/>
      <c r="J178" s="794"/>
      <c r="K178" s="794"/>
      <c r="L178" s="14"/>
      <c r="M178" s="796">
        <v>10</v>
      </c>
      <c r="N178" s="796"/>
      <c r="O178" s="68" t="s">
        <v>107</v>
      </c>
      <c r="P178" s="797" t="s">
        <v>44</v>
      </c>
      <c r="Q178" s="797"/>
      <c r="R178" s="797"/>
      <c r="S178" s="797"/>
      <c r="T178" s="797"/>
      <c r="U178" s="797"/>
      <c r="V178" s="797"/>
      <c r="W178" s="797"/>
      <c r="X178" s="797"/>
      <c r="Y178" s="797"/>
      <c r="Z178" s="797"/>
      <c r="AA178" s="797"/>
      <c r="AB178" s="797"/>
      <c r="AC178" s="797"/>
      <c r="AD178" s="797"/>
      <c r="AE178" s="797"/>
      <c r="AF178" s="797"/>
      <c r="AG178" s="797"/>
      <c r="AH178" s="797"/>
      <c r="AI178" s="797"/>
      <c r="AJ178" s="797"/>
      <c r="AK178" s="797"/>
      <c r="AL178" s="797"/>
      <c r="AM178" s="797"/>
      <c r="AN178" s="797"/>
      <c r="AO178" s="797"/>
      <c r="AP178" s="797"/>
      <c r="AQ178" s="797"/>
      <c r="AR178" s="797"/>
      <c r="AS178" s="797"/>
      <c r="AT178" s="797"/>
      <c r="AU178" s="797"/>
      <c r="AV178" s="797"/>
      <c r="AW178" s="797"/>
      <c r="AX178" s="797"/>
      <c r="AY178" s="797"/>
      <c r="AZ178" s="797"/>
      <c r="BA178" s="797"/>
      <c r="BB178" s="797"/>
      <c r="BC178" s="797"/>
      <c r="BD178" s="797"/>
      <c r="BE178" s="798"/>
      <c r="BF178" s="799"/>
      <c r="BG178" s="799"/>
      <c r="BH178" s="800"/>
      <c r="BI178" s="807"/>
      <c r="BJ178" s="807"/>
      <c r="BK178" s="807"/>
      <c r="BL178" s="807"/>
      <c r="BM178" s="807"/>
      <c r="BN178" s="807"/>
      <c r="BO178" s="807"/>
      <c r="BP178" s="807"/>
      <c r="BQ178" s="807"/>
      <c r="BR178" s="807"/>
      <c r="BS178" s="807"/>
      <c r="BT178" s="809"/>
      <c r="BU178" s="44"/>
      <c r="BV178" s="44"/>
      <c r="BW178" s="811" t="s">
        <v>75</v>
      </c>
      <c r="BX178" s="812"/>
      <c r="BY178" s="812"/>
      <c r="BZ178" s="812"/>
      <c r="CA178" s="812"/>
      <c r="CB178" s="812"/>
      <c r="CC178" s="812"/>
      <c r="CD178" s="812"/>
      <c r="CE178" s="812"/>
      <c r="CF178" s="812"/>
      <c r="CG178" s="812"/>
      <c r="CH178" s="812"/>
      <c r="CI178" s="812"/>
      <c r="CJ178" s="812"/>
      <c r="CK178" s="812"/>
      <c r="CL178" s="812"/>
      <c r="CM178" s="812"/>
      <c r="CN178" s="812"/>
      <c r="CO178" s="813"/>
      <c r="CP178" s="779" t="s">
        <v>138</v>
      </c>
      <c r="CQ178" s="146"/>
      <c r="CR178" s="146"/>
      <c r="CS178" s="146"/>
      <c r="CT178" s="146"/>
      <c r="CU178" s="146"/>
      <c r="CV178" s="146"/>
      <c r="CW178" s="146"/>
      <c r="CX178" s="146"/>
      <c r="CY178" s="146"/>
      <c r="CZ178" s="146"/>
      <c r="DA178" s="322"/>
      <c r="DB178" s="145" t="s">
        <v>139</v>
      </c>
      <c r="DC178" s="146"/>
      <c r="DD178" s="146"/>
      <c r="DE178" s="146"/>
      <c r="DF178" s="146"/>
      <c r="DG178" s="146"/>
      <c r="DH178" s="146"/>
      <c r="DI178" s="146"/>
      <c r="DJ178" s="146"/>
      <c r="DK178" s="146"/>
      <c r="DL178" s="146"/>
      <c r="DM178" s="146"/>
      <c r="DN178" s="146"/>
      <c r="DO178" s="146"/>
      <c r="DP178" s="146"/>
      <c r="DQ178" s="322"/>
      <c r="DR178" s="814"/>
      <c r="DS178" s="815"/>
      <c r="DT178" s="815"/>
      <c r="DU178" s="815"/>
      <c r="DV178" s="815"/>
      <c r="DW178" s="815"/>
      <c r="DX178" s="815"/>
      <c r="DY178" s="815"/>
      <c r="DZ178" s="815"/>
      <c r="EA178" s="815"/>
      <c r="EB178" s="816"/>
      <c r="EC178" s="817"/>
      <c r="ED178" s="817"/>
      <c r="EE178" s="817"/>
      <c r="EF178" s="817"/>
      <c r="EG178" s="817"/>
      <c r="EH178" s="817"/>
      <c r="EI178" s="817"/>
      <c r="EJ178" s="817"/>
      <c r="EK178" s="817"/>
      <c r="EL178" s="817"/>
      <c r="EM178" s="818"/>
    </row>
    <row r="179" spans="2:144" ht="18" customHeight="1" x14ac:dyDescent="0.15">
      <c r="B179" s="557"/>
      <c r="C179" s="359"/>
      <c r="D179" s="11"/>
      <c r="E179" s="795"/>
      <c r="F179" s="795"/>
      <c r="G179" s="795"/>
      <c r="H179" s="795"/>
      <c r="I179" s="795"/>
      <c r="J179" s="795"/>
      <c r="K179" s="795"/>
      <c r="L179" s="14"/>
      <c r="M179" s="819">
        <v>5</v>
      </c>
      <c r="N179" s="819"/>
      <c r="O179" s="69" t="s">
        <v>107</v>
      </c>
      <c r="P179" s="820" t="s">
        <v>45</v>
      </c>
      <c r="Q179" s="820"/>
      <c r="R179" s="820"/>
      <c r="S179" s="820"/>
      <c r="T179" s="820"/>
      <c r="U179" s="820"/>
      <c r="V179" s="820"/>
      <c r="W179" s="820"/>
      <c r="X179" s="820"/>
      <c r="Y179" s="820"/>
      <c r="Z179" s="820"/>
      <c r="AA179" s="820"/>
      <c r="AB179" s="820"/>
      <c r="AC179" s="820"/>
      <c r="AD179" s="820"/>
      <c r="AE179" s="820"/>
      <c r="AF179" s="820"/>
      <c r="AG179" s="820"/>
      <c r="AH179" s="820"/>
      <c r="AI179" s="820"/>
      <c r="AJ179" s="820"/>
      <c r="AK179" s="820"/>
      <c r="AL179" s="820"/>
      <c r="AM179" s="820"/>
      <c r="AN179" s="820"/>
      <c r="AO179" s="820"/>
      <c r="AP179" s="820"/>
      <c r="AQ179" s="820"/>
      <c r="AR179" s="820"/>
      <c r="AS179" s="820"/>
      <c r="AT179" s="820"/>
      <c r="AU179" s="820"/>
      <c r="AV179" s="820"/>
      <c r="AW179" s="820"/>
      <c r="AX179" s="820"/>
      <c r="AY179" s="820"/>
      <c r="AZ179" s="820"/>
      <c r="BA179" s="820"/>
      <c r="BB179" s="820"/>
      <c r="BC179" s="820"/>
      <c r="BD179" s="820"/>
      <c r="BE179" s="801"/>
      <c r="BF179" s="802"/>
      <c r="BG179" s="802"/>
      <c r="BH179" s="803"/>
      <c r="BI179" s="808"/>
      <c r="BJ179" s="808"/>
      <c r="BK179" s="808"/>
      <c r="BL179" s="808"/>
      <c r="BM179" s="808"/>
      <c r="BN179" s="808"/>
      <c r="BO179" s="808"/>
      <c r="BP179" s="808"/>
      <c r="BQ179" s="808"/>
      <c r="BR179" s="808"/>
      <c r="BS179" s="808"/>
      <c r="BT179" s="810"/>
      <c r="BU179" s="44"/>
      <c r="BV179" s="44"/>
      <c r="BW179" s="427" t="s">
        <v>76</v>
      </c>
      <c r="BX179" s="371"/>
      <c r="BY179" s="371"/>
      <c r="BZ179" s="371"/>
      <c r="CA179" s="371"/>
      <c r="CB179" s="371"/>
      <c r="CC179" s="371"/>
      <c r="CD179" s="371"/>
      <c r="CE179" s="371"/>
      <c r="CF179" s="371"/>
      <c r="CG179" s="371"/>
      <c r="CH179" s="371"/>
      <c r="CI179" s="371"/>
      <c r="CJ179" s="371"/>
      <c r="CK179" s="371"/>
      <c r="CL179" s="371"/>
      <c r="CM179" s="371"/>
      <c r="CN179" s="371"/>
      <c r="CO179" s="373"/>
      <c r="CP179" s="783" t="s">
        <v>140</v>
      </c>
      <c r="CQ179" s="258"/>
      <c r="CR179" s="258"/>
      <c r="CS179" s="258"/>
      <c r="CT179" s="258"/>
      <c r="CU179" s="258"/>
      <c r="CV179" s="258"/>
      <c r="CW179" s="258"/>
      <c r="CX179" s="258"/>
      <c r="CY179" s="258"/>
      <c r="CZ179" s="258"/>
      <c r="DA179" s="366"/>
      <c r="DB179" s="790" t="s">
        <v>136</v>
      </c>
      <c r="DC179" s="258"/>
      <c r="DD179" s="258"/>
      <c r="DE179" s="258"/>
      <c r="DF179" s="258"/>
      <c r="DG179" s="258"/>
      <c r="DH179" s="258"/>
      <c r="DI179" s="258"/>
      <c r="DJ179" s="258"/>
      <c r="DK179" s="258"/>
      <c r="DL179" s="258"/>
      <c r="DM179" s="258"/>
      <c r="DN179" s="258"/>
      <c r="DO179" s="258"/>
      <c r="DP179" s="258"/>
      <c r="DQ179" s="366"/>
      <c r="DR179" s="821"/>
      <c r="DS179" s="822"/>
      <c r="DT179" s="822"/>
      <c r="DU179" s="822"/>
      <c r="DV179" s="822"/>
      <c r="DW179" s="822"/>
      <c r="DX179" s="822"/>
      <c r="DY179" s="822"/>
      <c r="DZ179" s="822"/>
      <c r="EA179" s="822"/>
      <c r="EB179" s="823"/>
      <c r="EC179" s="824"/>
      <c r="ED179" s="824"/>
      <c r="EE179" s="824"/>
      <c r="EF179" s="824"/>
      <c r="EG179" s="824"/>
      <c r="EH179" s="824"/>
      <c r="EI179" s="824"/>
      <c r="EJ179" s="824"/>
      <c r="EK179" s="824"/>
      <c r="EL179" s="824"/>
      <c r="EM179" s="825"/>
    </row>
    <row r="180" spans="2:144" ht="19.5" customHeight="1" x14ac:dyDescent="0.15">
      <c r="B180" s="557"/>
      <c r="C180" s="359"/>
      <c r="D180" s="11"/>
      <c r="E180" s="795"/>
      <c r="F180" s="795"/>
      <c r="G180" s="795"/>
      <c r="H180" s="795"/>
      <c r="I180" s="795"/>
      <c r="J180" s="795"/>
      <c r="K180" s="795"/>
      <c r="L180" s="14"/>
      <c r="M180" s="819">
        <v>0</v>
      </c>
      <c r="N180" s="819"/>
      <c r="O180" s="69" t="s">
        <v>107</v>
      </c>
      <c r="P180" s="820" t="s">
        <v>46</v>
      </c>
      <c r="Q180" s="820"/>
      <c r="R180" s="820"/>
      <c r="S180" s="820"/>
      <c r="T180" s="820"/>
      <c r="U180" s="820"/>
      <c r="V180" s="820"/>
      <c r="W180" s="820"/>
      <c r="X180" s="820"/>
      <c r="Y180" s="820"/>
      <c r="Z180" s="820"/>
      <c r="AA180" s="820"/>
      <c r="AB180" s="820"/>
      <c r="AC180" s="820"/>
      <c r="AD180" s="820"/>
      <c r="AE180" s="820"/>
      <c r="AF180" s="820"/>
      <c r="AG180" s="820"/>
      <c r="AH180" s="820"/>
      <c r="AI180" s="820"/>
      <c r="AJ180" s="820"/>
      <c r="AK180" s="820"/>
      <c r="AL180" s="820"/>
      <c r="AM180" s="820"/>
      <c r="AN180" s="820"/>
      <c r="AO180" s="820"/>
      <c r="AP180" s="820"/>
      <c r="AQ180" s="820"/>
      <c r="AR180" s="820"/>
      <c r="AS180" s="820"/>
      <c r="AT180" s="820"/>
      <c r="AU180" s="820"/>
      <c r="AV180" s="820"/>
      <c r="AW180" s="820"/>
      <c r="AX180" s="820"/>
      <c r="AY180" s="820"/>
      <c r="AZ180" s="820"/>
      <c r="BA180" s="820"/>
      <c r="BB180" s="820"/>
      <c r="BC180" s="820"/>
      <c r="BD180" s="820"/>
      <c r="BE180" s="804"/>
      <c r="BF180" s="805"/>
      <c r="BG180" s="805"/>
      <c r="BH180" s="806"/>
      <c r="BI180" s="808"/>
      <c r="BJ180" s="808"/>
      <c r="BK180" s="808"/>
      <c r="BL180" s="808"/>
      <c r="BM180" s="808"/>
      <c r="BN180" s="808"/>
      <c r="BO180" s="808"/>
      <c r="BP180" s="808"/>
      <c r="BQ180" s="808"/>
      <c r="BR180" s="808"/>
      <c r="BS180" s="808"/>
      <c r="BT180" s="810"/>
      <c r="BU180" s="44"/>
      <c r="BV180" s="44"/>
      <c r="BW180" s="427" t="s">
        <v>77</v>
      </c>
      <c r="BX180" s="371"/>
      <c r="BY180" s="371"/>
      <c r="BZ180" s="371"/>
      <c r="CA180" s="371"/>
      <c r="CB180" s="371"/>
      <c r="CC180" s="371"/>
      <c r="CD180" s="371"/>
      <c r="CE180" s="371"/>
      <c r="CF180" s="371"/>
      <c r="CG180" s="371"/>
      <c r="CH180" s="371"/>
      <c r="CI180" s="371"/>
      <c r="CJ180" s="371"/>
      <c r="CK180" s="371"/>
      <c r="CL180" s="371"/>
      <c r="CM180" s="371"/>
      <c r="CN180" s="371"/>
      <c r="CO180" s="373"/>
      <c r="CP180" s="783" t="s">
        <v>140</v>
      </c>
      <c r="CQ180" s="258"/>
      <c r="CR180" s="258"/>
      <c r="CS180" s="258"/>
      <c r="CT180" s="258"/>
      <c r="CU180" s="258"/>
      <c r="CV180" s="258"/>
      <c r="CW180" s="258"/>
      <c r="CX180" s="258"/>
      <c r="CY180" s="258"/>
      <c r="CZ180" s="258"/>
      <c r="DA180" s="366"/>
      <c r="DB180" s="790" t="s">
        <v>90</v>
      </c>
      <c r="DC180" s="258"/>
      <c r="DD180" s="258"/>
      <c r="DE180" s="258"/>
      <c r="DF180" s="258"/>
      <c r="DG180" s="258"/>
      <c r="DH180" s="258"/>
      <c r="DI180" s="258"/>
      <c r="DJ180" s="258"/>
      <c r="DK180" s="258"/>
      <c r="DL180" s="258"/>
      <c r="DM180" s="258"/>
      <c r="DN180" s="258"/>
      <c r="DO180" s="258"/>
      <c r="DP180" s="258"/>
      <c r="DQ180" s="366"/>
      <c r="DR180" s="790" t="s">
        <v>136</v>
      </c>
      <c r="DS180" s="258"/>
      <c r="DT180" s="258"/>
      <c r="DU180" s="258"/>
      <c r="DV180" s="258"/>
      <c r="DW180" s="258"/>
      <c r="DX180" s="258"/>
      <c r="DY180" s="258"/>
      <c r="DZ180" s="258"/>
      <c r="EA180" s="258"/>
      <c r="EB180" s="823"/>
      <c r="EC180" s="824"/>
      <c r="ED180" s="824"/>
      <c r="EE180" s="824"/>
      <c r="EF180" s="824"/>
      <c r="EG180" s="824"/>
      <c r="EH180" s="824"/>
      <c r="EI180" s="824"/>
      <c r="EJ180" s="824"/>
      <c r="EK180" s="824"/>
      <c r="EL180" s="824"/>
      <c r="EM180" s="825"/>
    </row>
    <row r="181" spans="2:144" ht="18" customHeight="1" x14ac:dyDescent="0.15">
      <c r="B181" s="417">
        <v>2</v>
      </c>
      <c r="C181" s="419"/>
      <c r="D181" s="365" t="s">
        <v>110</v>
      </c>
      <c r="E181" s="420"/>
      <c r="F181" s="420"/>
      <c r="G181" s="420"/>
      <c r="H181" s="420"/>
      <c r="I181" s="420"/>
      <c r="J181" s="420"/>
      <c r="K181" s="420"/>
      <c r="L181" s="421"/>
      <c r="M181" s="827">
        <v>15</v>
      </c>
      <c r="N181" s="827"/>
      <c r="O181" s="70" t="s">
        <v>107</v>
      </c>
      <c r="P181" s="828" t="s">
        <v>47</v>
      </c>
      <c r="Q181" s="828"/>
      <c r="R181" s="828"/>
      <c r="S181" s="828"/>
      <c r="T181" s="828"/>
      <c r="U181" s="828"/>
      <c r="V181" s="828"/>
      <c r="W181" s="828"/>
      <c r="X181" s="828"/>
      <c r="Y181" s="828"/>
      <c r="Z181" s="828"/>
      <c r="AA181" s="828"/>
      <c r="AB181" s="828"/>
      <c r="AC181" s="828"/>
      <c r="AD181" s="828"/>
      <c r="AE181" s="828"/>
      <c r="AF181" s="828"/>
      <c r="AG181" s="828"/>
      <c r="AH181" s="828"/>
      <c r="AI181" s="828"/>
      <c r="AJ181" s="828"/>
      <c r="AK181" s="828"/>
      <c r="AL181" s="828"/>
      <c r="AM181" s="828"/>
      <c r="AN181" s="828"/>
      <c r="AO181" s="828"/>
      <c r="AP181" s="828"/>
      <c r="AQ181" s="828"/>
      <c r="AR181" s="828"/>
      <c r="AS181" s="828"/>
      <c r="AT181" s="828"/>
      <c r="AU181" s="828"/>
      <c r="AV181" s="828"/>
      <c r="AW181" s="828"/>
      <c r="AX181" s="828"/>
      <c r="AY181" s="828"/>
      <c r="AZ181" s="828"/>
      <c r="BA181" s="828"/>
      <c r="BB181" s="828"/>
      <c r="BC181" s="828"/>
      <c r="BD181" s="828"/>
      <c r="BE181" s="829"/>
      <c r="BF181" s="830"/>
      <c r="BG181" s="830"/>
      <c r="BH181" s="831"/>
      <c r="BI181" s="808"/>
      <c r="BJ181" s="808"/>
      <c r="BK181" s="808"/>
      <c r="BL181" s="808"/>
      <c r="BM181" s="808"/>
      <c r="BN181" s="808"/>
      <c r="BO181" s="808"/>
      <c r="BP181" s="808"/>
      <c r="BQ181" s="808"/>
      <c r="BR181" s="808"/>
      <c r="BS181" s="808"/>
      <c r="BT181" s="810"/>
      <c r="BU181" s="44"/>
      <c r="BV181" s="44"/>
      <c r="BW181" s="427" t="s">
        <v>78</v>
      </c>
      <c r="BX181" s="371"/>
      <c r="BY181" s="371"/>
      <c r="BZ181" s="371"/>
      <c r="CA181" s="371"/>
      <c r="CB181" s="371"/>
      <c r="CC181" s="371"/>
      <c r="CD181" s="371"/>
      <c r="CE181" s="371"/>
      <c r="CF181" s="371"/>
      <c r="CG181" s="371"/>
      <c r="CH181" s="371"/>
      <c r="CI181" s="371"/>
      <c r="CJ181" s="371"/>
      <c r="CK181" s="371"/>
      <c r="CL181" s="371"/>
      <c r="CM181" s="371"/>
      <c r="CN181" s="371"/>
      <c r="CO181" s="373"/>
      <c r="CP181" s="783" t="s">
        <v>140</v>
      </c>
      <c r="CQ181" s="258"/>
      <c r="CR181" s="258"/>
      <c r="CS181" s="258"/>
      <c r="CT181" s="258"/>
      <c r="CU181" s="258"/>
      <c r="CV181" s="258"/>
      <c r="CW181" s="258"/>
      <c r="CX181" s="258"/>
      <c r="CY181" s="258"/>
      <c r="CZ181" s="258"/>
      <c r="DA181" s="366"/>
      <c r="DB181" s="790" t="s">
        <v>136</v>
      </c>
      <c r="DC181" s="258"/>
      <c r="DD181" s="258"/>
      <c r="DE181" s="258"/>
      <c r="DF181" s="258"/>
      <c r="DG181" s="258"/>
      <c r="DH181" s="258"/>
      <c r="DI181" s="258"/>
      <c r="DJ181" s="258"/>
      <c r="DK181" s="258"/>
      <c r="DL181" s="258"/>
      <c r="DM181" s="258"/>
      <c r="DN181" s="258"/>
      <c r="DO181" s="258"/>
      <c r="DP181" s="258"/>
      <c r="DQ181" s="366"/>
      <c r="DR181" s="821"/>
      <c r="DS181" s="822"/>
      <c r="DT181" s="822"/>
      <c r="DU181" s="822"/>
      <c r="DV181" s="822"/>
      <c r="DW181" s="822"/>
      <c r="DX181" s="822"/>
      <c r="DY181" s="822"/>
      <c r="DZ181" s="822"/>
      <c r="EA181" s="822"/>
      <c r="EB181" s="823"/>
      <c r="EC181" s="824"/>
      <c r="ED181" s="824"/>
      <c r="EE181" s="824"/>
      <c r="EF181" s="824"/>
      <c r="EG181" s="824"/>
      <c r="EH181" s="824"/>
      <c r="EI181" s="824"/>
      <c r="EJ181" s="824"/>
      <c r="EK181" s="824"/>
      <c r="EL181" s="824"/>
      <c r="EM181" s="825"/>
    </row>
    <row r="182" spans="2:144" ht="19.5" customHeight="1" x14ac:dyDescent="0.15">
      <c r="B182" s="557"/>
      <c r="C182" s="359"/>
      <c r="D182" s="351"/>
      <c r="E182" s="352"/>
      <c r="F182" s="352"/>
      <c r="G182" s="352"/>
      <c r="H182" s="352"/>
      <c r="I182" s="352"/>
      <c r="J182" s="352"/>
      <c r="K182" s="352"/>
      <c r="L182" s="826"/>
      <c r="M182" s="832">
        <v>10</v>
      </c>
      <c r="N182" s="832"/>
      <c r="O182" s="69" t="s">
        <v>107</v>
      </c>
      <c r="P182" s="820" t="s">
        <v>48</v>
      </c>
      <c r="Q182" s="820"/>
      <c r="R182" s="820"/>
      <c r="S182" s="820"/>
      <c r="T182" s="820"/>
      <c r="U182" s="820"/>
      <c r="V182" s="820"/>
      <c r="W182" s="820"/>
      <c r="X182" s="820"/>
      <c r="Y182" s="820"/>
      <c r="Z182" s="820"/>
      <c r="AA182" s="820"/>
      <c r="AB182" s="820"/>
      <c r="AC182" s="820"/>
      <c r="AD182" s="820"/>
      <c r="AE182" s="820"/>
      <c r="AF182" s="820"/>
      <c r="AG182" s="820"/>
      <c r="AH182" s="820"/>
      <c r="AI182" s="820"/>
      <c r="AJ182" s="820"/>
      <c r="AK182" s="820"/>
      <c r="AL182" s="820"/>
      <c r="AM182" s="820"/>
      <c r="AN182" s="820"/>
      <c r="AO182" s="820"/>
      <c r="AP182" s="820"/>
      <c r="AQ182" s="820"/>
      <c r="AR182" s="820"/>
      <c r="AS182" s="820"/>
      <c r="AT182" s="820"/>
      <c r="AU182" s="820"/>
      <c r="AV182" s="820"/>
      <c r="AW182" s="820"/>
      <c r="AX182" s="820"/>
      <c r="AY182" s="820"/>
      <c r="AZ182" s="820"/>
      <c r="BA182" s="820"/>
      <c r="BB182" s="820"/>
      <c r="BC182" s="820"/>
      <c r="BD182" s="820"/>
      <c r="BE182" s="801"/>
      <c r="BF182" s="802"/>
      <c r="BG182" s="802"/>
      <c r="BH182" s="803"/>
      <c r="BI182" s="808"/>
      <c r="BJ182" s="808"/>
      <c r="BK182" s="808"/>
      <c r="BL182" s="808"/>
      <c r="BM182" s="808"/>
      <c r="BN182" s="808"/>
      <c r="BO182" s="808"/>
      <c r="BP182" s="808"/>
      <c r="BQ182" s="808"/>
      <c r="BR182" s="808"/>
      <c r="BS182" s="808"/>
      <c r="BT182" s="810"/>
      <c r="BU182" s="44"/>
      <c r="BV182" s="44"/>
      <c r="BW182" s="427" t="s">
        <v>79</v>
      </c>
      <c r="BX182" s="371"/>
      <c r="BY182" s="371"/>
      <c r="BZ182" s="371"/>
      <c r="CA182" s="371"/>
      <c r="CB182" s="371"/>
      <c r="CC182" s="371"/>
      <c r="CD182" s="371"/>
      <c r="CE182" s="371"/>
      <c r="CF182" s="371"/>
      <c r="CG182" s="371"/>
      <c r="CH182" s="371"/>
      <c r="CI182" s="371"/>
      <c r="CJ182" s="371"/>
      <c r="CK182" s="371"/>
      <c r="CL182" s="371"/>
      <c r="CM182" s="371"/>
      <c r="CN182" s="371"/>
      <c r="CO182" s="373"/>
      <c r="CP182" s="783" t="s">
        <v>140</v>
      </c>
      <c r="CQ182" s="258"/>
      <c r="CR182" s="258"/>
      <c r="CS182" s="258"/>
      <c r="CT182" s="258"/>
      <c r="CU182" s="258"/>
      <c r="CV182" s="258"/>
      <c r="CW182" s="258"/>
      <c r="CX182" s="258"/>
      <c r="CY182" s="258"/>
      <c r="CZ182" s="258"/>
      <c r="DA182" s="366"/>
      <c r="DB182" s="790" t="s">
        <v>91</v>
      </c>
      <c r="DC182" s="258"/>
      <c r="DD182" s="258"/>
      <c r="DE182" s="258"/>
      <c r="DF182" s="258"/>
      <c r="DG182" s="258"/>
      <c r="DH182" s="258"/>
      <c r="DI182" s="258"/>
      <c r="DJ182" s="258"/>
      <c r="DK182" s="258"/>
      <c r="DL182" s="258"/>
      <c r="DM182" s="258"/>
      <c r="DN182" s="258"/>
      <c r="DO182" s="258"/>
      <c r="DP182" s="258"/>
      <c r="DQ182" s="366"/>
      <c r="DR182" s="790" t="s">
        <v>136</v>
      </c>
      <c r="DS182" s="258"/>
      <c r="DT182" s="258"/>
      <c r="DU182" s="258"/>
      <c r="DV182" s="258"/>
      <c r="DW182" s="258"/>
      <c r="DX182" s="258"/>
      <c r="DY182" s="258"/>
      <c r="DZ182" s="258"/>
      <c r="EA182" s="258"/>
      <c r="EB182" s="823"/>
      <c r="EC182" s="824"/>
      <c r="ED182" s="824"/>
      <c r="EE182" s="824"/>
      <c r="EF182" s="824"/>
      <c r="EG182" s="824"/>
      <c r="EH182" s="824"/>
      <c r="EI182" s="824"/>
      <c r="EJ182" s="824"/>
      <c r="EK182" s="824"/>
      <c r="EL182" s="824"/>
      <c r="EM182" s="825"/>
    </row>
    <row r="183" spans="2:144" ht="16.5" customHeight="1" x14ac:dyDescent="0.15">
      <c r="B183" s="557"/>
      <c r="C183" s="359"/>
      <c r="D183" s="351"/>
      <c r="E183" s="352"/>
      <c r="F183" s="352"/>
      <c r="G183" s="352"/>
      <c r="H183" s="352"/>
      <c r="I183" s="352"/>
      <c r="J183" s="352"/>
      <c r="K183" s="352"/>
      <c r="L183" s="826"/>
      <c r="M183" s="832">
        <v>5</v>
      </c>
      <c r="N183" s="832"/>
      <c r="O183" s="69" t="s">
        <v>107</v>
      </c>
      <c r="P183" s="820" t="s">
        <v>49</v>
      </c>
      <c r="Q183" s="820"/>
      <c r="R183" s="820"/>
      <c r="S183" s="820"/>
      <c r="T183" s="820"/>
      <c r="U183" s="820"/>
      <c r="V183" s="820"/>
      <c r="W183" s="820"/>
      <c r="X183" s="820"/>
      <c r="Y183" s="820"/>
      <c r="Z183" s="820"/>
      <c r="AA183" s="820"/>
      <c r="AB183" s="820"/>
      <c r="AC183" s="820"/>
      <c r="AD183" s="820"/>
      <c r="AE183" s="820"/>
      <c r="AF183" s="820"/>
      <c r="AG183" s="820"/>
      <c r="AH183" s="820"/>
      <c r="AI183" s="820"/>
      <c r="AJ183" s="820"/>
      <c r="AK183" s="820"/>
      <c r="AL183" s="820"/>
      <c r="AM183" s="820"/>
      <c r="AN183" s="820"/>
      <c r="AO183" s="820"/>
      <c r="AP183" s="820"/>
      <c r="AQ183" s="820"/>
      <c r="AR183" s="820"/>
      <c r="AS183" s="820"/>
      <c r="AT183" s="820"/>
      <c r="AU183" s="820"/>
      <c r="AV183" s="820"/>
      <c r="AW183" s="820"/>
      <c r="AX183" s="820"/>
      <c r="AY183" s="820"/>
      <c r="AZ183" s="820"/>
      <c r="BA183" s="820"/>
      <c r="BB183" s="820"/>
      <c r="BC183" s="820"/>
      <c r="BD183" s="820"/>
      <c r="BE183" s="801"/>
      <c r="BF183" s="802"/>
      <c r="BG183" s="802"/>
      <c r="BH183" s="803"/>
      <c r="BI183" s="808"/>
      <c r="BJ183" s="808"/>
      <c r="BK183" s="808"/>
      <c r="BL183" s="808"/>
      <c r="BM183" s="808"/>
      <c r="BN183" s="808"/>
      <c r="BO183" s="808"/>
      <c r="BP183" s="808"/>
      <c r="BQ183" s="808"/>
      <c r="BR183" s="808"/>
      <c r="BS183" s="808"/>
      <c r="BT183" s="810"/>
      <c r="BU183" s="44"/>
      <c r="BV183" s="44"/>
      <c r="BW183" s="427" t="s">
        <v>80</v>
      </c>
      <c r="BX183" s="371"/>
      <c r="BY183" s="371"/>
      <c r="BZ183" s="371"/>
      <c r="CA183" s="371"/>
      <c r="CB183" s="371"/>
      <c r="CC183" s="371"/>
      <c r="CD183" s="371"/>
      <c r="CE183" s="371"/>
      <c r="CF183" s="371"/>
      <c r="CG183" s="371"/>
      <c r="CH183" s="371"/>
      <c r="CI183" s="371"/>
      <c r="CJ183" s="371"/>
      <c r="CK183" s="371"/>
      <c r="CL183" s="371"/>
      <c r="CM183" s="371"/>
      <c r="CN183" s="371"/>
      <c r="CO183" s="373"/>
      <c r="CP183" s="783" t="s">
        <v>140</v>
      </c>
      <c r="CQ183" s="258"/>
      <c r="CR183" s="258"/>
      <c r="CS183" s="258"/>
      <c r="CT183" s="258"/>
      <c r="CU183" s="258"/>
      <c r="CV183" s="258"/>
      <c r="CW183" s="258"/>
      <c r="CX183" s="258"/>
      <c r="CY183" s="258"/>
      <c r="CZ183" s="258"/>
      <c r="DA183" s="366"/>
      <c r="DB183" s="790" t="s">
        <v>92</v>
      </c>
      <c r="DC183" s="258"/>
      <c r="DD183" s="258"/>
      <c r="DE183" s="258"/>
      <c r="DF183" s="258"/>
      <c r="DG183" s="258"/>
      <c r="DH183" s="258"/>
      <c r="DI183" s="258"/>
      <c r="DJ183" s="258"/>
      <c r="DK183" s="258"/>
      <c r="DL183" s="258"/>
      <c r="DM183" s="258"/>
      <c r="DN183" s="258"/>
      <c r="DO183" s="258"/>
      <c r="DP183" s="258"/>
      <c r="DQ183" s="366"/>
      <c r="DR183" s="790" t="s">
        <v>136</v>
      </c>
      <c r="DS183" s="258"/>
      <c r="DT183" s="258"/>
      <c r="DU183" s="258"/>
      <c r="DV183" s="258"/>
      <c r="DW183" s="258"/>
      <c r="DX183" s="258"/>
      <c r="DY183" s="258"/>
      <c r="DZ183" s="258"/>
      <c r="EA183" s="258"/>
      <c r="EB183" s="823"/>
      <c r="EC183" s="824"/>
      <c r="ED183" s="824"/>
      <c r="EE183" s="824"/>
      <c r="EF183" s="824"/>
      <c r="EG183" s="824"/>
      <c r="EH183" s="824"/>
      <c r="EI183" s="824"/>
      <c r="EJ183" s="824"/>
      <c r="EK183" s="824"/>
      <c r="EL183" s="824"/>
      <c r="EM183" s="825"/>
    </row>
    <row r="184" spans="2:144" ht="18" customHeight="1" x14ac:dyDescent="0.15">
      <c r="B184" s="557"/>
      <c r="C184" s="359"/>
      <c r="D184" s="351"/>
      <c r="E184" s="352"/>
      <c r="F184" s="352"/>
      <c r="G184" s="352"/>
      <c r="H184" s="352"/>
      <c r="I184" s="352"/>
      <c r="J184" s="352"/>
      <c r="K184" s="352"/>
      <c r="L184" s="826"/>
      <c r="M184" s="832">
        <v>0</v>
      </c>
      <c r="N184" s="832"/>
      <c r="O184" s="69" t="s">
        <v>107</v>
      </c>
      <c r="P184" s="820" t="s">
        <v>50</v>
      </c>
      <c r="Q184" s="820"/>
      <c r="R184" s="820"/>
      <c r="S184" s="820"/>
      <c r="T184" s="820"/>
      <c r="U184" s="820"/>
      <c r="V184" s="820"/>
      <c r="W184" s="820"/>
      <c r="X184" s="820"/>
      <c r="Y184" s="820"/>
      <c r="Z184" s="820"/>
      <c r="AA184" s="820"/>
      <c r="AB184" s="820"/>
      <c r="AC184" s="820"/>
      <c r="AD184" s="820"/>
      <c r="AE184" s="820"/>
      <c r="AF184" s="820"/>
      <c r="AG184" s="820"/>
      <c r="AH184" s="820"/>
      <c r="AI184" s="820"/>
      <c r="AJ184" s="820"/>
      <c r="AK184" s="820"/>
      <c r="AL184" s="820"/>
      <c r="AM184" s="820"/>
      <c r="AN184" s="820"/>
      <c r="AO184" s="820"/>
      <c r="AP184" s="820"/>
      <c r="AQ184" s="820"/>
      <c r="AR184" s="820"/>
      <c r="AS184" s="820"/>
      <c r="AT184" s="820"/>
      <c r="AU184" s="820"/>
      <c r="AV184" s="820"/>
      <c r="AW184" s="820"/>
      <c r="AX184" s="820"/>
      <c r="AY184" s="820"/>
      <c r="AZ184" s="820"/>
      <c r="BA184" s="820"/>
      <c r="BB184" s="820"/>
      <c r="BC184" s="820"/>
      <c r="BD184" s="820"/>
      <c r="BE184" s="804"/>
      <c r="BF184" s="805"/>
      <c r="BG184" s="805"/>
      <c r="BH184" s="806"/>
      <c r="BI184" s="808"/>
      <c r="BJ184" s="808"/>
      <c r="BK184" s="808"/>
      <c r="BL184" s="808"/>
      <c r="BM184" s="808"/>
      <c r="BN184" s="808"/>
      <c r="BO184" s="808"/>
      <c r="BP184" s="808"/>
      <c r="BQ184" s="808"/>
      <c r="BR184" s="808"/>
      <c r="BS184" s="808"/>
      <c r="BT184" s="810"/>
      <c r="BU184" s="44"/>
      <c r="BV184" s="44"/>
      <c r="BW184" s="427" t="s">
        <v>81</v>
      </c>
      <c r="BX184" s="371"/>
      <c r="BY184" s="371"/>
      <c r="BZ184" s="371"/>
      <c r="CA184" s="371"/>
      <c r="CB184" s="371"/>
      <c r="CC184" s="371"/>
      <c r="CD184" s="371"/>
      <c r="CE184" s="371"/>
      <c r="CF184" s="371"/>
      <c r="CG184" s="371"/>
      <c r="CH184" s="371"/>
      <c r="CI184" s="371"/>
      <c r="CJ184" s="371"/>
      <c r="CK184" s="371"/>
      <c r="CL184" s="371"/>
      <c r="CM184" s="371"/>
      <c r="CN184" s="371"/>
      <c r="CO184" s="373"/>
      <c r="CP184" s="783" t="s">
        <v>88</v>
      </c>
      <c r="CQ184" s="258"/>
      <c r="CR184" s="258"/>
      <c r="CS184" s="258"/>
      <c r="CT184" s="258"/>
      <c r="CU184" s="258"/>
      <c r="CV184" s="258"/>
      <c r="CW184" s="258"/>
      <c r="CX184" s="258"/>
      <c r="CY184" s="258"/>
      <c r="CZ184" s="258"/>
      <c r="DA184" s="366"/>
      <c r="DB184" s="790" t="s">
        <v>93</v>
      </c>
      <c r="DC184" s="258"/>
      <c r="DD184" s="258"/>
      <c r="DE184" s="258"/>
      <c r="DF184" s="258"/>
      <c r="DG184" s="258"/>
      <c r="DH184" s="258"/>
      <c r="DI184" s="258"/>
      <c r="DJ184" s="258"/>
      <c r="DK184" s="258"/>
      <c r="DL184" s="258"/>
      <c r="DM184" s="258"/>
      <c r="DN184" s="258"/>
      <c r="DO184" s="258"/>
      <c r="DP184" s="258"/>
      <c r="DQ184" s="366"/>
      <c r="DR184" s="821"/>
      <c r="DS184" s="822"/>
      <c r="DT184" s="822"/>
      <c r="DU184" s="822"/>
      <c r="DV184" s="822"/>
      <c r="DW184" s="822"/>
      <c r="DX184" s="822"/>
      <c r="DY184" s="822"/>
      <c r="DZ184" s="822"/>
      <c r="EA184" s="822"/>
      <c r="EB184" s="823"/>
      <c r="EC184" s="824"/>
      <c r="ED184" s="824"/>
      <c r="EE184" s="824"/>
      <c r="EF184" s="824"/>
      <c r="EG184" s="824"/>
      <c r="EH184" s="824"/>
      <c r="EI184" s="824"/>
      <c r="EJ184" s="824"/>
      <c r="EK184" s="824"/>
      <c r="EL184" s="824"/>
      <c r="EM184" s="825"/>
    </row>
    <row r="185" spans="2:144" ht="18" customHeight="1" x14ac:dyDescent="0.15">
      <c r="B185" s="417">
        <v>3</v>
      </c>
      <c r="C185" s="419"/>
      <c r="D185" s="12"/>
      <c r="E185" s="833" t="s">
        <v>38</v>
      </c>
      <c r="F185" s="833"/>
      <c r="G185" s="833"/>
      <c r="H185" s="833"/>
      <c r="I185" s="833"/>
      <c r="J185" s="833"/>
      <c r="K185" s="833"/>
      <c r="L185" s="13"/>
      <c r="M185" s="827">
        <v>5</v>
      </c>
      <c r="N185" s="827"/>
      <c r="O185" s="70" t="s">
        <v>107</v>
      </c>
      <c r="P185" s="828" t="s">
        <v>51</v>
      </c>
      <c r="Q185" s="828"/>
      <c r="R185" s="828"/>
      <c r="S185" s="828"/>
      <c r="T185" s="828"/>
      <c r="U185" s="828"/>
      <c r="V185" s="828"/>
      <c r="W185" s="828"/>
      <c r="X185" s="828"/>
      <c r="Y185" s="828"/>
      <c r="Z185" s="828"/>
      <c r="AA185" s="828"/>
      <c r="AB185" s="828"/>
      <c r="AC185" s="828"/>
      <c r="AD185" s="828"/>
      <c r="AE185" s="828"/>
      <c r="AF185" s="828"/>
      <c r="AG185" s="828"/>
      <c r="AH185" s="828"/>
      <c r="AI185" s="828"/>
      <c r="AJ185" s="828"/>
      <c r="AK185" s="828"/>
      <c r="AL185" s="828"/>
      <c r="AM185" s="828"/>
      <c r="AN185" s="828"/>
      <c r="AO185" s="828"/>
      <c r="AP185" s="828"/>
      <c r="AQ185" s="828"/>
      <c r="AR185" s="828"/>
      <c r="AS185" s="828"/>
      <c r="AT185" s="828"/>
      <c r="AU185" s="828"/>
      <c r="AV185" s="828"/>
      <c r="AW185" s="828"/>
      <c r="AX185" s="828"/>
      <c r="AY185" s="828"/>
      <c r="AZ185" s="828"/>
      <c r="BA185" s="828"/>
      <c r="BB185" s="828"/>
      <c r="BC185" s="828"/>
      <c r="BD185" s="828"/>
      <c r="BE185" s="829"/>
      <c r="BF185" s="830"/>
      <c r="BG185" s="830"/>
      <c r="BH185" s="831"/>
      <c r="BI185" s="808"/>
      <c r="BJ185" s="808"/>
      <c r="BK185" s="808"/>
      <c r="BL185" s="808"/>
      <c r="BM185" s="808"/>
      <c r="BN185" s="808"/>
      <c r="BO185" s="808"/>
      <c r="BP185" s="808"/>
      <c r="BQ185" s="808"/>
      <c r="BR185" s="808"/>
      <c r="BS185" s="808"/>
      <c r="BT185" s="810"/>
      <c r="BU185" s="44"/>
      <c r="BV185" s="44"/>
      <c r="BW185" s="427" t="s">
        <v>82</v>
      </c>
      <c r="BX185" s="371"/>
      <c r="BY185" s="371"/>
      <c r="BZ185" s="371"/>
      <c r="CA185" s="371"/>
      <c r="CB185" s="371"/>
      <c r="CC185" s="371"/>
      <c r="CD185" s="371"/>
      <c r="CE185" s="371"/>
      <c r="CF185" s="371"/>
      <c r="CG185" s="371"/>
      <c r="CH185" s="371"/>
      <c r="CI185" s="371"/>
      <c r="CJ185" s="371"/>
      <c r="CK185" s="371"/>
      <c r="CL185" s="371"/>
      <c r="CM185" s="371"/>
      <c r="CN185" s="371"/>
      <c r="CO185" s="373"/>
      <c r="CP185" s="783" t="s">
        <v>140</v>
      </c>
      <c r="CQ185" s="258"/>
      <c r="CR185" s="258"/>
      <c r="CS185" s="258"/>
      <c r="CT185" s="258"/>
      <c r="CU185" s="258"/>
      <c r="CV185" s="258"/>
      <c r="CW185" s="258"/>
      <c r="CX185" s="258"/>
      <c r="CY185" s="258"/>
      <c r="CZ185" s="258"/>
      <c r="DA185" s="366"/>
      <c r="DB185" s="790" t="s">
        <v>136</v>
      </c>
      <c r="DC185" s="258"/>
      <c r="DD185" s="258"/>
      <c r="DE185" s="258"/>
      <c r="DF185" s="258"/>
      <c r="DG185" s="258"/>
      <c r="DH185" s="258"/>
      <c r="DI185" s="258"/>
      <c r="DJ185" s="258"/>
      <c r="DK185" s="258"/>
      <c r="DL185" s="258"/>
      <c r="DM185" s="258"/>
      <c r="DN185" s="258"/>
      <c r="DO185" s="258"/>
      <c r="DP185" s="258"/>
      <c r="DQ185" s="366"/>
      <c r="DR185" s="821"/>
      <c r="DS185" s="822"/>
      <c r="DT185" s="822"/>
      <c r="DU185" s="822"/>
      <c r="DV185" s="822"/>
      <c r="DW185" s="822"/>
      <c r="DX185" s="822"/>
      <c r="DY185" s="822"/>
      <c r="DZ185" s="822"/>
      <c r="EA185" s="822"/>
      <c r="EB185" s="823"/>
      <c r="EC185" s="824"/>
      <c r="ED185" s="824"/>
      <c r="EE185" s="824"/>
      <c r="EF185" s="824"/>
      <c r="EG185" s="824"/>
      <c r="EH185" s="824"/>
      <c r="EI185" s="824"/>
      <c r="EJ185" s="824"/>
      <c r="EK185" s="824"/>
      <c r="EL185" s="824"/>
      <c r="EM185" s="825"/>
    </row>
    <row r="186" spans="2:144" ht="18" customHeight="1" x14ac:dyDescent="0.15">
      <c r="B186" s="557"/>
      <c r="C186" s="359"/>
      <c r="D186" s="11"/>
      <c r="E186" s="795"/>
      <c r="F186" s="795"/>
      <c r="G186" s="795"/>
      <c r="H186" s="795"/>
      <c r="I186" s="795"/>
      <c r="J186" s="795"/>
      <c r="K186" s="795"/>
      <c r="L186" s="14"/>
      <c r="M186" s="832">
        <v>0</v>
      </c>
      <c r="N186" s="832"/>
      <c r="O186" s="69" t="s">
        <v>107</v>
      </c>
      <c r="P186" s="820" t="s">
        <v>52</v>
      </c>
      <c r="Q186" s="820"/>
      <c r="R186" s="820"/>
      <c r="S186" s="820"/>
      <c r="T186" s="820"/>
      <c r="U186" s="820"/>
      <c r="V186" s="820"/>
      <c r="W186" s="820"/>
      <c r="X186" s="820"/>
      <c r="Y186" s="820"/>
      <c r="Z186" s="820"/>
      <c r="AA186" s="820"/>
      <c r="AB186" s="820"/>
      <c r="AC186" s="820"/>
      <c r="AD186" s="820"/>
      <c r="AE186" s="820"/>
      <c r="AF186" s="820"/>
      <c r="AG186" s="820"/>
      <c r="AH186" s="820"/>
      <c r="AI186" s="820"/>
      <c r="AJ186" s="820"/>
      <c r="AK186" s="820"/>
      <c r="AL186" s="820"/>
      <c r="AM186" s="820"/>
      <c r="AN186" s="820"/>
      <c r="AO186" s="820"/>
      <c r="AP186" s="820"/>
      <c r="AQ186" s="820"/>
      <c r="AR186" s="820"/>
      <c r="AS186" s="820"/>
      <c r="AT186" s="820"/>
      <c r="AU186" s="820"/>
      <c r="AV186" s="820"/>
      <c r="AW186" s="820"/>
      <c r="AX186" s="820"/>
      <c r="AY186" s="820"/>
      <c r="AZ186" s="820"/>
      <c r="BA186" s="820"/>
      <c r="BB186" s="820"/>
      <c r="BC186" s="820"/>
      <c r="BD186" s="820"/>
      <c r="BE186" s="804"/>
      <c r="BF186" s="805"/>
      <c r="BG186" s="805"/>
      <c r="BH186" s="806"/>
      <c r="BI186" s="808"/>
      <c r="BJ186" s="808"/>
      <c r="BK186" s="808"/>
      <c r="BL186" s="808"/>
      <c r="BM186" s="808"/>
      <c r="BN186" s="808"/>
      <c r="BO186" s="808"/>
      <c r="BP186" s="808"/>
      <c r="BQ186" s="808"/>
      <c r="BR186" s="808"/>
      <c r="BS186" s="808"/>
      <c r="BT186" s="810"/>
      <c r="BU186" s="44"/>
      <c r="BV186" s="44"/>
      <c r="BW186" s="427" t="s">
        <v>83</v>
      </c>
      <c r="BX186" s="371"/>
      <c r="BY186" s="371"/>
      <c r="BZ186" s="371"/>
      <c r="CA186" s="371"/>
      <c r="CB186" s="371"/>
      <c r="CC186" s="371"/>
      <c r="CD186" s="371"/>
      <c r="CE186" s="371"/>
      <c r="CF186" s="371"/>
      <c r="CG186" s="371"/>
      <c r="CH186" s="371"/>
      <c r="CI186" s="371"/>
      <c r="CJ186" s="371"/>
      <c r="CK186" s="371"/>
      <c r="CL186" s="371"/>
      <c r="CM186" s="371"/>
      <c r="CN186" s="371"/>
      <c r="CO186" s="373"/>
      <c r="CP186" s="783" t="s">
        <v>89</v>
      </c>
      <c r="CQ186" s="258"/>
      <c r="CR186" s="258"/>
      <c r="CS186" s="258"/>
      <c r="CT186" s="258"/>
      <c r="CU186" s="258"/>
      <c r="CV186" s="258"/>
      <c r="CW186" s="258"/>
      <c r="CX186" s="258"/>
      <c r="CY186" s="258"/>
      <c r="CZ186" s="258"/>
      <c r="DA186" s="366"/>
      <c r="DB186" s="790" t="s">
        <v>94</v>
      </c>
      <c r="DC186" s="258"/>
      <c r="DD186" s="258"/>
      <c r="DE186" s="258"/>
      <c r="DF186" s="258"/>
      <c r="DG186" s="258"/>
      <c r="DH186" s="258"/>
      <c r="DI186" s="258"/>
      <c r="DJ186" s="258"/>
      <c r="DK186" s="258"/>
      <c r="DL186" s="258"/>
      <c r="DM186" s="258"/>
      <c r="DN186" s="258"/>
      <c r="DO186" s="258"/>
      <c r="DP186" s="258"/>
      <c r="DQ186" s="366"/>
      <c r="DR186" s="790" t="s">
        <v>46</v>
      </c>
      <c r="DS186" s="258"/>
      <c r="DT186" s="258"/>
      <c r="DU186" s="258"/>
      <c r="DV186" s="258"/>
      <c r="DW186" s="258"/>
      <c r="DX186" s="258"/>
      <c r="DY186" s="258"/>
      <c r="DZ186" s="258"/>
      <c r="EA186" s="258"/>
      <c r="EB186" s="823"/>
      <c r="EC186" s="824"/>
      <c r="ED186" s="824"/>
      <c r="EE186" s="824"/>
      <c r="EF186" s="824"/>
      <c r="EG186" s="824"/>
      <c r="EH186" s="824"/>
      <c r="EI186" s="824"/>
      <c r="EJ186" s="824"/>
      <c r="EK186" s="824"/>
      <c r="EL186" s="824"/>
      <c r="EM186" s="825"/>
    </row>
    <row r="187" spans="2:144" ht="18" customHeight="1" x14ac:dyDescent="0.15">
      <c r="B187" s="417">
        <v>4</v>
      </c>
      <c r="C187" s="419"/>
      <c r="D187" s="12"/>
      <c r="E187" s="833" t="s">
        <v>39</v>
      </c>
      <c r="F187" s="833"/>
      <c r="G187" s="833"/>
      <c r="H187" s="833"/>
      <c r="I187" s="833"/>
      <c r="J187" s="833"/>
      <c r="K187" s="833"/>
      <c r="L187" s="13"/>
      <c r="M187" s="827">
        <v>10</v>
      </c>
      <c r="N187" s="827"/>
      <c r="O187" s="70" t="s">
        <v>107</v>
      </c>
      <c r="P187" s="828" t="s">
        <v>43</v>
      </c>
      <c r="Q187" s="828"/>
      <c r="R187" s="828"/>
      <c r="S187" s="828"/>
      <c r="T187" s="828"/>
      <c r="U187" s="828"/>
      <c r="V187" s="828"/>
      <c r="W187" s="828"/>
      <c r="X187" s="828"/>
      <c r="Y187" s="828"/>
      <c r="Z187" s="828"/>
      <c r="AA187" s="828"/>
      <c r="AB187" s="828"/>
      <c r="AC187" s="828"/>
      <c r="AD187" s="828"/>
      <c r="AE187" s="828"/>
      <c r="AF187" s="828"/>
      <c r="AG187" s="828"/>
      <c r="AH187" s="828"/>
      <c r="AI187" s="828"/>
      <c r="AJ187" s="828"/>
      <c r="AK187" s="828"/>
      <c r="AL187" s="828"/>
      <c r="AM187" s="828"/>
      <c r="AN187" s="828"/>
      <c r="AO187" s="828"/>
      <c r="AP187" s="828"/>
      <c r="AQ187" s="828"/>
      <c r="AR187" s="828"/>
      <c r="AS187" s="828"/>
      <c r="AT187" s="828"/>
      <c r="AU187" s="828"/>
      <c r="AV187" s="828"/>
      <c r="AW187" s="828"/>
      <c r="AX187" s="828"/>
      <c r="AY187" s="828"/>
      <c r="AZ187" s="828"/>
      <c r="BA187" s="828"/>
      <c r="BB187" s="828"/>
      <c r="BC187" s="828"/>
      <c r="BD187" s="828"/>
      <c r="BE187" s="829"/>
      <c r="BF187" s="830"/>
      <c r="BG187" s="830"/>
      <c r="BH187" s="831"/>
      <c r="BI187" s="808"/>
      <c r="BJ187" s="808"/>
      <c r="BK187" s="808"/>
      <c r="BL187" s="808"/>
      <c r="BM187" s="808"/>
      <c r="BN187" s="808"/>
      <c r="BO187" s="808"/>
      <c r="BP187" s="808"/>
      <c r="BQ187" s="808"/>
      <c r="BR187" s="808"/>
      <c r="BS187" s="808"/>
      <c r="BT187" s="810"/>
      <c r="BU187" s="44"/>
      <c r="BV187" s="44"/>
      <c r="BW187" s="427" t="s">
        <v>84</v>
      </c>
      <c r="BX187" s="371"/>
      <c r="BY187" s="371"/>
      <c r="BZ187" s="371"/>
      <c r="CA187" s="371"/>
      <c r="CB187" s="371"/>
      <c r="CC187" s="371"/>
      <c r="CD187" s="371"/>
      <c r="CE187" s="371"/>
      <c r="CF187" s="371"/>
      <c r="CG187" s="371"/>
      <c r="CH187" s="371"/>
      <c r="CI187" s="371"/>
      <c r="CJ187" s="371"/>
      <c r="CK187" s="371"/>
      <c r="CL187" s="371"/>
      <c r="CM187" s="371"/>
      <c r="CN187" s="371"/>
      <c r="CO187" s="373"/>
      <c r="CP187" s="783" t="s">
        <v>89</v>
      </c>
      <c r="CQ187" s="258"/>
      <c r="CR187" s="258"/>
      <c r="CS187" s="258"/>
      <c r="CT187" s="258"/>
      <c r="CU187" s="258"/>
      <c r="CV187" s="258"/>
      <c r="CW187" s="258"/>
      <c r="CX187" s="258"/>
      <c r="CY187" s="258"/>
      <c r="CZ187" s="258"/>
      <c r="DA187" s="366"/>
      <c r="DB187" s="790" t="s">
        <v>94</v>
      </c>
      <c r="DC187" s="258"/>
      <c r="DD187" s="258"/>
      <c r="DE187" s="258"/>
      <c r="DF187" s="258"/>
      <c r="DG187" s="258"/>
      <c r="DH187" s="258"/>
      <c r="DI187" s="258"/>
      <c r="DJ187" s="258"/>
      <c r="DK187" s="258"/>
      <c r="DL187" s="258"/>
      <c r="DM187" s="258"/>
      <c r="DN187" s="258"/>
      <c r="DO187" s="258"/>
      <c r="DP187" s="258"/>
      <c r="DQ187" s="366"/>
      <c r="DR187" s="790" t="s">
        <v>46</v>
      </c>
      <c r="DS187" s="258"/>
      <c r="DT187" s="258"/>
      <c r="DU187" s="258"/>
      <c r="DV187" s="258"/>
      <c r="DW187" s="258"/>
      <c r="DX187" s="258"/>
      <c r="DY187" s="258"/>
      <c r="DZ187" s="258"/>
      <c r="EA187" s="258"/>
      <c r="EB187" s="823"/>
      <c r="EC187" s="824"/>
      <c r="ED187" s="824"/>
      <c r="EE187" s="824"/>
      <c r="EF187" s="824"/>
      <c r="EG187" s="824"/>
      <c r="EH187" s="824"/>
      <c r="EI187" s="824"/>
      <c r="EJ187" s="824"/>
      <c r="EK187" s="824"/>
      <c r="EL187" s="824"/>
      <c r="EM187" s="825"/>
    </row>
    <row r="188" spans="2:144" ht="17.25" customHeight="1" x14ac:dyDescent="0.15">
      <c r="B188" s="557"/>
      <c r="C188" s="359"/>
      <c r="D188" s="11"/>
      <c r="E188" s="795"/>
      <c r="F188" s="795"/>
      <c r="G188" s="795"/>
      <c r="H188" s="795"/>
      <c r="I188" s="795"/>
      <c r="J188" s="795"/>
      <c r="K188" s="795"/>
      <c r="L188" s="14"/>
      <c r="M188" s="832">
        <v>5</v>
      </c>
      <c r="N188" s="832"/>
      <c r="O188" s="69" t="s">
        <v>107</v>
      </c>
      <c r="P188" s="820" t="s">
        <v>53</v>
      </c>
      <c r="Q188" s="820"/>
      <c r="R188" s="820"/>
      <c r="S188" s="820"/>
      <c r="T188" s="820"/>
      <c r="U188" s="820"/>
      <c r="V188" s="820"/>
      <c r="W188" s="820"/>
      <c r="X188" s="820"/>
      <c r="Y188" s="820"/>
      <c r="Z188" s="820"/>
      <c r="AA188" s="820"/>
      <c r="AB188" s="820"/>
      <c r="AC188" s="820"/>
      <c r="AD188" s="820"/>
      <c r="AE188" s="820"/>
      <c r="AF188" s="820"/>
      <c r="AG188" s="820"/>
      <c r="AH188" s="820"/>
      <c r="AI188" s="820"/>
      <c r="AJ188" s="820"/>
      <c r="AK188" s="820"/>
      <c r="AL188" s="820"/>
      <c r="AM188" s="820"/>
      <c r="AN188" s="820"/>
      <c r="AO188" s="820"/>
      <c r="AP188" s="820"/>
      <c r="AQ188" s="820"/>
      <c r="AR188" s="820"/>
      <c r="AS188" s="820"/>
      <c r="AT188" s="820"/>
      <c r="AU188" s="820"/>
      <c r="AV188" s="820"/>
      <c r="AW188" s="820"/>
      <c r="AX188" s="820"/>
      <c r="AY188" s="820"/>
      <c r="AZ188" s="820"/>
      <c r="BA188" s="820"/>
      <c r="BB188" s="820"/>
      <c r="BC188" s="820"/>
      <c r="BD188" s="820"/>
      <c r="BE188" s="801"/>
      <c r="BF188" s="802"/>
      <c r="BG188" s="802"/>
      <c r="BH188" s="803"/>
      <c r="BI188" s="808"/>
      <c r="BJ188" s="808"/>
      <c r="BK188" s="808"/>
      <c r="BL188" s="808"/>
      <c r="BM188" s="808"/>
      <c r="BN188" s="808"/>
      <c r="BO188" s="808"/>
      <c r="BP188" s="808"/>
      <c r="BQ188" s="808"/>
      <c r="BR188" s="808"/>
      <c r="BS188" s="808"/>
      <c r="BT188" s="810"/>
      <c r="BU188" s="44"/>
      <c r="BV188" s="44"/>
      <c r="BW188" s="427" t="s">
        <v>85</v>
      </c>
      <c r="BX188" s="371"/>
      <c r="BY188" s="371"/>
      <c r="BZ188" s="371"/>
      <c r="CA188" s="371"/>
      <c r="CB188" s="371"/>
      <c r="CC188" s="371"/>
      <c r="CD188" s="371"/>
      <c r="CE188" s="371"/>
      <c r="CF188" s="371"/>
      <c r="CG188" s="371"/>
      <c r="CH188" s="371"/>
      <c r="CI188" s="371"/>
      <c r="CJ188" s="371"/>
      <c r="CK188" s="371"/>
      <c r="CL188" s="371"/>
      <c r="CM188" s="371"/>
      <c r="CN188" s="371"/>
      <c r="CO188" s="373"/>
      <c r="CP188" s="783" t="s">
        <v>140</v>
      </c>
      <c r="CQ188" s="258"/>
      <c r="CR188" s="258"/>
      <c r="CS188" s="258"/>
      <c r="CT188" s="258"/>
      <c r="CU188" s="258"/>
      <c r="CV188" s="258"/>
      <c r="CW188" s="258"/>
      <c r="CX188" s="258"/>
      <c r="CY188" s="258"/>
      <c r="CZ188" s="258"/>
      <c r="DA188" s="366"/>
      <c r="DB188" s="790" t="s">
        <v>95</v>
      </c>
      <c r="DC188" s="258"/>
      <c r="DD188" s="258"/>
      <c r="DE188" s="258"/>
      <c r="DF188" s="258"/>
      <c r="DG188" s="258"/>
      <c r="DH188" s="258"/>
      <c r="DI188" s="258"/>
      <c r="DJ188" s="258"/>
      <c r="DK188" s="258"/>
      <c r="DL188" s="258"/>
      <c r="DM188" s="258"/>
      <c r="DN188" s="258"/>
      <c r="DO188" s="258"/>
      <c r="DP188" s="258"/>
      <c r="DQ188" s="366"/>
      <c r="DR188" s="790" t="s">
        <v>136</v>
      </c>
      <c r="DS188" s="258"/>
      <c r="DT188" s="258"/>
      <c r="DU188" s="258"/>
      <c r="DV188" s="258"/>
      <c r="DW188" s="258"/>
      <c r="DX188" s="258"/>
      <c r="DY188" s="258"/>
      <c r="DZ188" s="258"/>
      <c r="EA188" s="258"/>
      <c r="EB188" s="823"/>
      <c r="EC188" s="824"/>
      <c r="ED188" s="824"/>
      <c r="EE188" s="824"/>
      <c r="EF188" s="824"/>
      <c r="EG188" s="824"/>
      <c r="EH188" s="824"/>
      <c r="EI188" s="824"/>
      <c r="EJ188" s="824"/>
      <c r="EK188" s="824"/>
      <c r="EL188" s="824"/>
      <c r="EM188" s="825"/>
    </row>
    <row r="189" spans="2:144" ht="17.25" customHeight="1" x14ac:dyDescent="0.15">
      <c r="B189" s="557"/>
      <c r="C189" s="359"/>
      <c r="D189" s="11"/>
      <c r="E189" s="795"/>
      <c r="F189" s="795"/>
      <c r="G189" s="795"/>
      <c r="H189" s="795"/>
      <c r="I189" s="795"/>
      <c r="J189" s="795"/>
      <c r="K189" s="795"/>
      <c r="L189" s="14"/>
      <c r="M189" s="832">
        <v>0</v>
      </c>
      <c r="N189" s="832"/>
      <c r="O189" s="69" t="s">
        <v>107</v>
      </c>
      <c r="P189" s="820" t="s">
        <v>50</v>
      </c>
      <c r="Q189" s="820"/>
      <c r="R189" s="820"/>
      <c r="S189" s="820"/>
      <c r="T189" s="820"/>
      <c r="U189" s="820"/>
      <c r="V189" s="820"/>
      <c r="W189" s="820"/>
      <c r="X189" s="820"/>
      <c r="Y189" s="820"/>
      <c r="Z189" s="820"/>
      <c r="AA189" s="820"/>
      <c r="AB189" s="820"/>
      <c r="AC189" s="820"/>
      <c r="AD189" s="820"/>
      <c r="AE189" s="820"/>
      <c r="AF189" s="820"/>
      <c r="AG189" s="820"/>
      <c r="AH189" s="820"/>
      <c r="AI189" s="820"/>
      <c r="AJ189" s="820"/>
      <c r="AK189" s="820"/>
      <c r="AL189" s="820"/>
      <c r="AM189" s="820"/>
      <c r="AN189" s="820"/>
      <c r="AO189" s="820"/>
      <c r="AP189" s="820"/>
      <c r="AQ189" s="820"/>
      <c r="AR189" s="820"/>
      <c r="AS189" s="820"/>
      <c r="AT189" s="820"/>
      <c r="AU189" s="820"/>
      <c r="AV189" s="820"/>
      <c r="AW189" s="820"/>
      <c r="AX189" s="820"/>
      <c r="AY189" s="820"/>
      <c r="AZ189" s="820"/>
      <c r="BA189" s="820"/>
      <c r="BB189" s="820"/>
      <c r="BC189" s="820"/>
      <c r="BD189" s="820"/>
      <c r="BE189" s="804"/>
      <c r="BF189" s="805"/>
      <c r="BG189" s="805"/>
      <c r="BH189" s="806"/>
      <c r="BI189" s="808"/>
      <c r="BJ189" s="808"/>
      <c r="BK189" s="808"/>
      <c r="BL189" s="808"/>
      <c r="BM189" s="808"/>
      <c r="BN189" s="808"/>
      <c r="BO189" s="808"/>
      <c r="BP189" s="808"/>
      <c r="BQ189" s="808"/>
      <c r="BR189" s="808"/>
      <c r="BS189" s="808"/>
      <c r="BT189" s="810"/>
      <c r="BU189" s="44"/>
      <c r="BV189" s="44"/>
      <c r="BW189" s="427" t="s">
        <v>86</v>
      </c>
      <c r="BX189" s="371"/>
      <c r="BY189" s="371"/>
      <c r="BZ189" s="371"/>
      <c r="CA189" s="371"/>
      <c r="CB189" s="371"/>
      <c r="CC189" s="371"/>
      <c r="CD189" s="371"/>
      <c r="CE189" s="371"/>
      <c r="CF189" s="371"/>
      <c r="CG189" s="371"/>
      <c r="CH189" s="371"/>
      <c r="CI189" s="371"/>
      <c r="CJ189" s="371"/>
      <c r="CK189" s="371"/>
      <c r="CL189" s="371"/>
      <c r="CM189" s="371"/>
      <c r="CN189" s="371"/>
      <c r="CO189" s="373"/>
      <c r="CP189" s="783" t="s">
        <v>141</v>
      </c>
      <c r="CQ189" s="258"/>
      <c r="CR189" s="258"/>
      <c r="CS189" s="258"/>
      <c r="CT189" s="258"/>
      <c r="CU189" s="258"/>
      <c r="CV189" s="258"/>
      <c r="CW189" s="258"/>
      <c r="CX189" s="258"/>
      <c r="CY189" s="258"/>
      <c r="CZ189" s="258"/>
      <c r="DA189" s="366"/>
      <c r="DB189" s="790" t="s">
        <v>142</v>
      </c>
      <c r="DC189" s="258"/>
      <c r="DD189" s="258"/>
      <c r="DE189" s="258"/>
      <c r="DF189" s="258"/>
      <c r="DG189" s="258"/>
      <c r="DH189" s="258"/>
      <c r="DI189" s="258"/>
      <c r="DJ189" s="258"/>
      <c r="DK189" s="258"/>
      <c r="DL189" s="258"/>
      <c r="DM189" s="258"/>
      <c r="DN189" s="258"/>
      <c r="DO189" s="258"/>
      <c r="DP189" s="258"/>
      <c r="DQ189" s="366"/>
      <c r="DR189" s="821"/>
      <c r="DS189" s="822"/>
      <c r="DT189" s="822"/>
      <c r="DU189" s="822"/>
      <c r="DV189" s="822"/>
      <c r="DW189" s="822"/>
      <c r="DX189" s="822"/>
      <c r="DY189" s="822"/>
      <c r="DZ189" s="822"/>
      <c r="EA189" s="822"/>
      <c r="EB189" s="823"/>
      <c r="EC189" s="824"/>
      <c r="ED189" s="824"/>
      <c r="EE189" s="824"/>
      <c r="EF189" s="824"/>
      <c r="EG189" s="824"/>
      <c r="EH189" s="824"/>
      <c r="EI189" s="824"/>
      <c r="EJ189" s="824"/>
      <c r="EK189" s="824"/>
      <c r="EL189" s="824"/>
      <c r="EM189" s="825"/>
    </row>
    <row r="190" spans="2:144" ht="18" customHeight="1" thickBot="1" x14ac:dyDescent="0.2">
      <c r="B190" s="417">
        <v>5</v>
      </c>
      <c r="C190" s="419"/>
      <c r="D190" s="12"/>
      <c r="E190" s="833" t="s">
        <v>27</v>
      </c>
      <c r="F190" s="833"/>
      <c r="G190" s="833"/>
      <c r="H190" s="833"/>
      <c r="I190" s="833"/>
      <c r="J190" s="833"/>
      <c r="K190" s="833"/>
      <c r="L190" s="13"/>
      <c r="M190" s="827">
        <v>5</v>
      </c>
      <c r="N190" s="827"/>
      <c r="O190" s="70" t="s">
        <v>107</v>
      </c>
      <c r="P190" s="828" t="s">
        <v>54</v>
      </c>
      <c r="Q190" s="828"/>
      <c r="R190" s="828"/>
      <c r="S190" s="828"/>
      <c r="T190" s="828"/>
      <c r="U190" s="828"/>
      <c r="V190" s="828"/>
      <c r="W190" s="828"/>
      <c r="X190" s="828"/>
      <c r="Y190" s="828"/>
      <c r="Z190" s="828"/>
      <c r="AA190" s="828"/>
      <c r="AB190" s="828"/>
      <c r="AC190" s="828"/>
      <c r="AD190" s="828"/>
      <c r="AE190" s="828"/>
      <c r="AF190" s="828"/>
      <c r="AG190" s="828"/>
      <c r="AH190" s="828"/>
      <c r="AI190" s="828"/>
      <c r="AJ190" s="828"/>
      <c r="AK190" s="828"/>
      <c r="AL190" s="828"/>
      <c r="AM190" s="828"/>
      <c r="AN190" s="828"/>
      <c r="AO190" s="828"/>
      <c r="AP190" s="828"/>
      <c r="AQ190" s="828"/>
      <c r="AR190" s="828"/>
      <c r="AS190" s="828"/>
      <c r="AT190" s="828"/>
      <c r="AU190" s="828"/>
      <c r="AV190" s="828"/>
      <c r="AW190" s="828"/>
      <c r="AX190" s="828"/>
      <c r="AY190" s="828"/>
      <c r="AZ190" s="828"/>
      <c r="BA190" s="828"/>
      <c r="BB190" s="828"/>
      <c r="BC190" s="828"/>
      <c r="BD190" s="828"/>
      <c r="BE190" s="829"/>
      <c r="BF190" s="830"/>
      <c r="BG190" s="830"/>
      <c r="BH190" s="831"/>
      <c r="BI190" s="808"/>
      <c r="BJ190" s="808"/>
      <c r="BK190" s="808"/>
      <c r="BL190" s="808"/>
      <c r="BM190" s="808"/>
      <c r="BN190" s="808"/>
      <c r="BO190" s="808"/>
      <c r="BP190" s="808"/>
      <c r="BQ190" s="808"/>
      <c r="BR190" s="808"/>
      <c r="BS190" s="808"/>
      <c r="BT190" s="810"/>
      <c r="BU190" s="44"/>
      <c r="BV190" s="44"/>
      <c r="BW190" s="427" t="s">
        <v>87</v>
      </c>
      <c r="BX190" s="371"/>
      <c r="BY190" s="371"/>
      <c r="BZ190" s="371"/>
      <c r="CA190" s="371"/>
      <c r="CB190" s="371"/>
      <c r="CC190" s="371"/>
      <c r="CD190" s="371"/>
      <c r="CE190" s="371"/>
      <c r="CF190" s="371"/>
      <c r="CG190" s="371"/>
      <c r="CH190" s="371"/>
      <c r="CI190" s="371"/>
      <c r="CJ190" s="371"/>
      <c r="CK190" s="371"/>
      <c r="CL190" s="371"/>
      <c r="CM190" s="371"/>
      <c r="CN190" s="371"/>
      <c r="CO190" s="373"/>
      <c r="CP190" s="783" t="s">
        <v>143</v>
      </c>
      <c r="CQ190" s="258"/>
      <c r="CR190" s="258"/>
      <c r="CS190" s="258"/>
      <c r="CT190" s="258"/>
      <c r="CU190" s="258"/>
      <c r="CV190" s="258"/>
      <c r="CW190" s="258"/>
      <c r="CX190" s="258"/>
      <c r="CY190" s="258"/>
      <c r="CZ190" s="258"/>
      <c r="DA190" s="366"/>
      <c r="DB190" s="790" t="s">
        <v>144</v>
      </c>
      <c r="DC190" s="258"/>
      <c r="DD190" s="258"/>
      <c r="DE190" s="258"/>
      <c r="DF190" s="258"/>
      <c r="DG190" s="258"/>
      <c r="DH190" s="258"/>
      <c r="DI190" s="258"/>
      <c r="DJ190" s="258"/>
      <c r="DK190" s="258"/>
      <c r="DL190" s="258"/>
      <c r="DM190" s="258"/>
      <c r="DN190" s="258"/>
      <c r="DO190" s="258"/>
      <c r="DP190" s="258"/>
      <c r="DQ190" s="366"/>
      <c r="DR190" s="821"/>
      <c r="DS190" s="822"/>
      <c r="DT190" s="822"/>
      <c r="DU190" s="822"/>
      <c r="DV190" s="822"/>
      <c r="DW190" s="822"/>
      <c r="DX190" s="822"/>
      <c r="DY190" s="822"/>
      <c r="DZ190" s="822"/>
      <c r="EA190" s="822"/>
      <c r="EB190" s="834"/>
      <c r="EC190" s="835"/>
      <c r="ED190" s="835"/>
      <c r="EE190" s="835"/>
      <c r="EF190" s="835"/>
      <c r="EG190" s="835"/>
      <c r="EH190" s="835"/>
      <c r="EI190" s="835"/>
      <c r="EJ190" s="835"/>
      <c r="EK190" s="835"/>
      <c r="EL190" s="835"/>
      <c r="EM190" s="836"/>
    </row>
    <row r="191" spans="2:144" ht="17.25" customHeight="1" thickBot="1" x14ac:dyDescent="0.2">
      <c r="B191" s="557"/>
      <c r="C191" s="359"/>
      <c r="D191" s="11"/>
      <c r="E191" s="795"/>
      <c r="F191" s="795"/>
      <c r="G191" s="795"/>
      <c r="H191" s="795"/>
      <c r="I191" s="795"/>
      <c r="J191" s="795"/>
      <c r="K191" s="795"/>
      <c r="L191" s="14"/>
      <c r="M191" s="832">
        <v>0</v>
      </c>
      <c r="N191" s="832"/>
      <c r="O191" s="69" t="s">
        <v>107</v>
      </c>
      <c r="P191" s="820" t="s">
        <v>52</v>
      </c>
      <c r="Q191" s="820"/>
      <c r="R191" s="820"/>
      <c r="S191" s="820"/>
      <c r="T191" s="820"/>
      <c r="U191" s="820"/>
      <c r="V191" s="820"/>
      <c r="W191" s="820"/>
      <c r="X191" s="820"/>
      <c r="Y191" s="820"/>
      <c r="Z191" s="820"/>
      <c r="AA191" s="820"/>
      <c r="AB191" s="820"/>
      <c r="AC191" s="820"/>
      <c r="AD191" s="820"/>
      <c r="AE191" s="820"/>
      <c r="AF191" s="820"/>
      <c r="AG191" s="820"/>
      <c r="AH191" s="820"/>
      <c r="AI191" s="820"/>
      <c r="AJ191" s="820"/>
      <c r="AK191" s="820"/>
      <c r="AL191" s="820"/>
      <c r="AM191" s="820"/>
      <c r="AN191" s="820"/>
      <c r="AO191" s="820"/>
      <c r="AP191" s="820"/>
      <c r="AQ191" s="820"/>
      <c r="AR191" s="820"/>
      <c r="AS191" s="820"/>
      <c r="AT191" s="820"/>
      <c r="AU191" s="820"/>
      <c r="AV191" s="820"/>
      <c r="AW191" s="820"/>
      <c r="AX191" s="820"/>
      <c r="AY191" s="820"/>
      <c r="AZ191" s="820"/>
      <c r="BA191" s="820"/>
      <c r="BB191" s="820"/>
      <c r="BC191" s="820"/>
      <c r="BD191" s="820"/>
      <c r="BE191" s="804"/>
      <c r="BF191" s="805"/>
      <c r="BG191" s="805"/>
      <c r="BH191" s="806"/>
      <c r="BI191" s="808"/>
      <c r="BJ191" s="808"/>
      <c r="BK191" s="808"/>
      <c r="BL191" s="808"/>
      <c r="BM191" s="808"/>
      <c r="BN191" s="808"/>
      <c r="BO191" s="808"/>
      <c r="BP191" s="808"/>
      <c r="BQ191" s="808"/>
      <c r="BR191" s="808"/>
      <c r="BS191" s="808"/>
      <c r="BT191" s="810"/>
      <c r="BU191" s="44"/>
      <c r="BV191" s="44"/>
      <c r="BW191" s="837" t="s">
        <v>112</v>
      </c>
      <c r="BX191" s="838"/>
      <c r="BY191" s="838"/>
      <c r="BZ191" s="838"/>
      <c r="CA191" s="838"/>
      <c r="CB191" s="838"/>
      <c r="CC191" s="838"/>
      <c r="CD191" s="838"/>
      <c r="CE191" s="838"/>
      <c r="CF191" s="838"/>
      <c r="CG191" s="838"/>
      <c r="CH191" s="838"/>
      <c r="CI191" s="838"/>
      <c r="CJ191" s="838"/>
      <c r="CK191" s="838"/>
      <c r="CL191" s="838"/>
      <c r="CM191" s="838"/>
      <c r="CN191" s="838"/>
      <c r="CO191" s="838"/>
      <c r="CP191" s="838"/>
      <c r="CQ191" s="838"/>
      <c r="CR191" s="838"/>
      <c r="CS191" s="838"/>
      <c r="CT191" s="838"/>
      <c r="CU191" s="838"/>
      <c r="CV191" s="838"/>
      <c r="CW191" s="838"/>
      <c r="CX191" s="838"/>
      <c r="CY191" s="838"/>
      <c r="CZ191" s="838"/>
      <c r="DA191" s="838"/>
      <c r="DB191" s="838"/>
      <c r="DC191" s="838"/>
      <c r="DD191" s="838"/>
      <c r="DE191" s="838"/>
      <c r="DF191" s="838"/>
      <c r="DG191" s="838"/>
      <c r="DH191" s="838"/>
      <c r="DI191" s="838"/>
      <c r="DJ191" s="838"/>
      <c r="DK191" s="838"/>
      <c r="DL191" s="838"/>
      <c r="DM191" s="838"/>
      <c r="DN191" s="838"/>
      <c r="DO191" s="838"/>
      <c r="DP191" s="838"/>
      <c r="DQ191" s="838"/>
      <c r="DR191" s="838"/>
      <c r="DS191" s="838"/>
      <c r="DT191" s="838"/>
      <c r="DU191" s="838"/>
      <c r="DV191" s="838"/>
      <c r="DW191" s="838"/>
      <c r="DX191" s="838"/>
      <c r="DY191" s="838"/>
      <c r="DZ191" s="838"/>
      <c r="EA191" s="839"/>
      <c r="EB191" s="840">
        <f>SUM(EB178:EE190)</f>
        <v>0</v>
      </c>
      <c r="EC191" s="841"/>
      <c r="ED191" s="841"/>
      <c r="EE191" s="842"/>
      <c r="EF191" s="843"/>
      <c r="EG191" s="841"/>
      <c r="EH191" s="841"/>
      <c r="EI191" s="842"/>
      <c r="EJ191" s="843"/>
      <c r="EK191" s="841"/>
      <c r="EL191" s="841"/>
      <c r="EM191" s="844"/>
    </row>
    <row r="192" spans="2:144" ht="18" customHeight="1" x14ac:dyDescent="0.15">
      <c r="B192" s="417">
        <v>6</v>
      </c>
      <c r="C192" s="419"/>
      <c r="D192" s="12"/>
      <c r="E192" s="833" t="s">
        <v>40</v>
      </c>
      <c r="F192" s="833"/>
      <c r="G192" s="833"/>
      <c r="H192" s="833"/>
      <c r="I192" s="833"/>
      <c r="J192" s="833"/>
      <c r="K192" s="833"/>
      <c r="L192" s="13"/>
      <c r="M192" s="827">
        <v>15</v>
      </c>
      <c r="N192" s="827"/>
      <c r="O192" s="70" t="s">
        <v>107</v>
      </c>
      <c r="P192" s="828" t="s">
        <v>55</v>
      </c>
      <c r="Q192" s="828"/>
      <c r="R192" s="828"/>
      <c r="S192" s="828"/>
      <c r="T192" s="828"/>
      <c r="U192" s="828"/>
      <c r="V192" s="828"/>
      <c r="W192" s="828"/>
      <c r="X192" s="828"/>
      <c r="Y192" s="828"/>
      <c r="Z192" s="828"/>
      <c r="AA192" s="828"/>
      <c r="AB192" s="828"/>
      <c r="AC192" s="828"/>
      <c r="AD192" s="828"/>
      <c r="AE192" s="828"/>
      <c r="AF192" s="828"/>
      <c r="AG192" s="828"/>
      <c r="AH192" s="828"/>
      <c r="AI192" s="828"/>
      <c r="AJ192" s="828"/>
      <c r="AK192" s="828"/>
      <c r="AL192" s="828"/>
      <c r="AM192" s="828"/>
      <c r="AN192" s="828"/>
      <c r="AO192" s="828"/>
      <c r="AP192" s="828"/>
      <c r="AQ192" s="828"/>
      <c r="AR192" s="828"/>
      <c r="AS192" s="828"/>
      <c r="AT192" s="828"/>
      <c r="AU192" s="828"/>
      <c r="AV192" s="828"/>
      <c r="AW192" s="828"/>
      <c r="AX192" s="828"/>
      <c r="AY192" s="828"/>
      <c r="AZ192" s="828"/>
      <c r="BA192" s="828"/>
      <c r="BB192" s="828"/>
      <c r="BC192" s="828"/>
      <c r="BD192" s="828"/>
      <c r="BE192" s="829"/>
      <c r="BF192" s="830"/>
      <c r="BG192" s="830"/>
      <c r="BH192" s="831"/>
      <c r="BI192" s="808"/>
      <c r="BJ192" s="808"/>
      <c r="BK192" s="808"/>
      <c r="BL192" s="808"/>
      <c r="BM192" s="808"/>
      <c r="BN192" s="808"/>
      <c r="BO192" s="808"/>
      <c r="BP192" s="808"/>
      <c r="BQ192" s="808"/>
      <c r="BR192" s="808"/>
      <c r="BS192" s="808"/>
      <c r="BT192" s="810"/>
      <c r="BU192" s="44"/>
      <c r="BV192" s="4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</row>
    <row r="193" spans="2:144" ht="18" customHeight="1" x14ac:dyDescent="0.15">
      <c r="B193" s="557"/>
      <c r="C193" s="359"/>
      <c r="D193" s="11"/>
      <c r="E193" s="795"/>
      <c r="F193" s="795"/>
      <c r="G193" s="795"/>
      <c r="H193" s="795"/>
      <c r="I193" s="795"/>
      <c r="J193" s="795"/>
      <c r="K193" s="795"/>
      <c r="L193" s="14"/>
      <c r="M193" s="832">
        <v>10</v>
      </c>
      <c r="N193" s="832"/>
      <c r="O193" s="69" t="s">
        <v>107</v>
      </c>
      <c r="P193" s="820" t="s">
        <v>56</v>
      </c>
      <c r="Q193" s="820"/>
      <c r="R193" s="820"/>
      <c r="S193" s="820"/>
      <c r="T193" s="820"/>
      <c r="U193" s="820"/>
      <c r="V193" s="820"/>
      <c r="W193" s="820"/>
      <c r="X193" s="820"/>
      <c r="Y193" s="820"/>
      <c r="Z193" s="820"/>
      <c r="AA193" s="820"/>
      <c r="AB193" s="820"/>
      <c r="AC193" s="820"/>
      <c r="AD193" s="820"/>
      <c r="AE193" s="820"/>
      <c r="AF193" s="820"/>
      <c r="AG193" s="820"/>
      <c r="AH193" s="820"/>
      <c r="AI193" s="820"/>
      <c r="AJ193" s="820"/>
      <c r="AK193" s="820"/>
      <c r="AL193" s="820"/>
      <c r="AM193" s="820"/>
      <c r="AN193" s="820"/>
      <c r="AO193" s="820"/>
      <c r="AP193" s="820"/>
      <c r="AQ193" s="820"/>
      <c r="AR193" s="820"/>
      <c r="AS193" s="820"/>
      <c r="AT193" s="820"/>
      <c r="AU193" s="820"/>
      <c r="AV193" s="820"/>
      <c r="AW193" s="820"/>
      <c r="AX193" s="820"/>
      <c r="AY193" s="820"/>
      <c r="AZ193" s="820"/>
      <c r="BA193" s="820"/>
      <c r="BB193" s="820"/>
      <c r="BC193" s="820"/>
      <c r="BD193" s="820"/>
      <c r="BE193" s="801"/>
      <c r="BF193" s="802"/>
      <c r="BG193" s="802"/>
      <c r="BH193" s="803"/>
      <c r="BI193" s="808"/>
      <c r="BJ193" s="808"/>
      <c r="BK193" s="808"/>
      <c r="BL193" s="808"/>
      <c r="BM193" s="808"/>
      <c r="BN193" s="808"/>
      <c r="BO193" s="808"/>
      <c r="BP193" s="808"/>
      <c r="BQ193" s="808"/>
      <c r="BR193" s="808"/>
      <c r="BS193" s="808"/>
      <c r="BT193" s="810"/>
      <c r="BU193" s="44"/>
      <c r="BV193" s="44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</row>
    <row r="194" spans="2:144" ht="18" customHeight="1" thickBot="1" x14ac:dyDescent="0.2">
      <c r="B194" s="557"/>
      <c r="C194" s="359"/>
      <c r="D194" s="11"/>
      <c r="E194" s="795"/>
      <c r="F194" s="795"/>
      <c r="G194" s="795"/>
      <c r="H194" s="795"/>
      <c r="I194" s="795"/>
      <c r="J194" s="795"/>
      <c r="K194" s="795"/>
      <c r="L194" s="14"/>
      <c r="M194" s="832">
        <v>5</v>
      </c>
      <c r="N194" s="832"/>
      <c r="O194" s="69" t="s">
        <v>107</v>
      </c>
      <c r="P194" s="820" t="s">
        <v>57</v>
      </c>
      <c r="Q194" s="820"/>
      <c r="R194" s="820"/>
      <c r="S194" s="820"/>
      <c r="T194" s="820"/>
      <c r="U194" s="820"/>
      <c r="V194" s="820"/>
      <c r="W194" s="820"/>
      <c r="X194" s="820"/>
      <c r="Y194" s="820"/>
      <c r="Z194" s="820"/>
      <c r="AA194" s="820"/>
      <c r="AB194" s="820"/>
      <c r="AC194" s="820"/>
      <c r="AD194" s="820"/>
      <c r="AE194" s="820"/>
      <c r="AF194" s="820"/>
      <c r="AG194" s="820"/>
      <c r="AH194" s="820"/>
      <c r="AI194" s="820"/>
      <c r="AJ194" s="820"/>
      <c r="AK194" s="820"/>
      <c r="AL194" s="820"/>
      <c r="AM194" s="820"/>
      <c r="AN194" s="820"/>
      <c r="AO194" s="820"/>
      <c r="AP194" s="820"/>
      <c r="AQ194" s="820"/>
      <c r="AR194" s="820"/>
      <c r="AS194" s="820"/>
      <c r="AT194" s="820"/>
      <c r="AU194" s="820"/>
      <c r="AV194" s="820"/>
      <c r="AW194" s="820"/>
      <c r="AX194" s="820"/>
      <c r="AY194" s="820"/>
      <c r="AZ194" s="820"/>
      <c r="BA194" s="820"/>
      <c r="BB194" s="820"/>
      <c r="BC194" s="820"/>
      <c r="BD194" s="820"/>
      <c r="BE194" s="801"/>
      <c r="BF194" s="802"/>
      <c r="BG194" s="802"/>
      <c r="BH194" s="803"/>
      <c r="BI194" s="808"/>
      <c r="BJ194" s="808"/>
      <c r="BK194" s="808"/>
      <c r="BL194" s="808"/>
      <c r="BM194" s="808"/>
      <c r="BN194" s="808"/>
      <c r="BO194" s="808"/>
      <c r="BP194" s="808"/>
      <c r="BQ194" s="808"/>
      <c r="BR194" s="808"/>
      <c r="BS194" s="808"/>
      <c r="BT194" s="810"/>
      <c r="BU194" s="44"/>
      <c r="BV194" s="44"/>
      <c r="BW194" s="845" t="s">
        <v>149</v>
      </c>
      <c r="BX194" s="845"/>
      <c r="BY194" s="845"/>
      <c r="BZ194" s="845"/>
      <c r="CA194" s="845"/>
      <c r="CB194" s="845"/>
      <c r="CC194" s="845"/>
      <c r="CD194" s="845"/>
      <c r="CE194" s="845"/>
      <c r="CF194" s="845"/>
      <c r="CG194" s="845"/>
      <c r="CH194" s="845"/>
      <c r="CI194" s="845"/>
      <c r="CJ194" s="845"/>
      <c r="CK194" s="845"/>
      <c r="CL194" s="845"/>
      <c r="CM194" s="845"/>
      <c r="CN194" s="845"/>
      <c r="CO194" s="845"/>
      <c r="CP194" s="845"/>
      <c r="CQ194" s="845"/>
      <c r="CR194" s="845"/>
      <c r="CS194" s="845"/>
      <c r="CT194" s="845"/>
      <c r="CU194" s="845"/>
      <c r="CV194" s="845"/>
      <c r="CW194" s="845"/>
      <c r="CX194" s="845"/>
      <c r="CY194" s="845"/>
      <c r="CZ194" s="845"/>
      <c r="DA194" s="845"/>
      <c r="DB194" s="845"/>
      <c r="DC194" s="845"/>
      <c r="DD194" s="845"/>
      <c r="DE194" s="845"/>
      <c r="DF194" s="845"/>
      <c r="DG194" s="845"/>
      <c r="DH194" s="845"/>
      <c r="DI194" s="845"/>
      <c r="DJ194" s="845"/>
      <c r="DK194" s="845"/>
      <c r="DL194" s="845"/>
      <c r="DM194" s="845"/>
      <c r="DN194" s="845"/>
      <c r="DO194" s="845"/>
      <c r="DP194" s="845"/>
      <c r="DQ194" s="845"/>
      <c r="DR194" s="845"/>
      <c r="DS194" s="845"/>
      <c r="DT194" s="845"/>
      <c r="DU194" s="845"/>
      <c r="DV194" s="845"/>
      <c r="DW194" s="845"/>
      <c r="DX194" s="845"/>
      <c r="DY194" s="845"/>
      <c r="DZ194" s="845"/>
      <c r="EA194" s="845"/>
      <c r="EB194" s="845"/>
      <c r="EC194" s="845"/>
      <c r="ED194" s="845"/>
      <c r="EE194" s="845"/>
      <c r="EF194" s="845"/>
      <c r="EG194" s="845"/>
      <c r="EH194" s="845"/>
      <c r="EI194" s="845"/>
      <c r="EJ194" s="845"/>
      <c r="EK194" s="845"/>
      <c r="EL194" s="845"/>
      <c r="EM194" s="845"/>
      <c r="EN194" s="845"/>
    </row>
    <row r="195" spans="2:144" ht="17.25" customHeight="1" thickBot="1" x14ac:dyDescent="0.2">
      <c r="B195" s="557"/>
      <c r="C195" s="359"/>
      <c r="D195" s="11"/>
      <c r="E195" s="795"/>
      <c r="F195" s="795"/>
      <c r="G195" s="795"/>
      <c r="H195" s="795"/>
      <c r="I195" s="795"/>
      <c r="J195" s="795"/>
      <c r="K195" s="795"/>
      <c r="L195" s="14"/>
      <c r="M195" s="832">
        <v>0</v>
      </c>
      <c r="N195" s="832"/>
      <c r="O195" s="69" t="s">
        <v>107</v>
      </c>
      <c r="P195" s="820" t="s">
        <v>35</v>
      </c>
      <c r="Q195" s="820"/>
      <c r="R195" s="820"/>
      <c r="S195" s="820"/>
      <c r="T195" s="820"/>
      <c r="U195" s="820"/>
      <c r="V195" s="820"/>
      <c r="W195" s="820"/>
      <c r="X195" s="820"/>
      <c r="Y195" s="820"/>
      <c r="Z195" s="820"/>
      <c r="AA195" s="820"/>
      <c r="AB195" s="820"/>
      <c r="AC195" s="820"/>
      <c r="AD195" s="820"/>
      <c r="AE195" s="820"/>
      <c r="AF195" s="820"/>
      <c r="AG195" s="820"/>
      <c r="AH195" s="820"/>
      <c r="AI195" s="820"/>
      <c r="AJ195" s="820"/>
      <c r="AK195" s="820"/>
      <c r="AL195" s="820"/>
      <c r="AM195" s="820"/>
      <c r="AN195" s="820"/>
      <c r="AO195" s="820"/>
      <c r="AP195" s="820"/>
      <c r="AQ195" s="820"/>
      <c r="AR195" s="820"/>
      <c r="AS195" s="820"/>
      <c r="AT195" s="820"/>
      <c r="AU195" s="820"/>
      <c r="AV195" s="820"/>
      <c r="AW195" s="820"/>
      <c r="AX195" s="820"/>
      <c r="AY195" s="820"/>
      <c r="AZ195" s="820"/>
      <c r="BA195" s="820"/>
      <c r="BB195" s="820"/>
      <c r="BC195" s="820"/>
      <c r="BD195" s="820"/>
      <c r="BE195" s="804"/>
      <c r="BF195" s="805"/>
      <c r="BG195" s="805"/>
      <c r="BH195" s="806"/>
      <c r="BI195" s="808"/>
      <c r="BJ195" s="808"/>
      <c r="BK195" s="808"/>
      <c r="BL195" s="808"/>
      <c r="BM195" s="808"/>
      <c r="BN195" s="808"/>
      <c r="BO195" s="808"/>
      <c r="BP195" s="808"/>
      <c r="BQ195" s="808"/>
      <c r="BR195" s="808"/>
      <c r="BS195" s="808"/>
      <c r="BT195" s="810"/>
      <c r="BU195" s="44"/>
      <c r="BV195" s="44"/>
      <c r="BW195" s="846" t="s">
        <v>113</v>
      </c>
      <c r="BX195" s="847"/>
      <c r="BY195" s="847"/>
      <c r="BZ195" s="847"/>
      <c r="CA195" s="847"/>
      <c r="CB195" s="847"/>
      <c r="CC195" s="847"/>
      <c r="CD195" s="847"/>
      <c r="CE195" s="847"/>
      <c r="CF195" s="847"/>
      <c r="CG195" s="847"/>
      <c r="CH195" s="847"/>
      <c r="CI195" s="847"/>
      <c r="CJ195" s="847"/>
      <c r="CK195" s="847"/>
      <c r="CL195" s="847"/>
      <c r="CM195" s="847"/>
      <c r="CN195" s="847"/>
      <c r="CO195" s="847"/>
      <c r="CP195" s="847"/>
      <c r="CQ195" s="847"/>
      <c r="CR195" s="847"/>
      <c r="CS195" s="847"/>
      <c r="CT195" s="847"/>
      <c r="CU195" s="847"/>
      <c r="CV195" s="847"/>
      <c r="CW195" s="847"/>
      <c r="CX195" s="847"/>
      <c r="CY195" s="847"/>
      <c r="CZ195" s="847"/>
      <c r="DA195" s="847"/>
      <c r="DB195" s="847"/>
      <c r="DC195" s="847"/>
      <c r="DD195" s="848"/>
      <c r="DE195" s="849" t="s">
        <v>113</v>
      </c>
      <c r="DF195" s="847"/>
      <c r="DG195" s="847"/>
      <c r="DH195" s="847"/>
      <c r="DI195" s="847"/>
      <c r="DJ195" s="847"/>
      <c r="DK195" s="847"/>
      <c r="DL195" s="847"/>
      <c r="DM195" s="847"/>
      <c r="DN195" s="847"/>
      <c r="DO195" s="847"/>
      <c r="DP195" s="847"/>
      <c r="DQ195" s="847"/>
      <c r="DR195" s="847"/>
      <c r="DS195" s="847"/>
      <c r="DT195" s="847"/>
      <c r="DU195" s="847"/>
      <c r="DV195" s="847"/>
      <c r="DW195" s="847"/>
      <c r="DX195" s="847"/>
      <c r="DY195" s="847"/>
      <c r="DZ195" s="847"/>
      <c r="EA195" s="847"/>
      <c r="EB195" s="847"/>
      <c r="EC195" s="847"/>
      <c r="ED195" s="847"/>
      <c r="EE195" s="847"/>
      <c r="EF195" s="847"/>
      <c r="EG195" s="847"/>
      <c r="EH195" s="847"/>
      <c r="EI195" s="847"/>
      <c r="EJ195" s="847"/>
      <c r="EK195" s="847"/>
      <c r="EL195" s="847"/>
      <c r="EM195" s="850"/>
    </row>
    <row r="196" spans="2:144" ht="18" customHeight="1" x14ac:dyDescent="0.15">
      <c r="B196" s="417">
        <v>7</v>
      </c>
      <c r="C196" s="419"/>
      <c r="D196" s="12"/>
      <c r="E196" s="833" t="s">
        <v>41</v>
      </c>
      <c r="F196" s="833"/>
      <c r="G196" s="833"/>
      <c r="H196" s="833"/>
      <c r="I196" s="833"/>
      <c r="J196" s="833"/>
      <c r="K196" s="833"/>
      <c r="L196" s="13"/>
      <c r="M196" s="827">
        <v>10</v>
      </c>
      <c r="N196" s="827"/>
      <c r="O196" s="70" t="s">
        <v>107</v>
      </c>
      <c r="P196" s="828" t="s">
        <v>58</v>
      </c>
      <c r="Q196" s="828"/>
      <c r="R196" s="828"/>
      <c r="S196" s="828"/>
      <c r="T196" s="828"/>
      <c r="U196" s="828"/>
      <c r="V196" s="828"/>
      <c r="W196" s="828"/>
      <c r="X196" s="828"/>
      <c r="Y196" s="828"/>
      <c r="Z196" s="828"/>
      <c r="AA196" s="828"/>
      <c r="AB196" s="828"/>
      <c r="AC196" s="828"/>
      <c r="AD196" s="828"/>
      <c r="AE196" s="828"/>
      <c r="AF196" s="828"/>
      <c r="AG196" s="828"/>
      <c r="AH196" s="828"/>
      <c r="AI196" s="828"/>
      <c r="AJ196" s="828"/>
      <c r="AK196" s="828"/>
      <c r="AL196" s="828"/>
      <c r="AM196" s="828"/>
      <c r="AN196" s="828"/>
      <c r="AO196" s="828"/>
      <c r="AP196" s="828"/>
      <c r="AQ196" s="828"/>
      <c r="AR196" s="828"/>
      <c r="AS196" s="828"/>
      <c r="AT196" s="828"/>
      <c r="AU196" s="828"/>
      <c r="AV196" s="828"/>
      <c r="AW196" s="828"/>
      <c r="AX196" s="828"/>
      <c r="AY196" s="828"/>
      <c r="AZ196" s="828"/>
      <c r="BA196" s="828"/>
      <c r="BB196" s="828"/>
      <c r="BC196" s="828"/>
      <c r="BD196" s="828"/>
      <c r="BE196" s="829"/>
      <c r="BF196" s="830"/>
      <c r="BG196" s="830"/>
      <c r="BH196" s="831"/>
      <c r="BI196" s="808"/>
      <c r="BJ196" s="808"/>
      <c r="BK196" s="808"/>
      <c r="BL196" s="808"/>
      <c r="BM196" s="808"/>
      <c r="BN196" s="808"/>
      <c r="BO196" s="808"/>
      <c r="BP196" s="808"/>
      <c r="BQ196" s="808"/>
      <c r="BR196" s="808"/>
      <c r="BS196" s="808"/>
      <c r="BT196" s="810"/>
      <c r="BU196" s="44"/>
      <c r="BV196" s="44"/>
      <c r="BW196" s="851"/>
      <c r="BX196" s="852"/>
      <c r="BY196" s="852"/>
      <c r="BZ196" s="852"/>
      <c r="CA196" s="852"/>
      <c r="CB196" s="852"/>
      <c r="CC196" s="852"/>
      <c r="CD196" s="852"/>
      <c r="CE196" s="852"/>
      <c r="CF196" s="852"/>
      <c r="CG196" s="852"/>
      <c r="CH196" s="852"/>
      <c r="CI196" s="852"/>
      <c r="CJ196" s="852"/>
      <c r="CK196" s="852"/>
      <c r="CL196" s="852"/>
      <c r="CM196" s="852"/>
      <c r="CN196" s="852"/>
      <c r="CO196" s="852"/>
      <c r="CP196" s="852"/>
      <c r="CQ196" s="852"/>
      <c r="CR196" s="852"/>
      <c r="CS196" s="852"/>
      <c r="CT196" s="852"/>
      <c r="CU196" s="852"/>
      <c r="CV196" s="852"/>
      <c r="CW196" s="852"/>
      <c r="CX196" s="852"/>
      <c r="CY196" s="852"/>
      <c r="CZ196" s="852"/>
      <c r="DA196" s="852"/>
      <c r="DB196" s="852"/>
      <c r="DC196" s="852"/>
      <c r="DD196" s="853"/>
      <c r="DE196" s="860"/>
      <c r="DF196" s="861"/>
      <c r="DG196" s="861"/>
      <c r="DH196" s="861"/>
      <c r="DI196" s="861"/>
      <c r="DJ196" s="861"/>
      <c r="DK196" s="861"/>
      <c r="DL196" s="861"/>
      <c r="DM196" s="861"/>
      <c r="DN196" s="861"/>
      <c r="DO196" s="861"/>
      <c r="DP196" s="861"/>
      <c r="DQ196" s="861"/>
      <c r="DR196" s="861"/>
      <c r="DS196" s="861"/>
      <c r="DT196" s="861"/>
      <c r="DU196" s="861"/>
      <c r="DV196" s="861"/>
      <c r="DW196" s="861"/>
      <c r="DX196" s="861"/>
      <c r="DY196" s="861"/>
      <c r="DZ196" s="861"/>
      <c r="EA196" s="861"/>
      <c r="EB196" s="861"/>
      <c r="EC196" s="861"/>
      <c r="ED196" s="861"/>
      <c r="EE196" s="861"/>
      <c r="EF196" s="861"/>
      <c r="EG196" s="861"/>
      <c r="EH196" s="861"/>
      <c r="EI196" s="861"/>
      <c r="EJ196" s="861"/>
      <c r="EK196" s="861"/>
      <c r="EL196" s="861"/>
      <c r="EM196" s="862"/>
    </row>
    <row r="197" spans="2:144" ht="18" customHeight="1" x14ac:dyDescent="0.15">
      <c r="B197" s="557"/>
      <c r="C197" s="359"/>
      <c r="D197" s="11"/>
      <c r="E197" s="795"/>
      <c r="F197" s="795"/>
      <c r="G197" s="795"/>
      <c r="H197" s="795"/>
      <c r="I197" s="795"/>
      <c r="J197" s="795"/>
      <c r="K197" s="795"/>
      <c r="L197" s="14"/>
      <c r="M197" s="832">
        <v>5</v>
      </c>
      <c r="N197" s="832"/>
      <c r="O197" s="69" t="s">
        <v>107</v>
      </c>
      <c r="P197" s="820" t="s">
        <v>59</v>
      </c>
      <c r="Q197" s="820"/>
      <c r="R197" s="820"/>
      <c r="S197" s="820"/>
      <c r="T197" s="820"/>
      <c r="U197" s="820"/>
      <c r="V197" s="820"/>
      <c r="W197" s="820"/>
      <c r="X197" s="820"/>
      <c r="Y197" s="820"/>
      <c r="Z197" s="820"/>
      <c r="AA197" s="820"/>
      <c r="AB197" s="820"/>
      <c r="AC197" s="820"/>
      <c r="AD197" s="820"/>
      <c r="AE197" s="820"/>
      <c r="AF197" s="820"/>
      <c r="AG197" s="820"/>
      <c r="AH197" s="820"/>
      <c r="AI197" s="820"/>
      <c r="AJ197" s="820"/>
      <c r="AK197" s="820"/>
      <c r="AL197" s="820"/>
      <c r="AM197" s="820"/>
      <c r="AN197" s="820"/>
      <c r="AO197" s="820"/>
      <c r="AP197" s="820"/>
      <c r="AQ197" s="820"/>
      <c r="AR197" s="820"/>
      <c r="AS197" s="820"/>
      <c r="AT197" s="820"/>
      <c r="AU197" s="820"/>
      <c r="AV197" s="820"/>
      <c r="AW197" s="820"/>
      <c r="AX197" s="820"/>
      <c r="AY197" s="820"/>
      <c r="AZ197" s="820"/>
      <c r="BA197" s="820"/>
      <c r="BB197" s="820"/>
      <c r="BC197" s="820"/>
      <c r="BD197" s="820"/>
      <c r="BE197" s="801"/>
      <c r="BF197" s="802"/>
      <c r="BG197" s="802"/>
      <c r="BH197" s="803"/>
      <c r="BI197" s="808"/>
      <c r="BJ197" s="808"/>
      <c r="BK197" s="808"/>
      <c r="BL197" s="808"/>
      <c r="BM197" s="808"/>
      <c r="BN197" s="808"/>
      <c r="BO197" s="808"/>
      <c r="BP197" s="808"/>
      <c r="BQ197" s="808"/>
      <c r="BR197" s="808"/>
      <c r="BS197" s="808"/>
      <c r="BT197" s="810"/>
      <c r="BU197" s="44"/>
      <c r="BV197" s="44"/>
      <c r="BW197" s="854"/>
      <c r="BX197" s="855"/>
      <c r="BY197" s="855"/>
      <c r="BZ197" s="855"/>
      <c r="CA197" s="855"/>
      <c r="CB197" s="855"/>
      <c r="CC197" s="855"/>
      <c r="CD197" s="855"/>
      <c r="CE197" s="855"/>
      <c r="CF197" s="855"/>
      <c r="CG197" s="855"/>
      <c r="CH197" s="855"/>
      <c r="CI197" s="855"/>
      <c r="CJ197" s="855"/>
      <c r="CK197" s="855"/>
      <c r="CL197" s="855"/>
      <c r="CM197" s="855"/>
      <c r="CN197" s="855"/>
      <c r="CO197" s="855"/>
      <c r="CP197" s="855"/>
      <c r="CQ197" s="855"/>
      <c r="CR197" s="855"/>
      <c r="CS197" s="855"/>
      <c r="CT197" s="855"/>
      <c r="CU197" s="855"/>
      <c r="CV197" s="855"/>
      <c r="CW197" s="855"/>
      <c r="CX197" s="855"/>
      <c r="CY197" s="855"/>
      <c r="CZ197" s="855"/>
      <c r="DA197" s="855"/>
      <c r="DB197" s="855"/>
      <c r="DC197" s="855"/>
      <c r="DD197" s="856"/>
      <c r="DE197" s="863"/>
      <c r="DF197" s="864"/>
      <c r="DG197" s="864"/>
      <c r="DH197" s="864"/>
      <c r="DI197" s="864"/>
      <c r="DJ197" s="864"/>
      <c r="DK197" s="864"/>
      <c r="DL197" s="864"/>
      <c r="DM197" s="864"/>
      <c r="DN197" s="864"/>
      <c r="DO197" s="864"/>
      <c r="DP197" s="864"/>
      <c r="DQ197" s="864"/>
      <c r="DR197" s="864"/>
      <c r="DS197" s="864"/>
      <c r="DT197" s="864"/>
      <c r="DU197" s="864"/>
      <c r="DV197" s="864"/>
      <c r="DW197" s="864"/>
      <c r="DX197" s="864"/>
      <c r="DY197" s="864"/>
      <c r="DZ197" s="864"/>
      <c r="EA197" s="864"/>
      <c r="EB197" s="864"/>
      <c r="EC197" s="864"/>
      <c r="ED197" s="864"/>
      <c r="EE197" s="864"/>
      <c r="EF197" s="864"/>
      <c r="EG197" s="864"/>
      <c r="EH197" s="864"/>
      <c r="EI197" s="864"/>
      <c r="EJ197" s="864"/>
      <c r="EK197" s="864"/>
      <c r="EL197" s="864"/>
      <c r="EM197" s="865"/>
    </row>
    <row r="198" spans="2:144" ht="18" customHeight="1" x14ac:dyDescent="0.15">
      <c r="B198" s="557"/>
      <c r="C198" s="359"/>
      <c r="D198" s="11"/>
      <c r="E198" s="795"/>
      <c r="F198" s="795"/>
      <c r="G198" s="795"/>
      <c r="H198" s="795"/>
      <c r="I198" s="795"/>
      <c r="J198" s="795"/>
      <c r="K198" s="795"/>
      <c r="L198" s="14"/>
      <c r="M198" s="832">
        <v>0</v>
      </c>
      <c r="N198" s="832"/>
      <c r="O198" s="69" t="s">
        <v>107</v>
      </c>
      <c r="P198" s="820" t="s">
        <v>60</v>
      </c>
      <c r="Q198" s="820"/>
      <c r="R198" s="820"/>
      <c r="S198" s="820"/>
      <c r="T198" s="820"/>
      <c r="U198" s="820"/>
      <c r="V198" s="820"/>
      <c r="W198" s="820"/>
      <c r="X198" s="820"/>
      <c r="Y198" s="820"/>
      <c r="Z198" s="820"/>
      <c r="AA198" s="820"/>
      <c r="AB198" s="820"/>
      <c r="AC198" s="820"/>
      <c r="AD198" s="820"/>
      <c r="AE198" s="820"/>
      <c r="AF198" s="820"/>
      <c r="AG198" s="820"/>
      <c r="AH198" s="820"/>
      <c r="AI198" s="820"/>
      <c r="AJ198" s="820"/>
      <c r="AK198" s="820"/>
      <c r="AL198" s="820"/>
      <c r="AM198" s="820"/>
      <c r="AN198" s="820"/>
      <c r="AO198" s="820"/>
      <c r="AP198" s="820"/>
      <c r="AQ198" s="820"/>
      <c r="AR198" s="820"/>
      <c r="AS198" s="820"/>
      <c r="AT198" s="820"/>
      <c r="AU198" s="820"/>
      <c r="AV198" s="820"/>
      <c r="AW198" s="820"/>
      <c r="AX198" s="820"/>
      <c r="AY198" s="820"/>
      <c r="AZ198" s="820"/>
      <c r="BA198" s="820"/>
      <c r="BB198" s="820"/>
      <c r="BC198" s="820"/>
      <c r="BD198" s="820"/>
      <c r="BE198" s="804"/>
      <c r="BF198" s="805"/>
      <c r="BG198" s="805"/>
      <c r="BH198" s="806"/>
      <c r="BI198" s="808"/>
      <c r="BJ198" s="808"/>
      <c r="BK198" s="808"/>
      <c r="BL198" s="808"/>
      <c r="BM198" s="808"/>
      <c r="BN198" s="808"/>
      <c r="BO198" s="808"/>
      <c r="BP198" s="808"/>
      <c r="BQ198" s="808"/>
      <c r="BR198" s="808"/>
      <c r="BS198" s="808"/>
      <c r="BT198" s="810"/>
      <c r="BU198" s="44"/>
      <c r="BV198" s="44"/>
      <c r="BW198" s="854"/>
      <c r="BX198" s="855"/>
      <c r="BY198" s="855"/>
      <c r="BZ198" s="855"/>
      <c r="CA198" s="855"/>
      <c r="CB198" s="855"/>
      <c r="CC198" s="855"/>
      <c r="CD198" s="855"/>
      <c r="CE198" s="855"/>
      <c r="CF198" s="855"/>
      <c r="CG198" s="855"/>
      <c r="CH198" s="855"/>
      <c r="CI198" s="855"/>
      <c r="CJ198" s="855"/>
      <c r="CK198" s="855"/>
      <c r="CL198" s="855"/>
      <c r="CM198" s="855"/>
      <c r="CN198" s="855"/>
      <c r="CO198" s="855"/>
      <c r="CP198" s="855"/>
      <c r="CQ198" s="855"/>
      <c r="CR198" s="855"/>
      <c r="CS198" s="855"/>
      <c r="CT198" s="855"/>
      <c r="CU198" s="855"/>
      <c r="CV198" s="855"/>
      <c r="CW198" s="855"/>
      <c r="CX198" s="855"/>
      <c r="CY198" s="855"/>
      <c r="CZ198" s="855"/>
      <c r="DA198" s="855"/>
      <c r="DB198" s="855"/>
      <c r="DC198" s="855"/>
      <c r="DD198" s="856"/>
      <c r="DE198" s="863"/>
      <c r="DF198" s="864"/>
      <c r="DG198" s="864"/>
      <c r="DH198" s="864"/>
      <c r="DI198" s="864"/>
      <c r="DJ198" s="864"/>
      <c r="DK198" s="864"/>
      <c r="DL198" s="864"/>
      <c r="DM198" s="864"/>
      <c r="DN198" s="864"/>
      <c r="DO198" s="864"/>
      <c r="DP198" s="864"/>
      <c r="DQ198" s="864"/>
      <c r="DR198" s="864"/>
      <c r="DS198" s="864"/>
      <c r="DT198" s="864"/>
      <c r="DU198" s="864"/>
      <c r="DV198" s="864"/>
      <c r="DW198" s="864"/>
      <c r="DX198" s="864"/>
      <c r="DY198" s="864"/>
      <c r="DZ198" s="864"/>
      <c r="EA198" s="864"/>
      <c r="EB198" s="864"/>
      <c r="EC198" s="864"/>
      <c r="ED198" s="864"/>
      <c r="EE198" s="864"/>
      <c r="EF198" s="864"/>
      <c r="EG198" s="864"/>
      <c r="EH198" s="864"/>
      <c r="EI198" s="864"/>
      <c r="EJ198" s="864"/>
      <c r="EK198" s="864"/>
      <c r="EL198" s="864"/>
      <c r="EM198" s="865"/>
    </row>
    <row r="199" spans="2:144" ht="18" customHeight="1" x14ac:dyDescent="0.15">
      <c r="B199" s="417">
        <v>8</v>
      </c>
      <c r="C199" s="419"/>
      <c r="D199" s="12"/>
      <c r="E199" s="833" t="s">
        <v>42</v>
      </c>
      <c r="F199" s="833"/>
      <c r="G199" s="833"/>
      <c r="H199" s="833"/>
      <c r="I199" s="833"/>
      <c r="J199" s="833"/>
      <c r="K199" s="833"/>
      <c r="L199" s="13"/>
      <c r="M199" s="827">
        <v>10</v>
      </c>
      <c r="N199" s="827"/>
      <c r="O199" s="70" t="s">
        <v>107</v>
      </c>
      <c r="P199" s="828" t="s">
        <v>61</v>
      </c>
      <c r="Q199" s="828"/>
      <c r="R199" s="828"/>
      <c r="S199" s="828"/>
      <c r="T199" s="828"/>
      <c r="U199" s="828"/>
      <c r="V199" s="828"/>
      <c r="W199" s="828"/>
      <c r="X199" s="828"/>
      <c r="Y199" s="828"/>
      <c r="Z199" s="828"/>
      <c r="AA199" s="828"/>
      <c r="AB199" s="828"/>
      <c r="AC199" s="828"/>
      <c r="AD199" s="828"/>
      <c r="AE199" s="828"/>
      <c r="AF199" s="828"/>
      <c r="AG199" s="828"/>
      <c r="AH199" s="828"/>
      <c r="AI199" s="828"/>
      <c r="AJ199" s="828"/>
      <c r="AK199" s="828"/>
      <c r="AL199" s="828"/>
      <c r="AM199" s="828"/>
      <c r="AN199" s="828"/>
      <c r="AO199" s="828"/>
      <c r="AP199" s="828"/>
      <c r="AQ199" s="828"/>
      <c r="AR199" s="828"/>
      <c r="AS199" s="828"/>
      <c r="AT199" s="828"/>
      <c r="AU199" s="828"/>
      <c r="AV199" s="828"/>
      <c r="AW199" s="828"/>
      <c r="AX199" s="828"/>
      <c r="AY199" s="828"/>
      <c r="AZ199" s="828"/>
      <c r="BA199" s="828"/>
      <c r="BB199" s="828"/>
      <c r="BC199" s="828"/>
      <c r="BD199" s="828"/>
      <c r="BE199" s="829"/>
      <c r="BF199" s="830"/>
      <c r="BG199" s="830"/>
      <c r="BH199" s="831"/>
      <c r="BI199" s="808"/>
      <c r="BJ199" s="808"/>
      <c r="BK199" s="808"/>
      <c r="BL199" s="808"/>
      <c r="BM199" s="808"/>
      <c r="BN199" s="808"/>
      <c r="BO199" s="808"/>
      <c r="BP199" s="808"/>
      <c r="BQ199" s="808"/>
      <c r="BR199" s="808"/>
      <c r="BS199" s="808"/>
      <c r="BT199" s="810"/>
      <c r="BU199" s="44"/>
      <c r="BV199" s="44"/>
      <c r="BW199" s="854"/>
      <c r="BX199" s="855"/>
      <c r="BY199" s="855"/>
      <c r="BZ199" s="855"/>
      <c r="CA199" s="855"/>
      <c r="CB199" s="855"/>
      <c r="CC199" s="855"/>
      <c r="CD199" s="855"/>
      <c r="CE199" s="855"/>
      <c r="CF199" s="855"/>
      <c r="CG199" s="855"/>
      <c r="CH199" s="855"/>
      <c r="CI199" s="855"/>
      <c r="CJ199" s="855"/>
      <c r="CK199" s="855"/>
      <c r="CL199" s="855"/>
      <c r="CM199" s="855"/>
      <c r="CN199" s="855"/>
      <c r="CO199" s="855"/>
      <c r="CP199" s="855"/>
      <c r="CQ199" s="855"/>
      <c r="CR199" s="855"/>
      <c r="CS199" s="855"/>
      <c r="CT199" s="855"/>
      <c r="CU199" s="855"/>
      <c r="CV199" s="855"/>
      <c r="CW199" s="855"/>
      <c r="CX199" s="855"/>
      <c r="CY199" s="855"/>
      <c r="CZ199" s="855"/>
      <c r="DA199" s="855"/>
      <c r="DB199" s="855"/>
      <c r="DC199" s="855"/>
      <c r="DD199" s="856"/>
      <c r="DE199" s="863"/>
      <c r="DF199" s="864"/>
      <c r="DG199" s="864"/>
      <c r="DH199" s="864"/>
      <c r="DI199" s="864"/>
      <c r="DJ199" s="864"/>
      <c r="DK199" s="864"/>
      <c r="DL199" s="864"/>
      <c r="DM199" s="864"/>
      <c r="DN199" s="864"/>
      <c r="DO199" s="864"/>
      <c r="DP199" s="864"/>
      <c r="DQ199" s="864"/>
      <c r="DR199" s="864"/>
      <c r="DS199" s="864"/>
      <c r="DT199" s="864"/>
      <c r="DU199" s="864"/>
      <c r="DV199" s="864"/>
      <c r="DW199" s="864"/>
      <c r="DX199" s="864"/>
      <c r="DY199" s="864"/>
      <c r="DZ199" s="864"/>
      <c r="EA199" s="864"/>
      <c r="EB199" s="864"/>
      <c r="EC199" s="864"/>
      <c r="ED199" s="864"/>
      <c r="EE199" s="864"/>
      <c r="EF199" s="864"/>
      <c r="EG199" s="864"/>
      <c r="EH199" s="864"/>
      <c r="EI199" s="864"/>
      <c r="EJ199" s="864"/>
      <c r="EK199" s="864"/>
      <c r="EL199" s="864"/>
      <c r="EM199" s="865"/>
    </row>
    <row r="200" spans="2:144" ht="18" customHeight="1" x14ac:dyDescent="0.15">
      <c r="B200" s="557"/>
      <c r="C200" s="359"/>
      <c r="D200" s="11"/>
      <c r="E200" s="795"/>
      <c r="F200" s="795"/>
      <c r="G200" s="795"/>
      <c r="H200" s="795"/>
      <c r="I200" s="795"/>
      <c r="J200" s="795"/>
      <c r="K200" s="795"/>
      <c r="L200" s="14"/>
      <c r="M200" s="832">
        <v>5</v>
      </c>
      <c r="N200" s="832"/>
      <c r="O200" s="69" t="s">
        <v>107</v>
      </c>
      <c r="P200" s="820" t="s">
        <v>62</v>
      </c>
      <c r="Q200" s="820"/>
      <c r="R200" s="820"/>
      <c r="S200" s="820"/>
      <c r="T200" s="820"/>
      <c r="U200" s="820"/>
      <c r="V200" s="820"/>
      <c r="W200" s="820"/>
      <c r="X200" s="820"/>
      <c r="Y200" s="820"/>
      <c r="Z200" s="820"/>
      <c r="AA200" s="820"/>
      <c r="AB200" s="820"/>
      <c r="AC200" s="820"/>
      <c r="AD200" s="820"/>
      <c r="AE200" s="820"/>
      <c r="AF200" s="820"/>
      <c r="AG200" s="820"/>
      <c r="AH200" s="820"/>
      <c r="AI200" s="820"/>
      <c r="AJ200" s="820"/>
      <c r="AK200" s="820"/>
      <c r="AL200" s="820"/>
      <c r="AM200" s="820"/>
      <c r="AN200" s="820"/>
      <c r="AO200" s="820"/>
      <c r="AP200" s="820"/>
      <c r="AQ200" s="820"/>
      <c r="AR200" s="820"/>
      <c r="AS200" s="820"/>
      <c r="AT200" s="820"/>
      <c r="AU200" s="820"/>
      <c r="AV200" s="820"/>
      <c r="AW200" s="820"/>
      <c r="AX200" s="820"/>
      <c r="AY200" s="820"/>
      <c r="AZ200" s="820"/>
      <c r="BA200" s="820"/>
      <c r="BB200" s="820"/>
      <c r="BC200" s="820"/>
      <c r="BD200" s="820"/>
      <c r="BE200" s="801"/>
      <c r="BF200" s="802"/>
      <c r="BG200" s="802"/>
      <c r="BH200" s="803"/>
      <c r="BI200" s="808"/>
      <c r="BJ200" s="808"/>
      <c r="BK200" s="808"/>
      <c r="BL200" s="808"/>
      <c r="BM200" s="808"/>
      <c r="BN200" s="808"/>
      <c r="BO200" s="808"/>
      <c r="BP200" s="808"/>
      <c r="BQ200" s="808"/>
      <c r="BR200" s="808"/>
      <c r="BS200" s="808"/>
      <c r="BT200" s="810"/>
      <c r="BU200" s="44"/>
      <c r="BV200" s="44"/>
      <c r="BW200" s="854"/>
      <c r="BX200" s="855"/>
      <c r="BY200" s="855"/>
      <c r="BZ200" s="855"/>
      <c r="CA200" s="855"/>
      <c r="CB200" s="855"/>
      <c r="CC200" s="855"/>
      <c r="CD200" s="855"/>
      <c r="CE200" s="855"/>
      <c r="CF200" s="855"/>
      <c r="CG200" s="855"/>
      <c r="CH200" s="855"/>
      <c r="CI200" s="855"/>
      <c r="CJ200" s="855"/>
      <c r="CK200" s="855"/>
      <c r="CL200" s="855"/>
      <c r="CM200" s="855"/>
      <c r="CN200" s="855"/>
      <c r="CO200" s="855"/>
      <c r="CP200" s="855"/>
      <c r="CQ200" s="855"/>
      <c r="CR200" s="855"/>
      <c r="CS200" s="855"/>
      <c r="CT200" s="855"/>
      <c r="CU200" s="855"/>
      <c r="CV200" s="855"/>
      <c r="CW200" s="855"/>
      <c r="CX200" s="855"/>
      <c r="CY200" s="855"/>
      <c r="CZ200" s="855"/>
      <c r="DA200" s="855"/>
      <c r="DB200" s="855"/>
      <c r="DC200" s="855"/>
      <c r="DD200" s="856"/>
      <c r="DE200" s="863"/>
      <c r="DF200" s="864"/>
      <c r="DG200" s="864"/>
      <c r="DH200" s="864"/>
      <c r="DI200" s="864"/>
      <c r="DJ200" s="864"/>
      <c r="DK200" s="864"/>
      <c r="DL200" s="864"/>
      <c r="DM200" s="864"/>
      <c r="DN200" s="864"/>
      <c r="DO200" s="864"/>
      <c r="DP200" s="864"/>
      <c r="DQ200" s="864"/>
      <c r="DR200" s="864"/>
      <c r="DS200" s="864"/>
      <c r="DT200" s="864"/>
      <c r="DU200" s="864"/>
      <c r="DV200" s="864"/>
      <c r="DW200" s="864"/>
      <c r="DX200" s="864"/>
      <c r="DY200" s="864"/>
      <c r="DZ200" s="864"/>
      <c r="EA200" s="864"/>
      <c r="EB200" s="864"/>
      <c r="EC200" s="864"/>
      <c r="ED200" s="864"/>
      <c r="EE200" s="864"/>
      <c r="EF200" s="864"/>
      <c r="EG200" s="864"/>
      <c r="EH200" s="864"/>
      <c r="EI200" s="864"/>
      <c r="EJ200" s="864"/>
      <c r="EK200" s="864"/>
      <c r="EL200" s="864"/>
      <c r="EM200" s="865"/>
    </row>
    <row r="201" spans="2:144" ht="18" customHeight="1" x14ac:dyDescent="0.15">
      <c r="B201" s="557"/>
      <c r="C201" s="359"/>
      <c r="D201" s="11"/>
      <c r="E201" s="795"/>
      <c r="F201" s="795"/>
      <c r="G201" s="795"/>
      <c r="H201" s="795"/>
      <c r="I201" s="795"/>
      <c r="J201" s="795"/>
      <c r="K201" s="795"/>
      <c r="L201" s="14"/>
      <c r="M201" s="832">
        <v>0</v>
      </c>
      <c r="N201" s="832"/>
      <c r="O201" s="69" t="s">
        <v>107</v>
      </c>
      <c r="P201" s="820" t="s">
        <v>35</v>
      </c>
      <c r="Q201" s="820"/>
      <c r="R201" s="820"/>
      <c r="S201" s="820"/>
      <c r="T201" s="820"/>
      <c r="U201" s="820"/>
      <c r="V201" s="820"/>
      <c r="W201" s="820"/>
      <c r="X201" s="820"/>
      <c r="Y201" s="820"/>
      <c r="Z201" s="820"/>
      <c r="AA201" s="820"/>
      <c r="AB201" s="820"/>
      <c r="AC201" s="820"/>
      <c r="AD201" s="820"/>
      <c r="AE201" s="820"/>
      <c r="AF201" s="820"/>
      <c r="AG201" s="820"/>
      <c r="AH201" s="820"/>
      <c r="AI201" s="820"/>
      <c r="AJ201" s="820"/>
      <c r="AK201" s="820"/>
      <c r="AL201" s="820"/>
      <c r="AM201" s="820"/>
      <c r="AN201" s="820"/>
      <c r="AO201" s="820"/>
      <c r="AP201" s="820"/>
      <c r="AQ201" s="820"/>
      <c r="AR201" s="820"/>
      <c r="AS201" s="820"/>
      <c r="AT201" s="820"/>
      <c r="AU201" s="820"/>
      <c r="AV201" s="820"/>
      <c r="AW201" s="820"/>
      <c r="AX201" s="820"/>
      <c r="AY201" s="820"/>
      <c r="AZ201" s="820"/>
      <c r="BA201" s="820"/>
      <c r="BB201" s="820"/>
      <c r="BC201" s="820"/>
      <c r="BD201" s="820"/>
      <c r="BE201" s="804"/>
      <c r="BF201" s="805"/>
      <c r="BG201" s="805"/>
      <c r="BH201" s="806"/>
      <c r="BI201" s="808"/>
      <c r="BJ201" s="808"/>
      <c r="BK201" s="808"/>
      <c r="BL201" s="808"/>
      <c r="BM201" s="808"/>
      <c r="BN201" s="808"/>
      <c r="BO201" s="808"/>
      <c r="BP201" s="808"/>
      <c r="BQ201" s="808"/>
      <c r="BR201" s="808"/>
      <c r="BS201" s="808"/>
      <c r="BT201" s="810"/>
      <c r="BU201" s="44"/>
      <c r="BV201" s="44"/>
      <c r="BW201" s="854"/>
      <c r="BX201" s="855"/>
      <c r="BY201" s="855"/>
      <c r="BZ201" s="855"/>
      <c r="CA201" s="855"/>
      <c r="CB201" s="855"/>
      <c r="CC201" s="855"/>
      <c r="CD201" s="855"/>
      <c r="CE201" s="855"/>
      <c r="CF201" s="855"/>
      <c r="CG201" s="855"/>
      <c r="CH201" s="855"/>
      <c r="CI201" s="855"/>
      <c r="CJ201" s="855"/>
      <c r="CK201" s="855"/>
      <c r="CL201" s="855"/>
      <c r="CM201" s="855"/>
      <c r="CN201" s="855"/>
      <c r="CO201" s="855"/>
      <c r="CP201" s="855"/>
      <c r="CQ201" s="855"/>
      <c r="CR201" s="855"/>
      <c r="CS201" s="855"/>
      <c r="CT201" s="855"/>
      <c r="CU201" s="855"/>
      <c r="CV201" s="855"/>
      <c r="CW201" s="855"/>
      <c r="CX201" s="855"/>
      <c r="CY201" s="855"/>
      <c r="CZ201" s="855"/>
      <c r="DA201" s="855"/>
      <c r="DB201" s="855"/>
      <c r="DC201" s="855"/>
      <c r="DD201" s="856"/>
      <c r="DE201" s="863"/>
      <c r="DF201" s="864"/>
      <c r="DG201" s="864"/>
      <c r="DH201" s="864"/>
      <c r="DI201" s="864"/>
      <c r="DJ201" s="864"/>
      <c r="DK201" s="864"/>
      <c r="DL201" s="864"/>
      <c r="DM201" s="864"/>
      <c r="DN201" s="864"/>
      <c r="DO201" s="864"/>
      <c r="DP201" s="864"/>
      <c r="DQ201" s="864"/>
      <c r="DR201" s="864"/>
      <c r="DS201" s="864"/>
      <c r="DT201" s="864"/>
      <c r="DU201" s="864"/>
      <c r="DV201" s="864"/>
      <c r="DW201" s="864"/>
      <c r="DX201" s="864"/>
      <c r="DY201" s="864"/>
      <c r="DZ201" s="864"/>
      <c r="EA201" s="864"/>
      <c r="EB201" s="864"/>
      <c r="EC201" s="864"/>
      <c r="ED201" s="864"/>
      <c r="EE201" s="864"/>
      <c r="EF201" s="864"/>
      <c r="EG201" s="864"/>
      <c r="EH201" s="864"/>
      <c r="EI201" s="864"/>
      <c r="EJ201" s="864"/>
      <c r="EK201" s="864"/>
      <c r="EL201" s="864"/>
      <c r="EM201" s="865"/>
    </row>
    <row r="202" spans="2:144" ht="18" customHeight="1" x14ac:dyDescent="0.15">
      <c r="B202" s="417">
        <v>9</v>
      </c>
      <c r="C202" s="419"/>
      <c r="D202" s="420" t="s">
        <v>36</v>
      </c>
      <c r="E202" s="420"/>
      <c r="F202" s="420"/>
      <c r="G202" s="420"/>
      <c r="H202" s="420"/>
      <c r="I202" s="420"/>
      <c r="J202" s="420"/>
      <c r="K202" s="420"/>
      <c r="L202" s="421"/>
      <c r="M202" s="827">
        <v>10</v>
      </c>
      <c r="N202" s="827"/>
      <c r="O202" s="70" t="s">
        <v>107</v>
      </c>
      <c r="P202" s="828" t="s">
        <v>63</v>
      </c>
      <c r="Q202" s="828"/>
      <c r="R202" s="828"/>
      <c r="S202" s="828"/>
      <c r="T202" s="828"/>
      <c r="U202" s="828"/>
      <c r="V202" s="828"/>
      <c r="W202" s="828"/>
      <c r="X202" s="828"/>
      <c r="Y202" s="828"/>
      <c r="Z202" s="828"/>
      <c r="AA202" s="828"/>
      <c r="AB202" s="828"/>
      <c r="AC202" s="828"/>
      <c r="AD202" s="828"/>
      <c r="AE202" s="828"/>
      <c r="AF202" s="828"/>
      <c r="AG202" s="828"/>
      <c r="AH202" s="828"/>
      <c r="AI202" s="828"/>
      <c r="AJ202" s="828"/>
      <c r="AK202" s="828"/>
      <c r="AL202" s="828"/>
      <c r="AM202" s="828"/>
      <c r="AN202" s="828"/>
      <c r="AO202" s="828"/>
      <c r="AP202" s="828"/>
      <c r="AQ202" s="828"/>
      <c r="AR202" s="828"/>
      <c r="AS202" s="828"/>
      <c r="AT202" s="828"/>
      <c r="AU202" s="828"/>
      <c r="AV202" s="828"/>
      <c r="AW202" s="828"/>
      <c r="AX202" s="828"/>
      <c r="AY202" s="828"/>
      <c r="AZ202" s="828"/>
      <c r="BA202" s="828"/>
      <c r="BB202" s="828"/>
      <c r="BC202" s="828"/>
      <c r="BD202" s="828"/>
      <c r="BE202" s="829"/>
      <c r="BF202" s="830"/>
      <c r="BG202" s="830"/>
      <c r="BH202" s="831"/>
      <c r="BI202" s="808"/>
      <c r="BJ202" s="808"/>
      <c r="BK202" s="808"/>
      <c r="BL202" s="808"/>
      <c r="BM202" s="808"/>
      <c r="BN202" s="808"/>
      <c r="BO202" s="808"/>
      <c r="BP202" s="808"/>
      <c r="BQ202" s="808"/>
      <c r="BR202" s="808"/>
      <c r="BS202" s="808"/>
      <c r="BT202" s="810"/>
      <c r="BU202" s="44"/>
      <c r="BV202" s="44"/>
      <c r="BW202" s="854"/>
      <c r="BX202" s="855"/>
      <c r="BY202" s="855"/>
      <c r="BZ202" s="855"/>
      <c r="CA202" s="855"/>
      <c r="CB202" s="855"/>
      <c r="CC202" s="855"/>
      <c r="CD202" s="855"/>
      <c r="CE202" s="855"/>
      <c r="CF202" s="855"/>
      <c r="CG202" s="855"/>
      <c r="CH202" s="855"/>
      <c r="CI202" s="855"/>
      <c r="CJ202" s="855"/>
      <c r="CK202" s="855"/>
      <c r="CL202" s="855"/>
      <c r="CM202" s="855"/>
      <c r="CN202" s="855"/>
      <c r="CO202" s="855"/>
      <c r="CP202" s="855"/>
      <c r="CQ202" s="855"/>
      <c r="CR202" s="855"/>
      <c r="CS202" s="855"/>
      <c r="CT202" s="855"/>
      <c r="CU202" s="855"/>
      <c r="CV202" s="855"/>
      <c r="CW202" s="855"/>
      <c r="CX202" s="855"/>
      <c r="CY202" s="855"/>
      <c r="CZ202" s="855"/>
      <c r="DA202" s="855"/>
      <c r="DB202" s="855"/>
      <c r="DC202" s="855"/>
      <c r="DD202" s="856"/>
      <c r="DE202" s="863"/>
      <c r="DF202" s="864"/>
      <c r="DG202" s="864"/>
      <c r="DH202" s="864"/>
      <c r="DI202" s="864"/>
      <c r="DJ202" s="864"/>
      <c r="DK202" s="864"/>
      <c r="DL202" s="864"/>
      <c r="DM202" s="864"/>
      <c r="DN202" s="864"/>
      <c r="DO202" s="864"/>
      <c r="DP202" s="864"/>
      <c r="DQ202" s="864"/>
      <c r="DR202" s="864"/>
      <c r="DS202" s="864"/>
      <c r="DT202" s="864"/>
      <c r="DU202" s="864"/>
      <c r="DV202" s="864"/>
      <c r="DW202" s="864"/>
      <c r="DX202" s="864"/>
      <c r="DY202" s="864"/>
      <c r="DZ202" s="864"/>
      <c r="EA202" s="864"/>
      <c r="EB202" s="864"/>
      <c r="EC202" s="864"/>
      <c r="ED202" s="864"/>
      <c r="EE202" s="864"/>
      <c r="EF202" s="864"/>
      <c r="EG202" s="864"/>
      <c r="EH202" s="864"/>
      <c r="EI202" s="864"/>
      <c r="EJ202" s="864"/>
      <c r="EK202" s="864"/>
      <c r="EL202" s="864"/>
      <c r="EM202" s="865"/>
    </row>
    <row r="203" spans="2:144" ht="17.25" customHeight="1" x14ac:dyDescent="0.15">
      <c r="B203" s="557"/>
      <c r="C203" s="359"/>
      <c r="D203" s="352"/>
      <c r="E203" s="352"/>
      <c r="F203" s="352"/>
      <c r="G203" s="352"/>
      <c r="H203" s="352"/>
      <c r="I203" s="352"/>
      <c r="J203" s="352"/>
      <c r="K203" s="352"/>
      <c r="L203" s="826"/>
      <c r="M203" s="832">
        <v>5</v>
      </c>
      <c r="N203" s="832"/>
      <c r="O203" s="69" t="s">
        <v>107</v>
      </c>
      <c r="P203" s="820" t="s">
        <v>64</v>
      </c>
      <c r="Q203" s="820"/>
      <c r="R203" s="820"/>
      <c r="S203" s="820"/>
      <c r="T203" s="820"/>
      <c r="U203" s="820"/>
      <c r="V203" s="820"/>
      <c r="W203" s="820"/>
      <c r="X203" s="820"/>
      <c r="Y203" s="820"/>
      <c r="Z203" s="820"/>
      <c r="AA203" s="820"/>
      <c r="AB203" s="820"/>
      <c r="AC203" s="820"/>
      <c r="AD203" s="820"/>
      <c r="AE203" s="820"/>
      <c r="AF203" s="820"/>
      <c r="AG203" s="820"/>
      <c r="AH203" s="820"/>
      <c r="AI203" s="820"/>
      <c r="AJ203" s="820"/>
      <c r="AK203" s="820"/>
      <c r="AL203" s="820"/>
      <c r="AM203" s="820"/>
      <c r="AN203" s="820"/>
      <c r="AO203" s="820"/>
      <c r="AP203" s="820"/>
      <c r="AQ203" s="820"/>
      <c r="AR203" s="820"/>
      <c r="AS203" s="820"/>
      <c r="AT203" s="820"/>
      <c r="AU203" s="820"/>
      <c r="AV203" s="820"/>
      <c r="AW203" s="820"/>
      <c r="AX203" s="820"/>
      <c r="AY203" s="820"/>
      <c r="AZ203" s="820"/>
      <c r="BA203" s="820"/>
      <c r="BB203" s="820"/>
      <c r="BC203" s="820"/>
      <c r="BD203" s="820"/>
      <c r="BE203" s="801"/>
      <c r="BF203" s="802"/>
      <c r="BG203" s="802"/>
      <c r="BH203" s="803"/>
      <c r="BI203" s="808"/>
      <c r="BJ203" s="808"/>
      <c r="BK203" s="808"/>
      <c r="BL203" s="808"/>
      <c r="BM203" s="808"/>
      <c r="BN203" s="808"/>
      <c r="BO203" s="808"/>
      <c r="BP203" s="808"/>
      <c r="BQ203" s="808"/>
      <c r="BR203" s="808"/>
      <c r="BS203" s="808"/>
      <c r="BT203" s="810"/>
      <c r="BU203" s="44"/>
      <c r="BV203" s="44"/>
      <c r="BW203" s="854"/>
      <c r="BX203" s="855"/>
      <c r="BY203" s="855"/>
      <c r="BZ203" s="855"/>
      <c r="CA203" s="855"/>
      <c r="CB203" s="855"/>
      <c r="CC203" s="855"/>
      <c r="CD203" s="855"/>
      <c r="CE203" s="855"/>
      <c r="CF203" s="855"/>
      <c r="CG203" s="855"/>
      <c r="CH203" s="855"/>
      <c r="CI203" s="855"/>
      <c r="CJ203" s="855"/>
      <c r="CK203" s="855"/>
      <c r="CL203" s="855"/>
      <c r="CM203" s="855"/>
      <c r="CN203" s="855"/>
      <c r="CO203" s="855"/>
      <c r="CP203" s="855"/>
      <c r="CQ203" s="855"/>
      <c r="CR203" s="855"/>
      <c r="CS203" s="855"/>
      <c r="CT203" s="855"/>
      <c r="CU203" s="855"/>
      <c r="CV203" s="855"/>
      <c r="CW203" s="855"/>
      <c r="CX203" s="855"/>
      <c r="CY203" s="855"/>
      <c r="CZ203" s="855"/>
      <c r="DA203" s="855"/>
      <c r="DB203" s="855"/>
      <c r="DC203" s="855"/>
      <c r="DD203" s="856"/>
      <c r="DE203" s="863"/>
      <c r="DF203" s="864"/>
      <c r="DG203" s="864"/>
      <c r="DH203" s="864"/>
      <c r="DI203" s="864"/>
      <c r="DJ203" s="864"/>
      <c r="DK203" s="864"/>
      <c r="DL203" s="864"/>
      <c r="DM203" s="864"/>
      <c r="DN203" s="864"/>
      <c r="DO203" s="864"/>
      <c r="DP203" s="864"/>
      <c r="DQ203" s="864"/>
      <c r="DR203" s="864"/>
      <c r="DS203" s="864"/>
      <c r="DT203" s="864"/>
      <c r="DU203" s="864"/>
      <c r="DV203" s="864"/>
      <c r="DW203" s="864"/>
      <c r="DX203" s="864"/>
      <c r="DY203" s="864"/>
      <c r="DZ203" s="864"/>
      <c r="EA203" s="864"/>
      <c r="EB203" s="864"/>
      <c r="EC203" s="864"/>
      <c r="ED203" s="864"/>
      <c r="EE203" s="864"/>
      <c r="EF203" s="864"/>
      <c r="EG203" s="864"/>
      <c r="EH203" s="864"/>
      <c r="EI203" s="864"/>
      <c r="EJ203" s="864"/>
      <c r="EK203" s="864"/>
      <c r="EL203" s="864"/>
      <c r="EM203" s="865"/>
    </row>
    <row r="204" spans="2:144" ht="18" customHeight="1" x14ac:dyDescent="0.15">
      <c r="B204" s="557"/>
      <c r="C204" s="359"/>
      <c r="D204" s="352"/>
      <c r="E204" s="352"/>
      <c r="F204" s="352"/>
      <c r="G204" s="352"/>
      <c r="H204" s="352"/>
      <c r="I204" s="352"/>
      <c r="J204" s="352"/>
      <c r="K204" s="352"/>
      <c r="L204" s="826"/>
      <c r="M204" s="832">
        <v>0</v>
      </c>
      <c r="N204" s="832"/>
      <c r="O204" s="69" t="s">
        <v>107</v>
      </c>
      <c r="P204" s="820" t="s">
        <v>35</v>
      </c>
      <c r="Q204" s="820"/>
      <c r="R204" s="820"/>
      <c r="S204" s="820"/>
      <c r="T204" s="820"/>
      <c r="U204" s="820"/>
      <c r="V204" s="820"/>
      <c r="W204" s="820"/>
      <c r="X204" s="820"/>
      <c r="Y204" s="820"/>
      <c r="Z204" s="820"/>
      <c r="AA204" s="820"/>
      <c r="AB204" s="820"/>
      <c r="AC204" s="820"/>
      <c r="AD204" s="820"/>
      <c r="AE204" s="820"/>
      <c r="AF204" s="820"/>
      <c r="AG204" s="820"/>
      <c r="AH204" s="820"/>
      <c r="AI204" s="820"/>
      <c r="AJ204" s="820"/>
      <c r="AK204" s="820"/>
      <c r="AL204" s="820"/>
      <c r="AM204" s="820"/>
      <c r="AN204" s="820"/>
      <c r="AO204" s="820"/>
      <c r="AP204" s="820"/>
      <c r="AQ204" s="820"/>
      <c r="AR204" s="820"/>
      <c r="AS204" s="820"/>
      <c r="AT204" s="820"/>
      <c r="AU204" s="820"/>
      <c r="AV204" s="820"/>
      <c r="AW204" s="820"/>
      <c r="AX204" s="820"/>
      <c r="AY204" s="820"/>
      <c r="AZ204" s="820"/>
      <c r="BA204" s="820"/>
      <c r="BB204" s="820"/>
      <c r="BC204" s="820"/>
      <c r="BD204" s="820"/>
      <c r="BE204" s="804"/>
      <c r="BF204" s="805"/>
      <c r="BG204" s="805"/>
      <c r="BH204" s="806"/>
      <c r="BI204" s="808"/>
      <c r="BJ204" s="808"/>
      <c r="BK204" s="808"/>
      <c r="BL204" s="808"/>
      <c r="BM204" s="808"/>
      <c r="BN204" s="808"/>
      <c r="BO204" s="808"/>
      <c r="BP204" s="808"/>
      <c r="BQ204" s="808"/>
      <c r="BR204" s="808"/>
      <c r="BS204" s="808"/>
      <c r="BT204" s="810"/>
      <c r="BU204" s="44"/>
      <c r="BV204" s="44"/>
      <c r="BW204" s="854"/>
      <c r="BX204" s="855"/>
      <c r="BY204" s="855"/>
      <c r="BZ204" s="855"/>
      <c r="CA204" s="855"/>
      <c r="CB204" s="855"/>
      <c r="CC204" s="855"/>
      <c r="CD204" s="855"/>
      <c r="CE204" s="855"/>
      <c r="CF204" s="855"/>
      <c r="CG204" s="855"/>
      <c r="CH204" s="855"/>
      <c r="CI204" s="855"/>
      <c r="CJ204" s="855"/>
      <c r="CK204" s="855"/>
      <c r="CL204" s="855"/>
      <c r="CM204" s="855"/>
      <c r="CN204" s="855"/>
      <c r="CO204" s="855"/>
      <c r="CP204" s="855"/>
      <c r="CQ204" s="855"/>
      <c r="CR204" s="855"/>
      <c r="CS204" s="855"/>
      <c r="CT204" s="855"/>
      <c r="CU204" s="855"/>
      <c r="CV204" s="855"/>
      <c r="CW204" s="855"/>
      <c r="CX204" s="855"/>
      <c r="CY204" s="855"/>
      <c r="CZ204" s="855"/>
      <c r="DA204" s="855"/>
      <c r="DB204" s="855"/>
      <c r="DC204" s="855"/>
      <c r="DD204" s="856"/>
      <c r="DE204" s="863"/>
      <c r="DF204" s="864"/>
      <c r="DG204" s="864"/>
      <c r="DH204" s="864"/>
      <c r="DI204" s="864"/>
      <c r="DJ204" s="864"/>
      <c r="DK204" s="864"/>
      <c r="DL204" s="864"/>
      <c r="DM204" s="864"/>
      <c r="DN204" s="864"/>
      <c r="DO204" s="864"/>
      <c r="DP204" s="864"/>
      <c r="DQ204" s="864"/>
      <c r="DR204" s="864"/>
      <c r="DS204" s="864"/>
      <c r="DT204" s="864"/>
      <c r="DU204" s="864"/>
      <c r="DV204" s="864"/>
      <c r="DW204" s="864"/>
      <c r="DX204" s="864"/>
      <c r="DY204" s="864"/>
      <c r="DZ204" s="864"/>
      <c r="EA204" s="864"/>
      <c r="EB204" s="864"/>
      <c r="EC204" s="864"/>
      <c r="ED204" s="864"/>
      <c r="EE204" s="864"/>
      <c r="EF204" s="864"/>
      <c r="EG204" s="864"/>
      <c r="EH204" s="864"/>
      <c r="EI204" s="864"/>
      <c r="EJ204" s="864"/>
      <c r="EK204" s="864"/>
      <c r="EL204" s="864"/>
      <c r="EM204" s="865"/>
    </row>
    <row r="205" spans="2:144" ht="18" customHeight="1" x14ac:dyDescent="0.15">
      <c r="B205" s="417">
        <v>10</v>
      </c>
      <c r="C205" s="419"/>
      <c r="D205" s="420" t="s">
        <v>37</v>
      </c>
      <c r="E205" s="420"/>
      <c r="F205" s="420"/>
      <c r="G205" s="420"/>
      <c r="H205" s="420"/>
      <c r="I205" s="420"/>
      <c r="J205" s="420"/>
      <c r="K205" s="420"/>
      <c r="L205" s="421"/>
      <c r="M205" s="827">
        <v>10</v>
      </c>
      <c r="N205" s="827"/>
      <c r="O205" s="70" t="s">
        <v>107</v>
      </c>
      <c r="P205" s="828" t="s">
        <v>65</v>
      </c>
      <c r="Q205" s="828"/>
      <c r="R205" s="828"/>
      <c r="S205" s="828"/>
      <c r="T205" s="828"/>
      <c r="U205" s="828"/>
      <c r="V205" s="828"/>
      <c r="W205" s="828"/>
      <c r="X205" s="828"/>
      <c r="Y205" s="828"/>
      <c r="Z205" s="828"/>
      <c r="AA205" s="828"/>
      <c r="AB205" s="828"/>
      <c r="AC205" s="828"/>
      <c r="AD205" s="828"/>
      <c r="AE205" s="828"/>
      <c r="AF205" s="828"/>
      <c r="AG205" s="828"/>
      <c r="AH205" s="828"/>
      <c r="AI205" s="828"/>
      <c r="AJ205" s="828"/>
      <c r="AK205" s="828"/>
      <c r="AL205" s="828"/>
      <c r="AM205" s="828"/>
      <c r="AN205" s="828"/>
      <c r="AO205" s="828"/>
      <c r="AP205" s="828"/>
      <c r="AQ205" s="828"/>
      <c r="AR205" s="828"/>
      <c r="AS205" s="828"/>
      <c r="AT205" s="828"/>
      <c r="AU205" s="828"/>
      <c r="AV205" s="828"/>
      <c r="AW205" s="828"/>
      <c r="AX205" s="828"/>
      <c r="AY205" s="828"/>
      <c r="AZ205" s="828"/>
      <c r="BA205" s="828"/>
      <c r="BB205" s="828"/>
      <c r="BC205" s="828"/>
      <c r="BD205" s="828"/>
      <c r="BE205" s="829"/>
      <c r="BF205" s="830"/>
      <c r="BG205" s="830"/>
      <c r="BH205" s="831"/>
      <c r="BI205" s="808"/>
      <c r="BJ205" s="808"/>
      <c r="BK205" s="808"/>
      <c r="BL205" s="808"/>
      <c r="BM205" s="808"/>
      <c r="BN205" s="808"/>
      <c r="BO205" s="808"/>
      <c r="BP205" s="808"/>
      <c r="BQ205" s="808"/>
      <c r="BR205" s="808"/>
      <c r="BS205" s="808"/>
      <c r="BT205" s="810"/>
      <c r="BU205" s="44"/>
      <c r="BV205" s="44"/>
      <c r="BW205" s="854"/>
      <c r="BX205" s="855"/>
      <c r="BY205" s="855"/>
      <c r="BZ205" s="855"/>
      <c r="CA205" s="855"/>
      <c r="CB205" s="855"/>
      <c r="CC205" s="855"/>
      <c r="CD205" s="855"/>
      <c r="CE205" s="855"/>
      <c r="CF205" s="855"/>
      <c r="CG205" s="855"/>
      <c r="CH205" s="855"/>
      <c r="CI205" s="855"/>
      <c r="CJ205" s="855"/>
      <c r="CK205" s="855"/>
      <c r="CL205" s="855"/>
      <c r="CM205" s="855"/>
      <c r="CN205" s="855"/>
      <c r="CO205" s="855"/>
      <c r="CP205" s="855"/>
      <c r="CQ205" s="855"/>
      <c r="CR205" s="855"/>
      <c r="CS205" s="855"/>
      <c r="CT205" s="855"/>
      <c r="CU205" s="855"/>
      <c r="CV205" s="855"/>
      <c r="CW205" s="855"/>
      <c r="CX205" s="855"/>
      <c r="CY205" s="855"/>
      <c r="CZ205" s="855"/>
      <c r="DA205" s="855"/>
      <c r="DB205" s="855"/>
      <c r="DC205" s="855"/>
      <c r="DD205" s="856"/>
      <c r="DE205" s="863"/>
      <c r="DF205" s="864"/>
      <c r="DG205" s="864"/>
      <c r="DH205" s="864"/>
      <c r="DI205" s="864"/>
      <c r="DJ205" s="864"/>
      <c r="DK205" s="864"/>
      <c r="DL205" s="864"/>
      <c r="DM205" s="864"/>
      <c r="DN205" s="864"/>
      <c r="DO205" s="864"/>
      <c r="DP205" s="864"/>
      <c r="DQ205" s="864"/>
      <c r="DR205" s="864"/>
      <c r="DS205" s="864"/>
      <c r="DT205" s="864"/>
      <c r="DU205" s="864"/>
      <c r="DV205" s="864"/>
      <c r="DW205" s="864"/>
      <c r="DX205" s="864"/>
      <c r="DY205" s="864"/>
      <c r="DZ205" s="864"/>
      <c r="EA205" s="864"/>
      <c r="EB205" s="864"/>
      <c r="EC205" s="864"/>
      <c r="ED205" s="864"/>
      <c r="EE205" s="864"/>
      <c r="EF205" s="864"/>
      <c r="EG205" s="864"/>
      <c r="EH205" s="864"/>
      <c r="EI205" s="864"/>
      <c r="EJ205" s="864"/>
      <c r="EK205" s="864"/>
      <c r="EL205" s="864"/>
      <c r="EM205" s="865"/>
    </row>
    <row r="206" spans="2:144" ht="18" customHeight="1" x14ac:dyDescent="0.15">
      <c r="B206" s="557"/>
      <c r="C206" s="359"/>
      <c r="D206" s="352"/>
      <c r="E206" s="352"/>
      <c r="F206" s="352"/>
      <c r="G206" s="352"/>
      <c r="H206" s="352"/>
      <c r="I206" s="352"/>
      <c r="J206" s="352"/>
      <c r="K206" s="352"/>
      <c r="L206" s="826"/>
      <c r="M206" s="832">
        <v>5</v>
      </c>
      <c r="N206" s="832"/>
      <c r="O206" s="69" t="s">
        <v>107</v>
      </c>
      <c r="P206" s="820" t="s">
        <v>66</v>
      </c>
      <c r="Q206" s="820"/>
      <c r="R206" s="820"/>
      <c r="S206" s="820"/>
      <c r="T206" s="820"/>
      <c r="U206" s="820"/>
      <c r="V206" s="820"/>
      <c r="W206" s="820"/>
      <c r="X206" s="820"/>
      <c r="Y206" s="820"/>
      <c r="Z206" s="820"/>
      <c r="AA206" s="820"/>
      <c r="AB206" s="820"/>
      <c r="AC206" s="820"/>
      <c r="AD206" s="820"/>
      <c r="AE206" s="820"/>
      <c r="AF206" s="820"/>
      <c r="AG206" s="820"/>
      <c r="AH206" s="820"/>
      <c r="AI206" s="820"/>
      <c r="AJ206" s="820"/>
      <c r="AK206" s="820"/>
      <c r="AL206" s="820"/>
      <c r="AM206" s="820"/>
      <c r="AN206" s="820"/>
      <c r="AO206" s="820"/>
      <c r="AP206" s="820"/>
      <c r="AQ206" s="820"/>
      <c r="AR206" s="820"/>
      <c r="AS206" s="820"/>
      <c r="AT206" s="820"/>
      <c r="AU206" s="820"/>
      <c r="AV206" s="820"/>
      <c r="AW206" s="820"/>
      <c r="AX206" s="820"/>
      <c r="AY206" s="820"/>
      <c r="AZ206" s="820"/>
      <c r="BA206" s="820"/>
      <c r="BB206" s="820"/>
      <c r="BC206" s="820"/>
      <c r="BD206" s="820"/>
      <c r="BE206" s="801"/>
      <c r="BF206" s="802"/>
      <c r="BG206" s="802"/>
      <c r="BH206" s="803"/>
      <c r="BI206" s="808"/>
      <c r="BJ206" s="808"/>
      <c r="BK206" s="808"/>
      <c r="BL206" s="808"/>
      <c r="BM206" s="808"/>
      <c r="BN206" s="808"/>
      <c r="BO206" s="808"/>
      <c r="BP206" s="808"/>
      <c r="BQ206" s="808"/>
      <c r="BR206" s="808"/>
      <c r="BS206" s="808"/>
      <c r="BT206" s="810"/>
      <c r="BU206" s="22"/>
      <c r="BV206" s="22"/>
      <c r="BW206" s="854"/>
      <c r="BX206" s="855"/>
      <c r="BY206" s="855"/>
      <c r="BZ206" s="855"/>
      <c r="CA206" s="855"/>
      <c r="CB206" s="855"/>
      <c r="CC206" s="855"/>
      <c r="CD206" s="855"/>
      <c r="CE206" s="855"/>
      <c r="CF206" s="855"/>
      <c r="CG206" s="855"/>
      <c r="CH206" s="855"/>
      <c r="CI206" s="855"/>
      <c r="CJ206" s="855"/>
      <c r="CK206" s="855"/>
      <c r="CL206" s="855"/>
      <c r="CM206" s="855"/>
      <c r="CN206" s="855"/>
      <c r="CO206" s="855"/>
      <c r="CP206" s="855"/>
      <c r="CQ206" s="855"/>
      <c r="CR206" s="855"/>
      <c r="CS206" s="855"/>
      <c r="CT206" s="855"/>
      <c r="CU206" s="855"/>
      <c r="CV206" s="855"/>
      <c r="CW206" s="855"/>
      <c r="CX206" s="855"/>
      <c r="CY206" s="855"/>
      <c r="CZ206" s="855"/>
      <c r="DA206" s="855"/>
      <c r="DB206" s="855"/>
      <c r="DC206" s="855"/>
      <c r="DD206" s="856"/>
      <c r="DE206" s="863"/>
      <c r="DF206" s="864"/>
      <c r="DG206" s="864"/>
      <c r="DH206" s="864"/>
      <c r="DI206" s="864"/>
      <c r="DJ206" s="864"/>
      <c r="DK206" s="864"/>
      <c r="DL206" s="864"/>
      <c r="DM206" s="864"/>
      <c r="DN206" s="864"/>
      <c r="DO206" s="864"/>
      <c r="DP206" s="864"/>
      <c r="DQ206" s="864"/>
      <c r="DR206" s="864"/>
      <c r="DS206" s="864"/>
      <c r="DT206" s="864"/>
      <c r="DU206" s="864"/>
      <c r="DV206" s="864"/>
      <c r="DW206" s="864"/>
      <c r="DX206" s="864"/>
      <c r="DY206" s="864"/>
      <c r="DZ206" s="864"/>
      <c r="EA206" s="864"/>
      <c r="EB206" s="864"/>
      <c r="EC206" s="864"/>
      <c r="ED206" s="864"/>
      <c r="EE206" s="864"/>
      <c r="EF206" s="864"/>
      <c r="EG206" s="864"/>
      <c r="EH206" s="864"/>
      <c r="EI206" s="864"/>
      <c r="EJ206" s="864"/>
      <c r="EK206" s="864"/>
      <c r="EL206" s="864"/>
      <c r="EM206" s="865"/>
    </row>
    <row r="207" spans="2:144" ht="16.5" customHeight="1" thickBot="1" x14ac:dyDescent="0.2">
      <c r="B207" s="557"/>
      <c r="C207" s="359"/>
      <c r="D207" s="352"/>
      <c r="E207" s="352"/>
      <c r="F207" s="352"/>
      <c r="G207" s="352"/>
      <c r="H207" s="352"/>
      <c r="I207" s="352"/>
      <c r="J207" s="352"/>
      <c r="K207" s="352"/>
      <c r="L207" s="826"/>
      <c r="M207" s="832">
        <v>0</v>
      </c>
      <c r="N207" s="832"/>
      <c r="O207" s="69" t="s">
        <v>107</v>
      </c>
      <c r="P207" s="820" t="s">
        <v>35</v>
      </c>
      <c r="Q207" s="820"/>
      <c r="R207" s="820"/>
      <c r="S207" s="820"/>
      <c r="T207" s="820"/>
      <c r="U207" s="820"/>
      <c r="V207" s="820"/>
      <c r="W207" s="820"/>
      <c r="X207" s="820"/>
      <c r="Y207" s="820"/>
      <c r="Z207" s="820"/>
      <c r="AA207" s="820"/>
      <c r="AB207" s="820"/>
      <c r="AC207" s="820"/>
      <c r="AD207" s="820"/>
      <c r="AE207" s="820"/>
      <c r="AF207" s="820"/>
      <c r="AG207" s="820"/>
      <c r="AH207" s="820"/>
      <c r="AI207" s="820"/>
      <c r="AJ207" s="820"/>
      <c r="AK207" s="820"/>
      <c r="AL207" s="820"/>
      <c r="AM207" s="820"/>
      <c r="AN207" s="820"/>
      <c r="AO207" s="820"/>
      <c r="AP207" s="820"/>
      <c r="AQ207" s="820"/>
      <c r="AR207" s="820"/>
      <c r="AS207" s="820"/>
      <c r="AT207" s="820"/>
      <c r="AU207" s="820"/>
      <c r="AV207" s="820"/>
      <c r="AW207" s="820"/>
      <c r="AX207" s="820"/>
      <c r="AY207" s="820"/>
      <c r="AZ207" s="820"/>
      <c r="BA207" s="820"/>
      <c r="BB207" s="820"/>
      <c r="BC207" s="820"/>
      <c r="BD207" s="820"/>
      <c r="BE207" s="869"/>
      <c r="BF207" s="870"/>
      <c r="BG207" s="870"/>
      <c r="BH207" s="871"/>
      <c r="BI207" s="872"/>
      <c r="BJ207" s="872"/>
      <c r="BK207" s="872"/>
      <c r="BL207" s="872"/>
      <c r="BM207" s="872"/>
      <c r="BN207" s="872"/>
      <c r="BO207" s="872"/>
      <c r="BP207" s="872"/>
      <c r="BQ207" s="872"/>
      <c r="BR207" s="872"/>
      <c r="BS207" s="872"/>
      <c r="BT207" s="873"/>
      <c r="BU207" s="22"/>
      <c r="BV207" s="22"/>
      <c r="BW207" s="854"/>
      <c r="BX207" s="855"/>
      <c r="BY207" s="855"/>
      <c r="BZ207" s="855"/>
      <c r="CA207" s="855"/>
      <c r="CB207" s="855"/>
      <c r="CC207" s="855"/>
      <c r="CD207" s="855"/>
      <c r="CE207" s="855"/>
      <c r="CF207" s="855"/>
      <c r="CG207" s="855"/>
      <c r="CH207" s="855"/>
      <c r="CI207" s="855"/>
      <c r="CJ207" s="855"/>
      <c r="CK207" s="855"/>
      <c r="CL207" s="855"/>
      <c r="CM207" s="855"/>
      <c r="CN207" s="855"/>
      <c r="CO207" s="855"/>
      <c r="CP207" s="855"/>
      <c r="CQ207" s="855"/>
      <c r="CR207" s="855"/>
      <c r="CS207" s="855"/>
      <c r="CT207" s="855"/>
      <c r="CU207" s="855"/>
      <c r="CV207" s="855"/>
      <c r="CW207" s="855"/>
      <c r="CX207" s="855"/>
      <c r="CY207" s="855"/>
      <c r="CZ207" s="855"/>
      <c r="DA207" s="855"/>
      <c r="DB207" s="855"/>
      <c r="DC207" s="855"/>
      <c r="DD207" s="856"/>
      <c r="DE207" s="863"/>
      <c r="DF207" s="864"/>
      <c r="DG207" s="864"/>
      <c r="DH207" s="864"/>
      <c r="DI207" s="864"/>
      <c r="DJ207" s="864"/>
      <c r="DK207" s="864"/>
      <c r="DL207" s="864"/>
      <c r="DM207" s="864"/>
      <c r="DN207" s="864"/>
      <c r="DO207" s="864"/>
      <c r="DP207" s="864"/>
      <c r="DQ207" s="864"/>
      <c r="DR207" s="864"/>
      <c r="DS207" s="864"/>
      <c r="DT207" s="864"/>
      <c r="DU207" s="864"/>
      <c r="DV207" s="864"/>
      <c r="DW207" s="864"/>
      <c r="DX207" s="864"/>
      <c r="DY207" s="864"/>
      <c r="DZ207" s="864"/>
      <c r="EA207" s="864"/>
      <c r="EB207" s="864"/>
      <c r="EC207" s="864"/>
      <c r="ED207" s="864"/>
      <c r="EE207" s="864"/>
      <c r="EF207" s="864"/>
      <c r="EG207" s="864"/>
      <c r="EH207" s="864"/>
      <c r="EI207" s="864"/>
      <c r="EJ207" s="864"/>
      <c r="EK207" s="864"/>
      <c r="EL207" s="864"/>
      <c r="EM207" s="865"/>
    </row>
    <row r="208" spans="2:144" ht="36" customHeight="1" thickBot="1" x14ac:dyDescent="0.2">
      <c r="B208" s="874" t="s">
        <v>111</v>
      </c>
      <c r="C208" s="875"/>
      <c r="D208" s="875"/>
      <c r="E208" s="875"/>
      <c r="F208" s="875"/>
      <c r="G208" s="875"/>
      <c r="H208" s="875"/>
      <c r="I208" s="875"/>
      <c r="J208" s="875"/>
      <c r="K208" s="875"/>
      <c r="L208" s="875"/>
      <c r="M208" s="875"/>
      <c r="N208" s="875"/>
      <c r="O208" s="875"/>
      <c r="P208" s="875"/>
      <c r="Q208" s="875"/>
      <c r="R208" s="875"/>
      <c r="S208" s="875"/>
      <c r="T208" s="875"/>
      <c r="U208" s="875"/>
      <c r="V208" s="875"/>
      <c r="W208" s="875"/>
      <c r="X208" s="875"/>
      <c r="Y208" s="875"/>
      <c r="Z208" s="875"/>
      <c r="AA208" s="875"/>
      <c r="AB208" s="875"/>
      <c r="AC208" s="875"/>
      <c r="AD208" s="875"/>
      <c r="AE208" s="875"/>
      <c r="AF208" s="875"/>
      <c r="AG208" s="875"/>
      <c r="AH208" s="875"/>
      <c r="AI208" s="875"/>
      <c r="AJ208" s="875"/>
      <c r="AK208" s="875"/>
      <c r="AL208" s="875"/>
      <c r="AM208" s="875"/>
      <c r="AN208" s="875"/>
      <c r="AO208" s="875"/>
      <c r="AP208" s="875"/>
      <c r="AQ208" s="875"/>
      <c r="AR208" s="875"/>
      <c r="AS208" s="875"/>
      <c r="AT208" s="875"/>
      <c r="AU208" s="875"/>
      <c r="AV208" s="875"/>
      <c r="AW208" s="875"/>
      <c r="AX208" s="875"/>
      <c r="AY208" s="875"/>
      <c r="AZ208" s="875"/>
      <c r="BA208" s="875"/>
      <c r="BB208" s="875"/>
      <c r="BC208" s="875"/>
      <c r="BD208" s="875"/>
      <c r="BE208" s="876">
        <f>SUM(BE178:BH207)</f>
        <v>0</v>
      </c>
      <c r="BF208" s="877"/>
      <c r="BG208" s="877"/>
      <c r="BH208" s="878"/>
      <c r="BI208" s="879">
        <f>SUM(BI178:BL207)</f>
        <v>0</v>
      </c>
      <c r="BJ208" s="879"/>
      <c r="BK208" s="879"/>
      <c r="BL208" s="879"/>
      <c r="BM208" s="879"/>
      <c r="BN208" s="879"/>
      <c r="BO208" s="879"/>
      <c r="BP208" s="879"/>
      <c r="BQ208" s="879"/>
      <c r="BR208" s="879"/>
      <c r="BS208" s="879"/>
      <c r="BT208" s="880"/>
      <c r="BU208" s="22"/>
      <c r="BV208" s="22"/>
      <c r="BW208" s="854"/>
      <c r="BX208" s="855"/>
      <c r="BY208" s="855"/>
      <c r="BZ208" s="855"/>
      <c r="CA208" s="855"/>
      <c r="CB208" s="855"/>
      <c r="CC208" s="855"/>
      <c r="CD208" s="855"/>
      <c r="CE208" s="855"/>
      <c r="CF208" s="855"/>
      <c r="CG208" s="855"/>
      <c r="CH208" s="855"/>
      <c r="CI208" s="855"/>
      <c r="CJ208" s="855"/>
      <c r="CK208" s="855"/>
      <c r="CL208" s="855"/>
      <c r="CM208" s="855"/>
      <c r="CN208" s="855"/>
      <c r="CO208" s="855"/>
      <c r="CP208" s="855"/>
      <c r="CQ208" s="855"/>
      <c r="CR208" s="855"/>
      <c r="CS208" s="855"/>
      <c r="CT208" s="855"/>
      <c r="CU208" s="855"/>
      <c r="CV208" s="855"/>
      <c r="CW208" s="855"/>
      <c r="CX208" s="855"/>
      <c r="CY208" s="855"/>
      <c r="CZ208" s="855"/>
      <c r="DA208" s="855"/>
      <c r="DB208" s="855"/>
      <c r="DC208" s="855"/>
      <c r="DD208" s="856"/>
      <c r="DE208" s="863"/>
      <c r="DF208" s="864"/>
      <c r="DG208" s="864"/>
      <c r="DH208" s="864"/>
      <c r="DI208" s="864"/>
      <c r="DJ208" s="864"/>
      <c r="DK208" s="864"/>
      <c r="DL208" s="864"/>
      <c r="DM208" s="864"/>
      <c r="DN208" s="864"/>
      <c r="DO208" s="864"/>
      <c r="DP208" s="864"/>
      <c r="DQ208" s="864"/>
      <c r="DR208" s="864"/>
      <c r="DS208" s="864"/>
      <c r="DT208" s="864"/>
      <c r="DU208" s="864"/>
      <c r="DV208" s="864"/>
      <c r="DW208" s="864"/>
      <c r="DX208" s="864"/>
      <c r="DY208" s="864"/>
      <c r="DZ208" s="864"/>
      <c r="EA208" s="864"/>
      <c r="EB208" s="864"/>
      <c r="EC208" s="864"/>
      <c r="ED208" s="864"/>
      <c r="EE208" s="864"/>
      <c r="EF208" s="864"/>
      <c r="EG208" s="864"/>
      <c r="EH208" s="864"/>
      <c r="EI208" s="864"/>
      <c r="EJ208" s="864"/>
      <c r="EK208" s="864"/>
      <c r="EL208" s="864"/>
      <c r="EM208" s="865"/>
    </row>
    <row r="209" spans="2:143" ht="6" customHeight="1" x14ac:dyDescent="0.15"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22"/>
      <c r="BV209" s="22"/>
      <c r="BW209" s="854"/>
      <c r="BX209" s="855"/>
      <c r="BY209" s="855"/>
      <c r="BZ209" s="855"/>
      <c r="CA209" s="855"/>
      <c r="CB209" s="855"/>
      <c r="CC209" s="855"/>
      <c r="CD209" s="855"/>
      <c r="CE209" s="855"/>
      <c r="CF209" s="855"/>
      <c r="CG209" s="855"/>
      <c r="CH209" s="855"/>
      <c r="CI209" s="855"/>
      <c r="CJ209" s="855"/>
      <c r="CK209" s="855"/>
      <c r="CL209" s="855"/>
      <c r="CM209" s="855"/>
      <c r="CN209" s="855"/>
      <c r="CO209" s="855"/>
      <c r="CP209" s="855"/>
      <c r="CQ209" s="855"/>
      <c r="CR209" s="855"/>
      <c r="CS209" s="855"/>
      <c r="CT209" s="855"/>
      <c r="CU209" s="855"/>
      <c r="CV209" s="855"/>
      <c r="CW209" s="855"/>
      <c r="CX209" s="855"/>
      <c r="CY209" s="855"/>
      <c r="CZ209" s="855"/>
      <c r="DA209" s="855"/>
      <c r="DB209" s="855"/>
      <c r="DC209" s="855"/>
      <c r="DD209" s="856"/>
      <c r="DE209" s="863"/>
      <c r="DF209" s="864"/>
      <c r="DG209" s="864"/>
      <c r="DH209" s="864"/>
      <c r="DI209" s="864"/>
      <c r="DJ209" s="864"/>
      <c r="DK209" s="864"/>
      <c r="DL209" s="864"/>
      <c r="DM209" s="864"/>
      <c r="DN209" s="864"/>
      <c r="DO209" s="864"/>
      <c r="DP209" s="864"/>
      <c r="DQ209" s="864"/>
      <c r="DR209" s="864"/>
      <c r="DS209" s="864"/>
      <c r="DT209" s="864"/>
      <c r="DU209" s="864"/>
      <c r="DV209" s="864"/>
      <c r="DW209" s="864"/>
      <c r="DX209" s="864"/>
      <c r="DY209" s="864"/>
      <c r="DZ209" s="864"/>
      <c r="EA209" s="864"/>
      <c r="EB209" s="864"/>
      <c r="EC209" s="864"/>
      <c r="ED209" s="864"/>
      <c r="EE209" s="864"/>
      <c r="EF209" s="864"/>
      <c r="EG209" s="864"/>
      <c r="EH209" s="864"/>
      <c r="EI209" s="864"/>
      <c r="EJ209" s="864"/>
      <c r="EK209" s="864"/>
      <c r="EL209" s="864"/>
      <c r="EM209" s="865"/>
    </row>
    <row r="210" spans="2:143" ht="6" customHeight="1" x14ac:dyDescent="0.15"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22"/>
      <c r="BV210" s="22"/>
      <c r="BW210" s="854"/>
      <c r="BX210" s="855"/>
      <c r="BY210" s="855"/>
      <c r="BZ210" s="855"/>
      <c r="CA210" s="855"/>
      <c r="CB210" s="855"/>
      <c r="CC210" s="855"/>
      <c r="CD210" s="855"/>
      <c r="CE210" s="855"/>
      <c r="CF210" s="855"/>
      <c r="CG210" s="855"/>
      <c r="CH210" s="855"/>
      <c r="CI210" s="855"/>
      <c r="CJ210" s="855"/>
      <c r="CK210" s="855"/>
      <c r="CL210" s="855"/>
      <c r="CM210" s="855"/>
      <c r="CN210" s="855"/>
      <c r="CO210" s="855"/>
      <c r="CP210" s="855"/>
      <c r="CQ210" s="855"/>
      <c r="CR210" s="855"/>
      <c r="CS210" s="855"/>
      <c r="CT210" s="855"/>
      <c r="CU210" s="855"/>
      <c r="CV210" s="855"/>
      <c r="CW210" s="855"/>
      <c r="CX210" s="855"/>
      <c r="CY210" s="855"/>
      <c r="CZ210" s="855"/>
      <c r="DA210" s="855"/>
      <c r="DB210" s="855"/>
      <c r="DC210" s="855"/>
      <c r="DD210" s="856"/>
      <c r="DE210" s="863"/>
      <c r="DF210" s="864"/>
      <c r="DG210" s="864"/>
      <c r="DH210" s="864"/>
      <c r="DI210" s="864"/>
      <c r="DJ210" s="864"/>
      <c r="DK210" s="864"/>
      <c r="DL210" s="864"/>
      <c r="DM210" s="864"/>
      <c r="DN210" s="864"/>
      <c r="DO210" s="864"/>
      <c r="DP210" s="864"/>
      <c r="DQ210" s="864"/>
      <c r="DR210" s="864"/>
      <c r="DS210" s="864"/>
      <c r="DT210" s="864"/>
      <c r="DU210" s="864"/>
      <c r="DV210" s="864"/>
      <c r="DW210" s="864"/>
      <c r="DX210" s="864"/>
      <c r="DY210" s="864"/>
      <c r="DZ210" s="864"/>
      <c r="EA210" s="864"/>
      <c r="EB210" s="864"/>
      <c r="EC210" s="864"/>
      <c r="ED210" s="864"/>
      <c r="EE210" s="864"/>
      <c r="EF210" s="864"/>
      <c r="EG210" s="864"/>
      <c r="EH210" s="864"/>
      <c r="EI210" s="864"/>
      <c r="EJ210" s="864"/>
      <c r="EK210" s="864"/>
      <c r="EL210" s="864"/>
      <c r="EM210" s="865"/>
    </row>
    <row r="211" spans="2:143" ht="6" customHeight="1" thickBot="1" x14ac:dyDescent="0.2"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22"/>
      <c r="BV211" s="22"/>
      <c r="BW211" s="854"/>
      <c r="BX211" s="855"/>
      <c r="BY211" s="855"/>
      <c r="BZ211" s="855"/>
      <c r="CA211" s="855"/>
      <c r="CB211" s="855"/>
      <c r="CC211" s="855"/>
      <c r="CD211" s="855"/>
      <c r="CE211" s="855"/>
      <c r="CF211" s="855"/>
      <c r="CG211" s="855"/>
      <c r="CH211" s="855"/>
      <c r="CI211" s="855"/>
      <c r="CJ211" s="855"/>
      <c r="CK211" s="855"/>
      <c r="CL211" s="855"/>
      <c r="CM211" s="855"/>
      <c r="CN211" s="855"/>
      <c r="CO211" s="855"/>
      <c r="CP211" s="855"/>
      <c r="CQ211" s="855"/>
      <c r="CR211" s="855"/>
      <c r="CS211" s="855"/>
      <c r="CT211" s="855"/>
      <c r="CU211" s="855"/>
      <c r="CV211" s="855"/>
      <c r="CW211" s="855"/>
      <c r="CX211" s="855"/>
      <c r="CY211" s="855"/>
      <c r="CZ211" s="855"/>
      <c r="DA211" s="855"/>
      <c r="DB211" s="855"/>
      <c r="DC211" s="855"/>
      <c r="DD211" s="856"/>
      <c r="DE211" s="863"/>
      <c r="DF211" s="864"/>
      <c r="DG211" s="864"/>
      <c r="DH211" s="864"/>
      <c r="DI211" s="864"/>
      <c r="DJ211" s="864"/>
      <c r="DK211" s="864"/>
      <c r="DL211" s="864"/>
      <c r="DM211" s="864"/>
      <c r="DN211" s="864"/>
      <c r="DO211" s="864"/>
      <c r="DP211" s="864"/>
      <c r="DQ211" s="864"/>
      <c r="DR211" s="864"/>
      <c r="DS211" s="864"/>
      <c r="DT211" s="864"/>
      <c r="DU211" s="864"/>
      <c r="DV211" s="864"/>
      <c r="DW211" s="864"/>
      <c r="DX211" s="864"/>
      <c r="DY211" s="864"/>
      <c r="DZ211" s="864"/>
      <c r="EA211" s="864"/>
      <c r="EB211" s="864"/>
      <c r="EC211" s="864"/>
      <c r="ED211" s="864"/>
      <c r="EE211" s="864"/>
      <c r="EF211" s="864"/>
      <c r="EG211" s="864"/>
      <c r="EH211" s="864"/>
      <c r="EI211" s="864"/>
      <c r="EJ211" s="864"/>
      <c r="EK211" s="864"/>
      <c r="EL211" s="864"/>
      <c r="EM211" s="865"/>
    </row>
    <row r="212" spans="2:143" ht="6" customHeight="1" x14ac:dyDescent="0.15">
      <c r="B212" s="881" t="s">
        <v>108</v>
      </c>
      <c r="C212" s="881"/>
      <c r="D212" s="881"/>
      <c r="E212" s="881"/>
      <c r="F212" s="881"/>
      <c r="G212" s="881"/>
      <c r="H212" s="881"/>
      <c r="I212" s="881"/>
      <c r="J212" s="881"/>
      <c r="K212" s="881"/>
      <c r="L212" s="881"/>
      <c r="M212" s="881"/>
      <c r="N212" s="881"/>
      <c r="O212" s="881"/>
      <c r="P212" s="881"/>
      <c r="Q212" s="881"/>
      <c r="R212" s="881"/>
      <c r="S212" s="881"/>
      <c r="T212" s="881"/>
      <c r="U212" s="881"/>
      <c r="V212" s="881"/>
      <c r="W212" s="881"/>
      <c r="X212" s="881"/>
      <c r="Y212" s="881"/>
      <c r="Z212" s="881"/>
      <c r="AA212" s="881"/>
      <c r="AB212" s="881"/>
      <c r="AC212" s="881"/>
      <c r="AD212" s="881"/>
      <c r="AE212" s="881"/>
      <c r="AF212" s="881"/>
      <c r="AG212" s="881"/>
      <c r="AH212" s="881"/>
      <c r="AI212" s="881"/>
      <c r="AJ212" s="881"/>
      <c r="AK212" s="881"/>
      <c r="AL212" s="881"/>
      <c r="AM212" s="881"/>
      <c r="AN212" s="881"/>
      <c r="AO212" s="881"/>
      <c r="AP212" s="881"/>
      <c r="AQ212" s="881"/>
      <c r="AR212" s="881"/>
      <c r="AS212" s="881"/>
      <c r="AT212" s="881"/>
      <c r="AU212" s="881"/>
      <c r="AV212" s="881"/>
      <c r="AW212" s="881"/>
      <c r="AX212" s="881"/>
      <c r="AY212" s="881"/>
      <c r="AZ212" s="881"/>
      <c r="BA212" s="881"/>
      <c r="BB212" s="881"/>
      <c r="BC212" s="881"/>
      <c r="BD212" s="882"/>
      <c r="BE212" s="885" t="s">
        <v>33</v>
      </c>
      <c r="BF212" s="886"/>
      <c r="BG212" s="886"/>
      <c r="BH212" s="887"/>
      <c r="BI212" s="894" t="s">
        <v>11</v>
      </c>
      <c r="BJ212" s="894"/>
      <c r="BK212" s="894"/>
      <c r="BL212" s="894"/>
      <c r="BM212" s="896" t="s">
        <v>12</v>
      </c>
      <c r="BN212" s="896"/>
      <c r="BO212" s="896"/>
      <c r="BP212" s="896"/>
      <c r="BQ212" s="898" t="s">
        <v>13</v>
      </c>
      <c r="BR212" s="898"/>
      <c r="BS212" s="898"/>
      <c r="BT212" s="899"/>
      <c r="BU212" s="22"/>
      <c r="BV212" s="22"/>
      <c r="BW212" s="854"/>
      <c r="BX212" s="855"/>
      <c r="BY212" s="855"/>
      <c r="BZ212" s="855"/>
      <c r="CA212" s="855"/>
      <c r="CB212" s="855"/>
      <c r="CC212" s="855"/>
      <c r="CD212" s="855"/>
      <c r="CE212" s="855"/>
      <c r="CF212" s="855"/>
      <c r="CG212" s="855"/>
      <c r="CH212" s="855"/>
      <c r="CI212" s="855"/>
      <c r="CJ212" s="855"/>
      <c r="CK212" s="855"/>
      <c r="CL212" s="855"/>
      <c r="CM212" s="855"/>
      <c r="CN212" s="855"/>
      <c r="CO212" s="855"/>
      <c r="CP212" s="855"/>
      <c r="CQ212" s="855"/>
      <c r="CR212" s="855"/>
      <c r="CS212" s="855"/>
      <c r="CT212" s="855"/>
      <c r="CU212" s="855"/>
      <c r="CV212" s="855"/>
      <c r="CW212" s="855"/>
      <c r="CX212" s="855"/>
      <c r="CY212" s="855"/>
      <c r="CZ212" s="855"/>
      <c r="DA212" s="855"/>
      <c r="DB212" s="855"/>
      <c r="DC212" s="855"/>
      <c r="DD212" s="856"/>
      <c r="DE212" s="863"/>
      <c r="DF212" s="864"/>
      <c r="DG212" s="864"/>
      <c r="DH212" s="864"/>
      <c r="DI212" s="864"/>
      <c r="DJ212" s="864"/>
      <c r="DK212" s="864"/>
      <c r="DL212" s="864"/>
      <c r="DM212" s="864"/>
      <c r="DN212" s="864"/>
      <c r="DO212" s="864"/>
      <c r="DP212" s="864"/>
      <c r="DQ212" s="864"/>
      <c r="DR212" s="864"/>
      <c r="DS212" s="864"/>
      <c r="DT212" s="864"/>
      <c r="DU212" s="864"/>
      <c r="DV212" s="864"/>
      <c r="DW212" s="864"/>
      <c r="DX212" s="864"/>
      <c r="DY212" s="864"/>
      <c r="DZ212" s="864"/>
      <c r="EA212" s="864"/>
      <c r="EB212" s="864"/>
      <c r="EC212" s="864"/>
      <c r="ED212" s="864"/>
      <c r="EE212" s="864"/>
      <c r="EF212" s="864"/>
      <c r="EG212" s="864"/>
      <c r="EH212" s="864"/>
      <c r="EI212" s="864"/>
      <c r="EJ212" s="864"/>
      <c r="EK212" s="864"/>
      <c r="EL212" s="864"/>
      <c r="EM212" s="865"/>
    </row>
    <row r="213" spans="2:143" ht="6" customHeight="1" x14ac:dyDescent="0.15">
      <c r="B213" s="881"/>
      <c r="C213" s="881"/>
      <c r="D213" s="881"/>
      <c r="E213" s="881"/>
      <c r="F213" s="881"/>
      <c r="G213" s="881"/>
      <c r="H213" s="881"/>
      <c r="I213" s="881"/>
      <c r="J213" s="881"/>
      <c r="K213" s="881"/>
      <c r="L213" s="881"/>
      <c r="M213" s="881"/>
      <c r="N213" s="881"/>
      <c r="O213" s="881"/>
      <c r="P213" s="881"/>
      <c r="Q213" s="881"/>
      <c r="R213" s="881"/>
      <c r="S213" s="881"/>
      <c r="T213" s="881"/>
      <c r="U213" s="881"/>
      <c r="V213" s="881"/>
      <c r="W213" s="881"/>
      <c r="X213" s="881"/>
      <c r="Y213" s="881"/>
      <c r="Z213" s="881"/>
      <c r="AA213" s="881"/>
      <c r="AB213" s="881"/>
      <c r="AC213" s="881"/>
      <c r="AD213" s="881"/>
      <c r="AE213" s="881"/>
      <c r="AF213" s="881"/>
      <c r="AG213" s="881"/>
      <c r="AH213" s="881"/>
      <c r="AI213" s="881"/>
      <c r="AJ213" s="881"/>
      <c r="AK213" s="881"/>
      <c r="AL213" s="881"/>
      <c r="AM213" s="881"/>
      <c r="AN213" s="881"/>
      <c r="AO213" s="881"/>
      <c r="AP213" s="881"/>
      <c r="AQ213" s="881"/>
      <c r="AR213" s="881"/>
      <c r="AS213" s="881"/>
      <c r="AT213" s="881"/>
      <c r="AU213" s="881"/>
      <c r="AV213" s="881"/>
      <c r="AW213" s="881"/>
      <c r="AX213" s="881"/>
      <c r="AY213" s="881"/>
      <c r="AZ213" s="881"/>
      <c r="BA213" s="881"/>
      <c r="BB213" s="881"/>
      <c r="BC213" s="881"/>
      <c r="BD213" s="882"/>
      <c r="BE213" s="888"/>
      <c r="BF213" s="889"/>
      <c r="BG213" s="889"/>
      <c r="BH213" s="890"/>
      <c r="BI213" s="895"/>
      <c r="BJ213" s="895"/>
      <c r="BK213" s="895"/>
      <c r="BL213" s="895"/>
      <c r="BM213" s="897"/>
      <c r="BN213" s="897"/>
      <c r="BO213" s="897"/>
      <c r="BP213" s="897"/>
      <c r="BQ213" s="900"/>
      <c r="BR213" s="900"/>
      <c r="BS213" s="900"/>
      <c r="BT213" s="901"/>
      <c r="BU213" s="22"/>
      <c r="BV213" s="22"/>
      <c r="BW213" s="854"/>
      <c r="BX213" s="855"/>
      <c r="BY213" s="855"/>
      <c r="BZ213" s="855"/>
      <c r="CA213" s="855"/>
      <c r="CB213" s="855"/>
      <c r="CC213" s="855"/>
      <c r="CD213" s="855"/>
      <c r="CE213" s="855"/>
      <c r="CF213" s="855"/>
      <c r="CG213" s="855"/>
      <c r="CH213" s="855"/>
      <c r="CI213" s="855"/>
      <c r="CJ213" s="855"/>
      <c r="CK213" s="855"/>
      <c r="CL213" s="855"/>
      <c r="CM213" s="855"/>
      <c r="CN213" s="855"/>
      <c r="CO213" s="855"/>
      <c r="CP213" s="855"/>
      <c r="CQ213" s="855"/>
      <c r="CR213" s="855"/>
      <c r="CS213" s="855"/>
      <c r="CT213" s="855"/>
      <c r="CU213" s="855"/>
      <c r="CV213" s="855"/>
      <c r="CW213" s="855"/>
      <c r="CX213" s="855"/>
      <c r="CY213" s="855"/>
      <c r="CZ213" s="855"/>
      <c r="DA213" s="855"/>
      <c r="DB213" s="855"/>
      <c r="DC213" s="855"/>
      <c r="DD213" s="856"/>
      <c r="DE213" s="863"/>
      <c r="DF213" s="864"/>
      <c r="DG213" s="864"/>
      <c r="DH213" s="864"/>
      <c r="DI213" s="864"/>
      <c r="DJ213" s="864"/>
      <c r="DK213" s="864"/>
      <c r="DL213" s="864"/>
      <c r="DM213" s="864"/>
      <c r="DN213" s="864"/>
      <c r="DO213" s="864"/>
      <c r="DP213" s="864"/>
      <c r="DQ213" s="864"/>
      <c r="DR213" s="864"/>
      <c r="DS213" s="864"/>
      <c r="DT213" s="864"/>
      <c r="DU213" s="864"/>
      <c r="DV213" s="864"/>
      <c r="DW213" s="864"/>
      <c r="DX213" s="864"/>
      <c r="DY213" s="864"/>
      <c r="DZ213" s="864"/>
      <c r="EA213" s="864"/>
      <c r="EB213" s="864"/>
      <c r="EC213" s="864"/>
      <c r="ED213" s="864"/>
      <c r="EE213" s="864"/>
      <c r="EF213" s="864"/>
      <c r="EG213" s="864"/>
      <c r="EH213" s="864"/>
      <c r="EI213" s="864"/>
      <c r="EJ213" s="864"/>
      <c r="EK213" s="864"/>
      <c r="EL213" s="864"/>
      <c r="EM213" s="865"/>
    </row>
    <row r="214" spans="2:143" ht="6" customHeight="1" x14ac:dyDescent="0.15">
      <c r="B214" s="881"/>
      <c r="C214" s="881"/>
      <c r="D214" s="881"/>
      <c r="E214" s="881"/>
      <c r="F214" s="881"/>
      <c r="G214" s="881"/>
      <c r="H214" s="881"/>
      <c r="I214" s="881"/>
      <c r="J214" s="881"/>
      <c r="K214" s="881"/>
      <c r="L214" s="881"/>
      <c r="M214" s="881"/>
      <c r="N214" s="881"/>
      <c r="O214" s="881"/>
      <c r="P214" s="881"/>
      <c r="Q214" s="881"/>
      <c r="R214" s="881"/>
      <c r="S214" s="881"/>
      <c r="T214" s="881"/>
      <c r="U214" s="881"/>
      <c r="V214" s="881"/>
      <c r="W214" s="881"/>
      <c r="X214" s="881"/>
      <c r="Y214" s="881"/>
      <c r="Z214" s="881"/>
      <c r="AA214" s="881"/>
      <c r="AB214" s="881"/>
      <c r="AC214" s="881"/>
      <c r="AD214" s="881"/>
      <c r="AE214" s="881"/>
      <c r="AF214" s="881"/>
      <c r="AG214" s="881"/>
      <c r="AH214" s="881"/>
      <c r="AI214" s="881"/>
      <c r="AJ214" s="881"/>
      <c r="AK214" s="881"/>
      <c r="AL214" s="881"/>
      <c r="AM214" s="881"/>
      <c r="AN214" s="881"/>
      <c r="AO214" s="881"/>
      <c r="AP214" s="881"/>
      <c r="AQ214" s="881"/>
      <c r="AR214" s="881"/>
      <c r="AS214" s="881"/>
      <c r="AT214" s="881"/>
      <c r="AU214" s="881"/>
      <c r="AV214" s="881"/>
      <c r="AW214" s="881"/>
      <c r="AX214" s="881"/>
      <c r="AY214" s="881"/>
      <c r="AZ214" s="881"/>
      <c r="BA214" s="881"/>
      <c r="BB214" s="881"/>
      <c r="BC214" s="881"/>
      <c r="BD214" s="882"/>
      <c r="BE214" s="888"/>
      <c r="BF214" s="889"/>
      <c r="BG214" s="889"/>
      <c r="BH214" s="890"/>
      <c r="BI214" s="895"/>
      <c r="BJ214" s="895"/>
      <c r="BK214" s="895"/>
      <c r="BL214" s="895"/>
      <c r="BM214" s="897"/>
      <c r="BN214" s="897"/>
      <c r="BO214" s="897"/>
      <c r="BP214" s="897"/>
      <c r="BQ214" s="900"/>
      <c r="BR214" s="900"/>
      <c r="BS214" s="900"/>
      <c r="BT214" s="901"/>
      <c r="BU214" s="22"/>
      <c r="BV214" s="22"/>
      <c r="BW214" s="854"/>
      <c r="BX214" s="855"/>
      <c r="BY214" s="855"/>
      <c r="BZ214" s="855"/>
      <c r="CA214" s="855"/>
      <c r="CB214" s="855"/>
      <c r="CC214" s="855"/>
      <c r="CD214" s="855"/>
      <c r="CE214" s="855"/>
      <c r="CF214" s="855"/>
      <c r="CG214" s="855"/>
      <c r="CH214" s="855"/>
      <c r="CI214" s="855"/>
      <c r="CJ214" s="855"/>
      <c r="CK214" s="855"/>
      <c r="CL214" s="855"/>
      <c r="CM214" s="855"/>
      <c r="CN214" s="855"/>
      <c r="CO214" s="855"/>
      <c r="CP214" s="855"/>
      <c r="CQ214" s="855"/>
      <c r="CR214" s="855"/>
      <c r="CS214" s="855"/>
      <c r="CT214" s="855"/>
      <c r="CU214" s="855"/>
      <c r="CV214" s="855"/>
      <c r="CW214" s="855"/>
      <c r="CX214" s="855"/>
      <c r="CY214" s="855"/>
      <c r="CZ214" s="855"/>
      <c r="DA214" s="855"/>
      <c r="DB214" s="855"/>
      <c r="DC214" s="855"/>
      <c r="DD214" s="856"/>
      <c r="DE214" s="863"/>
      <c r="DF214" s="864"/>
      <c r="DG214" s="864"/>
      <c r="DH214" s="864"/>
      <c r="DI214" s="864"/>
      <c r="DJ214" s="864"/>
      <c r="DK214" s="864"/>
      <c r="DL214" s="864"/>
      <c r="DM214" s="864"/>
      <c r="DN214" s="864"/>
      <c r="DO214" s="864"/>
      <c r="DP214" s="864"/>
      <c r="DQ214" s="864"/>
      <c r="DR214" s="864"/>
      <c r="DS214" s="864"/>
      <c r="DT214" s="864"/>
      <c r="DU214" s="864"/>
      <c r="DV214" s="864"/>
      <c r="DW214" s="864"/>
      <c r="DX214" s="864"/>
      <c r="DY214" s="864"/>
      <c r="DZ214" s="864"/>
      <c r="EA214" s="864"/>
      <c r="EB214" s="864"/>
      <c r="EC214" s="864"/>
      <c r="ED214" s="864"/>
      <c r="EE214" s="864"/>
      <c r="EF214" s="864"/>
      <c r="EG214" s="864"/>
      <c r="EH214" s="864"/>
      <c r="EI214" s="864"/>
      <c r="EJ214" s="864"/>
      <c r="EK214" s="864"/>
      <c r="EL214" s="864"/>
      <c r="EM214" s="865"/>
    </row>
    <row r="215" spans="2:143" ht="6" customHeight="1" thickBot="1" x14ac:dyDescent="0.2">
      <c r="B215" s="883"/>
      <c r="C215" s="883"/>
      <c r="D215" s="883"/>
      <c r="E215" s="883"/>
      <c r="F215" s="883"/>
      <c r="G215" s="883"/>
      <c r="H215" s="883"/>
      <c r="I215" s="883"/>
      <c r="J215" s="883"/>
      <c r="K215" s="883"/>
      <c r="L215" s="883"/>
      <c r="M215" s="883"/>
      <c r="N215" s="883"/>
      <c r="O215" s="883"/>
      <c r="P215" s="883"/>
      <c r="Q215" s="883"/>
      <c r="R215" s="883"/>
      <c r="S215" s="883"/>
      <c r="T215" s="883"/>
      <c r="U215" s="883"/>
      <c r="V215" s="883"/>
      <c r="W215" s="883"/>
      <c r="X215" s="883"/>
      <c r="Y215" s="883"/>
      <c r="Z215" s="883"/>
      <c r="AA215" s="883"/>
      <c r="AB215" s="883"/>
      <c r="AC215" s="883"/>
      <c r="AD215" s="883"/>
      <c r="AE215" s="883"/>
      <c r="AF215" s="883"/>
      <c r="AG215" s="883"/>
      <c r="AH215" s="883"/>
      <c r="AI215" s="883"/>
      <c r="AJ215" s="883"/>
      <c r="AK215" s="883"/>
      <c r="AL215" s="883"/>
      <c r="AM215" s="883"/>
      <c r="AN215" s="883"/>
      <c r="AO215" s="883"/>
      <c r="AP215" s="883"/>
      <c r="AQ215" s="883"/>
      <c r="AR215" s="883"/>
      <c r="AS215" s="883"/>
      <c r="AT215" s="883"/>
      <c r="AU215" s="883"/>
      <c r="AV215" s="883"/>
      <c r="AW215" s="883"/>
      <c r="AX215" s="883"/>
      <c r="AY215" s="883"/>
      <c r="AZ215" s="883"/>
      <c r="BA215" s="883"/>
      <c r="BB215" s="883"/>
      <c r="BC215" s="883"/>
      <c r="BD215" s="884"/>
      <c r="BE215" s="891"/>
      <c r="BF215" s="892"/>
      <c r="BG215" s="892"/>
      <c r="BH215" s="893"/>
      <c r="BI215" s="895"/>
      <c r="BJ215" s="895"/>
      <c r="BK215" s="895"/>
      <c r="BL215" s="895"/>
      <c r="BM215" s="897"/>
      <c r="BN215" s="897"/>
      <c r="BO215" s="897"/>
      <c r="BP215" s="897"/>
      <c r="BQ215" s="900"/>
      <c r="BR215" s="900"/>
      <c r="BS215" s="900"/>
      <c r="BT215" s="901"/>
      <c r="BU215" s="22"/>
      <c r="BV215" s="22"/>
      <c r="BW215" s="854"/>
      <c r="BX215" s="855"/>
      <c r="BY215" s="855"/>
      <c r="BZ215" s="855"/>
      <c r="CA215" s="855"/>
      <c r="CB215" s="855"/>
      <c r="CC215" s="855"/>
      <c r="CD215" s="855"/>
      <c r="CE215" s="855"/>
      <c r="CF215" s="855"/>
      <c r="CG215" s="855"/>
      <c r="CH215" s="855"/>
      <c r="CI215" s="855"/>
      <c r="CJ215" s="855"/>
      <c r="CK215" s="855"/>
      <c r="CL215" s="855"/>
      <c r="CM215" s="855"/>
      <c r="CN215" s="855"/>
      <c r="CO215" s="855"/>
      <c r="CP215" s="855"/>
      <c r="CQ215" s="855"/>
      <c r="CR215" s="855"/>
      <c r="CS215" s="855"/>
      <c r="CT215" s="855"/>
      <c r="CU215" s="855"/>
      <c r="CV215" s="855"/>
      <c r="CW215" s="855"/>
      <c r="CX215" s="855"/>
      <c r="CY215" s="855"/>
      <c r="CZ215" s="855"/>
      <c r="DA215" s="855"/>
      <c r="DB215" s="855"/>
      <c r="DC215" s="855"/>
      <c r="DD215" s="856"/>
      <c r="DE215" s="863"/>
      <c r="DF215" s="864"/>
      <c r="DG215" s="864"/>
      <c r="DH215" s="864"/>
      <c r="DI215" s="864"/>
      <c r="DJ215" s="864"/>
      <c r="DK215" s="864"/>
      <c r="DL215" s="864"/>
      <c r="DM215" s="864"/>
      <c r="DN215" s="864"/>
      <c r="DO215" s="864"/>
      <c r="DP215" s="864"/>
      <c r="DQ215" s="864"/>
      <c r="DR215" s="864"/>
      <c r="DS215" s="864"/>
      <c r="DT215" s="864"/>
      <c r="DU215" s="864"/>
      <c r="DV215" s="864"/>
      <c r="DW215" s="864"/>
      <c r="DX215" s="864"/>
      <c r="DY215" s="864"/>
      <c r="DZ215" s="864"/>
      <c r="EA215" s="864"/>
      <c r="EB215" s="864"/>
      <c r="EC215" s="864"/>
      <c r="ED215" s="864"/>
      <c r="EE215" s="864"/>
      <c r="EF215" s="864"/>
      <c r="EG215" s="864"/>
      <c r="EH215" s="864"/>
      <c r="EI215" s="864"/>
      <c r="EJ215" s="864"/>
      <c r="EK215" s="864"/>
      <c r="EL215" s="864"/>
      <c r="EM215" s="865"/>
    </row>
    <row r="216" spans="2:143" ht="30" customHeight="1" x14ac:dyDescent="0.15">
      <c r="B216" s="51"/>
      <c r="C216" s="902" t="s">
        <v>67</v>
      </c>
      <c r="D216" s="902"/>
      <c r="E216" s="902"/>
      <c r="F216" s="902"/>
      <c r="G216" s="902"/>
      <c r="H216" s="902"/>
      <c r="I216" s="902"/>
      <c r="J216" s="902"/>
      <c r="K216" s="902"/>
      <c r="L216" s="52"/>
      <c r="M216" s="903" t="s">
        <v>101</v>
      </c>
      <c r="N216" s="904"/>
      <c r="O216" s="904"/>
      <c r="P216" s="904"/>
      <c r="Q216" s="904"/>
      <c r="R216" s="904"/>
      <c r="S216" s="904"/>
      <c r="T216" s="904"/>
      <c r="U216" s="904"/>
      <c r="V216" s="904"/>
      <c r="W216" s="904"/>
      <c r="X216" s="904"/>
      <c r="Y216" s="904"/>
      <c r="Z216" s="904"/>
      <c r="AA216" s="904"/>
      <c r="AB216" s="904"/>
      <c r="AC216" s="904"/>
      <c r="AD216" s="904"/>
      <c r="AE216" s="904"/>
      <c r="AF216" s="904"/>
      <c r="AG216" s="904"/>
      <c r="AH216" s="904"/>
      <c r="AI216" s="904"/>
      <c r="AJ216" s="904"/>
      <c r="AK216" s="904"/>
      <c r="AL216" s="904"/>
      <c r="AM216" s="904"/>
      <c r="AN216" s="904"/>
      <c r="AO216" s="904"/>
      <c r="AP216" s="904"/>
      <c r="AQ216" s="904"/>
      <c r="AR216" s="904"/>
      <c r="AS216" s="904"/>
      <c r="AT216" s="904"/>
      <c r="AU216" s="904"/>
      <c r="AV216" s="904"/>
      <c r="AW216" s="904"/>
      <c r="AX216" s="904"/>
      <c r="AY216" s="904"/>
      <c r="AZ216" s="904"/>
      <c r="BA216" s="904"/>
      <c r="BB216" s="904"/>
      <c r="BC216" s="904"/>
      <c r="BD216" s="904"/>
      <c r="BE216" s="905"/>
      <c r="BF216" s="906"/>
      <c r="BG216" s="906"/>
      <c r="BH216" s="907"/>
      <c r="BI216" s="807"/>
      <c r="BJ216" s="807"/>
      <c r="BK216" s="807"/>
      <c r="BL216" s="807"/>
      <c r="BM216" s="807"/>
      <c r="BN216" s="807"/>
      <c r="BO216" s="807"/>
      <c r="BP216" s="807"/>
      <c r="BQ216" s="807"/>
      <c r="BR216" s="807"/>
      <c r="BS216" s="807"/>
      <c r="BT216" s="809"/>
      <c r="BU216" s="22"/>
      <c r="BV216" s="22"/>
      <c r="BW216" s="854"/>
      <c r="BX216" s="855"/>
      <c r="BY216" s="855"/>
      <c r="BZ216" s="855"/>
      <c r="CA216" s="855"/>
      <c r="CB216" s="855"/>
      <c r="CC216" s="855"/>
      <c r="CD216" s="855"/>
      <c r="CE216" s="855"/>
      <c r="CF216" s="855"/>
      <c r="CG216" s="855"/>
      <c r="CH216" s="855"/>
      <c r="CI216" s="855"/>
      <c r="CJ216" s="855"/>
      <c r="CK216" s="855"/>
      <c r="CL216" s="855"/>
      <c r="CM216" s="855"/>
      <c r="CN216" s="855"/>
      <c r="CO216" s="855"/>
      <c r="CP216" s="855"/>
      <c r="CQ216" s="855"/>
      <c r="CR216" s="855"/>
      <c r="CS216" s="855"/>
      <c r="CT216" s="855"/>
      <c r="CU216" s="855"/>
      <c r="CV216" s="855"/>
      <c r="CW216" s="855"/>
      <c r="CX216" s="855"/>
      <c r="CY216" s="855"/>
      <c r="CZ216" s="855"/>
      <c r="DA216" s="855"/>
      <c r="DB216" s="855"/>
      <c r="DC216" s="855"/>
      <c r="DD216" s="856"/>
      <c r="DE216" s="863"/>
      <c r="DF216" s="864"/>
      <c r="DG216" s="864"/>
      <c r="DH216" s="864"/>
      <c r="DI216" s="864"/>
      <c r="DJ216" s="864"/>
      <c r="DK216" s="864"/>
      <c r="DL216" s="864"/>
      <c r="DM216" s="864"/>
      <c r="DN216" s="864"/>
      <c r="DO216" s="864"/>
      <c r="DP216" s="864"/>
      <c r="DQ216" s="864"/>
      <c r="DR216" s="864"/>
      <c r="DS216" s="864"/>
      <c r="DT216" s="864"/>
      <c r="DU216" s="864"/>
      <c r="DV216" s="864"/>
      <c r="DW216" s="864"/>
      <c r="DX216" s="864"/>
      <c r="DY216" s="864"/>
      <c r="DZ216" s="864"/>
      <c r="EA216" s="864"/>
      <c r="EB216" s="864"/>
      <c r="EC216" s="864"/>
      <c r="ED216" s="864"/>
      <c r="EE216" s="864"/>
      <c r="EF216" s="864"/>
      <c r="EG216" s="864"/>
      <c r="EH216" s="864"/>
      <c r="EI216" s="864"/>
      <c r="EJ216" s="864"/>
      <c r="EK216" s="864"/>
      <c r="EL216" s="864"/>
      <c r="EM216" s="865"/>
    </row>
    <row r="217" spans="2:143" ht="30" customHeight="1" x14ac:dyDescent="0.15">
      <c r="B217" s="40"/>
      <c r="C217" s="908" t="s">
        <v>68</v>
      </c>
      <c r="D217" s="908"/>
      <c r="E217" s="908"/>
      <c r="F217" s="908"/>
      <c r="G217" s="908"/>
      <c r="H217" s="908"/>
      <c r="I217" s="908"/>
      <c r="J217" s="908"/>
      <c r="K217" s="908"/>
      <c r="L217" s="53"/>
      <c r="M217" s="639" t="s">
        <v>102</v>
      </c>
      <c r="N217" s="909"/>
      <c r="O217" s="909"/>
      <c r="P217" s="909"/>
      <c r="Q217" s="909"/>
      <c r="R217" s="909"/>
      <c r="S217" s="909"/>
      <c r="T217" s="909"/>
      <c r="U217" s="909"/>
      <c r="V217" s="909"/>
      <c r="W217" s="909"/>
      <c r="X217" s="909"/>
      <c r="Y217" s="909"/>
      <c r="Z217" s="909"/>
      <c r="AA217" s="909"/>
      <c r="AB217" s="909"/>
      <c r="AC217" s="909"/>
      <c r="AD217" s="909"/>
      <c r="AE217" s="909"/>
      <c r="AF217" s="909"/>
      <c r="AG217" s="909"/>
      <c r="AH217" s="909"/>
      <c r="AI217" s="909"/>
      <c r="AJ217" s="909"/>
      <c r="AK217" s="909"/>
      <c r="AL217" s="909"/>
      <c r="AM217" s="909"/>
      <c r="AN217" s="909"/>
      <c r="AO217" s="909"/>
      <c r="AP217" s="909"/>
      <c r="AQ217" s="909"/>
      <c r="AR217" s="909"/>
      <c r="AS217" s="909"/>
      <c r="AT217" s="909"/>
      <c r="AU217" s="909"/>
      <c r="AV217" s="909"/>
      <c r="AW217" s="909"/>
      <c r="AX217" s="909"/>
      <c r="AY217" s="909"/>
      <c r="AZ217" s="909"/>
      <c r="BA217" s="909"/>
      <c r="BB217" s="909"/>
      <c r="BC217" s="909"/>
      <c r="BD217" s="909"/>
      <c r="BE217" s="910"/>
      <c r="BF217" s="911"/>
      <c r="BG217" s="911"/>
      <c r="BH217" s="912"/>
      <c r="BI217" s="808"/>
      <c r="BJ217" s="808"/>
      <c r="BK217" s="808"/>
      <c r="BL217" s="808"/>
      <c r="BM217" s="808"/>
      <c r="BN217" s="808"/>
      <c r="BO217" s="808"/>
      <c r="BP217" s="808"/>
      <c r="BQ217" s="808"/>
      <c r="BR217" s="808"/>
      <c r="BS217" s="808"/>
      <c r="BT217" s="810"/>
      <c r="BU217" s="22"/>
      <c r="BV217" s="22"/>
      <c r="BW217" s="854"/>
      <c r="BX217" s="855"/>
      <c r="BY217" s="855"/>
      <c r="BZ217" s="855"/>
      <c r="CA217" s="855"/>
      <c r="CB217" s="855"/>
      <c r="CC217" s="855"/>
      <c r="CD217" s="855"/>
      <c r="CE217" s="855"/>
      <c r="CF217" s="855"/>
      <c r="CG217" s="855"/>
      <c r="CH217" s="855"/>
      <c r="CI217" s="855"/>
      <c r="CJ217" s="855"/>
      <c r="CK217" s="855"/>
      <c r="CL217" s="855"/>
      <c r="CM217" s="855"/>
      <c r="CN217" s="855"/>
      <c r="CO217" s="855"/>
      <c r="CP217" s="855"/>
      <c r="CQ217" s="855"/>
      <c r="CR217" s="855"/>
      <c r="CS217" s="855"/>
      <c r="CT217" s="855"/>
      <c r="CU217" s="855"/>
      <c r="CV217" s="855"/>
      <c r="CW217" s="855"/>
      <c r="CX217" s="855"/>
      <c r="CY217" s="855"/>
      <c r="CZ217" s="855"/>
      <c r="DA217" s="855"/>
      <c r="DB217" s="855"/>
      <c r="DC217" s="855"/>
      <c r="DD217" s="856"/>
      <c r="DE217" s="863"/>
      <c r="DF217" s="864"/>
      <c r="DG217" s="864"/>
      <c r="DH217" s="864"/>
      <c r="DI217" s="864"/>
      <c r="DJ217" s="864"/>
      <c r="DK217" s="864"/>
      <c r="DL217" s="864"/>
      <c r="DM217" s="864"/>
      <c r="DN217" s="864"/>
      <c r="DO217" s="864"/>
      <c r="DP217" s="864"/>
      <c r="DQ217" s="864"/>
      <c r="DR217" s="864"/>
      <c r="DS217" s="864"/>
      <c r="DT217" s="864"/>
      <c r="DU217" s="864"/>
      <c r="DV217" s="864"/>
      <c r="DW217" s="864"/>
      <c r="DX217" s="864"/>
      <c r="DY217" s="864"/>
      <c r="DZ217" s="864"/>
      <c r="EA217" s="864"/>
      <c r="EB217" s="864"/>
      <c r="EC217" s="864"/>
      <c r="ED217" s="864"/>
      <c r="EE217" s="864"/>
      <c r="EF217" s="864"/>
      <c r="EG217" s="864"/>
      <c r="EH217" s="864"/>
      <c r="EI217" s="864"/>
      <c r="EJ217" s="864"/>
      <c r="EK217" s="864"/>
      <c r="EL217" s="864"/>
      <c r="EM217" s="865"/>
    </row>
    <row r="218" spans="2:143" ht="30" customHeight="1" x14ac:dyDescent="0.15">
      <c r="B218" s="40"/>
      <c r="C218" s="908" t="s">
        <v>69</v>
      </c>
      <c r="D218" s="908"/>
      <c r="E218" s="908"/>
      <c r="F218" s="908"/>
      <c r="G218" s="908"/>
      <c r="H218" s="908"/>
      <c r="I218" s="908"/>
      <c r="J218" s="908"/>
      <c r="K218" s="908"/>
      <c r="L218" s="53"/>
      <c r="M218" s="639" t="s">
        <v>103</v>
      </c>
      <c r="N218" s="909"/>
      <c r="O218" s="909"/>
      <c r="P218" s="909"/>
      <c r="Q218" s="909"/>
      <c r="R218" s="909"/>
      <c r="S218" s="909"/>
      <c r="T218" s="909"/>
      <c r="U218" s="909"/>
      <c r="V218" s="909"/>
      <c r="W218" s="909"/>
      <c r="X218" s="909"/>
      <c r="Y218" s="909"/>
      <c r="Z218" s="909"/>
      <c r="AA218" s="909"/>
      <c r="AB218" s="909"/>
      <c r="AC218" s="909"/>
      <c r="AD218" s="909"/>
      <c r="AE218" s="909"/>
      <c r="AF218" s="909"/>
      <c r="AG218" s="909"/>
      <c r="AH218" s="909"/>
      <c r="AI218" s="909"/>
      <c r="AJ218" s="909"/>
      <c r="AK218" s="909"/>
      <c r="AL218" s="909"/>
      <c r="AM218" s="909"/>
      <c r="AN218" s="909"/>
      <c r="AO218" s="909"/>
      <c r="AP218" s="909"/>
      <c r="AQ218" s="909"/>
      <c r="AR218" s="909"/>
      <c r="AS218" s="909"/>
      <c r="AT218" s="909"/>
      <c r="AU218" s="909"/>
      <c r="AV218" s="909"/>
      <c r="AW218" s="909"/>
      <c r="AX218" s="909"/>
      <c r="AY218" s="909"/>
      <c r="AZ218" s="909"/>
      <c r="BA218" s="909"/>
      <c r="BB218" s="909"/>
      <c r="BC218" s="909"/>
      <c r="BD218" s="909"/>
      <c r="BE218" s="910"/>
      <c r="BF218" s="911"/>
      <c r="BG218" s="911"/>
      <c r="BH218" s="912"/>
      <c r="BI218" s="808"/>
      <c r="BJ218" s="808"/>
      <c r="BK218" s="808"/>
      <c r="BL218" s="808"/>
      <c r="BM218" s="808"/>
      <c r="BN218" s="808"/>
      <c r="BO218" s="808"/>
      <c r="BP218" s="808"/>
      <c r="BQ218" s="808"/>
      <c r="BR218" s="808"/>
      <c r="BS218" s="808"/>
      <c r="BT218" s="810"/>
      <c r="BU218" s="22"/>
      <c r="BV218" s="22"/>
      <c r="BW218" s="854"/>
      <c r="BX218" s="855"/>
      <c r="BY218" s="855"/>
      <c r="BZ218" s="855"/>
      <c r="CA218" s="855"/>
      <c r="CB218" s="855"/>
      <c r="CC218" s="855"/>
      <c r="CD218" s="855"/>
      <c r="CE218" s="855"/>
      <c r="CF218" s="855"/>
      <c r="CG218" s="855"/>
      <c r="CH218" s="855"/>
      <c r="CI218" s="855"/>
      <c r="CJ218" s="855"/>
      <c r="CK218" s="855"/>
      <c r="CL218" s="855"/>
      <c r="CM218" s="855"/>
      <c r="CN218" s="855"/>
      <c r="CO218" s="855"/>
      <c r="CP218" s="855"/>
      <c r="CQ218" s="855"/>
      <c r="CR218" s="855"/>
      <c r="CS218" s="855"/>
      <c r="CT218" s="855"/>
      <c r="CU218" s="855"/>
      <c r="CV218" s="855"/>
      <c r="CW218" s="855"/>
      <c r="CX218" s="855"/>
      <c r="CY218" s="855"/>
      <c r="CZ218" s="855"/>
      <c r="DA218" s="855"/>
      <c r="DB218" s="855"/>
      <c r="DC218" s="855"/>
      <c r="DD218" s="856"/>
      <c r="DE218" s="863"/>
      <c r="DF218" s="864"/>
      <c r="DG218" s="864"/>
      <c r="DH218" s="864"/>
      <c r="DI218" s="864"/>
      <c r="DJ218" s="864"/>
      <c r="DK218" s="864"/>
      <c r="DL218" s="864"/>
      <c r="DM218" s="864"/>
      <c r="DN218" s="864"/>
      <c r="DO218" s="864"/>
      <c r="DP218" s="864"/>
      <c r="DQ218" s="864"/>
      <c r="DR218" s="864"/>
      <c r="DS218" s="864"/>
      <c r="DT218" s="864"/>
      <c r="DU218" s="864"/>
      <c r="DV218" s="864"/>
      <c r="DW218" s="864"/>
      <c r="DX218" s="864"/>
      <c r="DY218" s="864"/>
      <c r="DZ218" s="864"/>
      <c r="EA218" s="864"/>
      <c r="EB218" s="864"/>
      <c r="EC218" s="864"/>
      <c r="ED218" s="864"/>
      <c r="EE218" s="864"/>
      <c r="EF218" s="864"/>
      <c r="EG218" s="864"/>
      <c r="EH218" s="864"/>
      <c r="EI218" s="864"/>
      <c r="EJ218" s="864"/>
      <c r="EK218" s="864"/>
      <c r="EL218" s="864"/>
      <c r="EM218" s="865"/>
    </row>
    <row r="219" spans="2:143" ht="30" customHeight="1" x14ac:dyDescent="0.15">
      <c r="B219" s="40"/>
      <c r="C219" s="908" t="s">
        <v>70</v>
      </c>
      <c r="D219" s="908"/>
      <c r="E219" s="908"/>
      <c r="F219" s="908"/>
      <c r="G219" s="908"/>
      <c r="H219" s="908"/>
      <c r="I219" s="908"/>
      <c r="J219" s="908"/>
      <c r="K219" s="908"/>
      <c r="L219" s="53"/>
      <c r="M219" s="639" t="s">
        <v>104</v>
      </c>
      <c r="N219" s="909"/>
      <c r="O219" s="909"/>
      <c r="P219" s="909"/>
      <c r="Q219" s="909"/>
      <c r="R219" s="909"/>
      <c r="S219" s="909"/>
      <c r="T219" s="909"/>
      <c r="U219" s="909"/>
      <c r="V219" s="909"/>
      <c r="W219" s="909"/>
      <c r="X219" s="909"/>
      <c r="Y219" s="909"/>
      <c r="Z219" s="909"/>
      <c r="AA219" s="909"/>
      <c r="AB219" s="909"/>
      <c r="AC219" s="909"/>
      <c r="AD219" s="909"/>
      <c r="AE219" s="909"/>
      <c r="AF219" s="909"/>
      <c r="AG219" s="909"/>
      <c r="AH219" s="909"/>
      <c r="AI219" s="909"/>
      <c r="AJ219" s="909"/>
      <c r="AK219" s="909"/>
      <c r="AL219" s="909"/>
      <c r="AM219" s="909"/>
      <c r="AN219" s="909"/>
      <c r="AO219" s="909"/>
      <c r="AP219" s="909"/>
      <c r="AQ219" s="909"/>
      <c r="AR219" s="909"/>
      <c r="AS219" s="909"/>
      <c r="AT219" s="909"/>
      <c r="AU219" s="909"/>
      <c r="AV219" s="909"/>
      <c r="AW219" s="909"/>
      <c r="AX219" s="909"/>
      <c r="AY219" s="909"/>
      <c r="AZ219" s="909"/>
      <c r="BA219" s="909"/>
      <c r="BB219" s="909"/>
      <c r="BC219" s="909"/>
      <c r="BD219" s="909"/>
      <c r="BE219" s="910"/>
      <c r="BF219" s="911"/>
      <c r="BG219" s="911"/>
      <c r="BH219" s="912"/>
      <c r="BI219" s="808"/>
      <c r="BJ219" s="808"/>
      <c r="BK219" s="808"/>
      <c r="BL219" s="808"/>
      <c r="BM219" s="808"/>
      <c r="BN219" s="808"/>
      <c r="BO219" s="808"/>
      <c r="BP219" s="808"/>
      <c r="BQ219" s="808"/>
      <c r="BR219" s="808"/>
      <c r="BS219" s="808"/>
      <c r="BT219" s="810"/>
      <c r="BU219" s="22"/>
      <c r="BV219" s="22"/>
      <c r="BW219" s="854"/>
      <c r="BX219" s="855"/>
      <c r="BY219" s="855"/>
      <c r="BZ219" s="855"/>
      <c r="CA219" s="855"/>
      <c r="CB219" s="855"/>
      <c r="CC219" s="855"/>
      <c r="CD219" s="855"/>
      <c r="CE219" s="855"/>
      <c r="CF219" s="855"/>
      <c r="CG219" s="855"/>
      <c r="CH219" s="855"/>
      <c r="CI219" s="855"/>
      <c r="CJ219" s="855"/>
      <c r="CK219" s="855"/>
      <c r="CL219" s="855"/>
      <c r="CM219" s="855"/>
      <c r="CN219" s="855"/>
      <c r="CO219" s="855"/>
      <c r="CP219" s="855"/>
      <c r="CQ219" s="855"/>
      <c r="CR219" s="855"/>
      <c r="CS219" s="855"/>
      <c r="CT219" s="855"/>
      <c r="CU219" s="855"/>
      <c r="CV219" s="855"/>
      <c r="CW219" s="855"/>
      <c r="CX219" s="855"/>
      <c r="CY219" s="855"/>
      <c r="CZ219" s="855"/>
      <c r="DA219" s="855"/>
      <c r="DB219" s="855"/>
      <c r="DC219" s="855"/>
      <c r="DD219" s="856"/>
      <c r="DE219" s="863"/>
      <c r="DF219" s="864"/>
      <c r="DG219" s="864"/>
      <c r="DH219" s="864"/>
      <c r="DI219" s="864"/>
      <c r="DJ219" s="864"/>
      <c r="DK219" s="864"/>
      <c r="DL219" s="864"/>
      <c r="DM219" s="864"/>
      <c r="DN219" s="864"/>
      <c r="DO219" s="864"/>
      <c r="DP219" s="864"/>
      <c r="DQ219" s="864"/>
      <c r="DR219" s="864"/>
      <c r="DS219" s="864"/>
      <c r="DT219" s="864"/>
      <c r="DU219" s="864"/>
      <c r="DV219" s="864"/>
      <c r="DW219" s="864"/>
      <c r="DX219" s="864"/>
      <c r="DY219" s="864"/>
      <c r="DZ219" s="864"/>
      <c r="EA219" s="864"/>
      <c r="EB219" s="864"/>
      <c r="EC219" s="864"/>
      <c r="ED219" s="864"/>
      <c r="EE219" s="864"/>
      <c r="EF219" s="864"/>
      <c r="EG219" s="864"/>
      <c r="EH219" s="864"/>
      <c r="EI219" s="864"/>
      <c r="EJ219" s="864"/>
      <c r="EK219" s="864"/>
      <c r="EL219" s="864"/>
      <c r="EM219" s="865"/>
    </row>
    <row r="220" spans="2:143" ht="30" customHeight="1" x14ac:dyDescent="0.15">
      <c r="B220" s="40"/>
      <c r="C220" s="908" t="s">
        <v>71</v>
      </c>
      <c r="D220" s="908"/>
      <c r="E220" s="908"/>
      <c r="F220" s="908"/>
      <c r="G220" s="908"/>
      <c r="H220" s="908"/>
      <c r="I220" s="908"/>
      <c r="J220" s="908"/>
      <c r="K220" s="908"/>
      <c r="L220" s="53"/>
      <c r="M220" s="639" t="s">
        <v>105</v>
      </c>
      <c r="N220" s="909"/>
      <c r="O220" s="909"/>
      <c r="P220" s="909"/>
      <c r="Q220" s="909"/>
      <c r="R220" s="909"/>
      <c r="S220" s="909"/>
      <c r="T220" s="909"/>
      <c r="U220" s="909"/>
      <c r="V220" s="909"/>
      <c r="W220" s="909"/>
      <c r="X220" s="909"/>
      <c r="Y220" s="909"/>
      <c r="Z220" s="909"/>
      <c r="AA220" s="909"/>
      <c r="AB220" s="909"/>
      <c r="AC220" s="909"/>
      <c r="AD220" s="909"/>
      <c r="AE220" s="909"/>
      <c r="AF220" s="909"/>
      <c r="AG220" s="909"/>
      <c r="AH220" s="909"/>
      <c r="AI220" s="909"/>
      <c r="AJ220" s="909"/>
      <c r="AK220" s="909"/>
      <c r="AL220" s="909"/>
      <c r="AM220" s="909"/>
      <c r="AN220" s="909"/>
      <c r="AO220" s="909"/>
      <c r="AP220" s="909"/>
      <c r="AQ220" s="909"/>
      <c r="AR220" s="909"/>
      <c r="AS220" s="909"/>
      <c r="AT220" s="909"/>
      <c r="AU220" s="909"/>
      <c r="AV220" s="909"/>
      <c r="AW220" s="909"/>
      <c r="AX220" s="909"/>
      <c r="AY220" s="909"/>
      <c r="AZ220" s="909"/>
      <c r="BA220" s="909"/>
      <c r="BB220" s="909"/>
      <c r="BC220" s="909"/>
      <c r="BD220" s="909"/>
      <c r="BE220" s="910"/>
      <c r="BF220" s="911"/>
      <c r="BG220" s="911"/>
      <c r="BH220" s="912"/>
      <c r="BI220" s="808"/>
      <c r="BJ220" s="808"/>
      <c r="BK220" s="808"/>
      <c r="BL220" s="808"/>
      <c r="BM220" s="808"/>
      <c r="BN220" s="808"/>
      <c r="BO220" s="808"/>
      <c r="BP220" s="808"/>
      <c r="BQ220" s="808"/>
      <c r="BR220" s="808"/>
      <c r="BS220" s="808"/>
      <c r="BT220" s="810"/>
      <c r="BU220" s="22"/>
      <c r="BV220" s="22"/>
      <c r="BW220" s="854"/>
      <c r="BX220" s="855"/>
      <c r="BY220" s="855"/>
      <c r="BZ220" s="855"/>
      <c r="CA220" s="855"/>
      <c r="CB220" s="855"/>
      <c r="CC220" s="855"/>
      <c r="CD220" s="855"/>
      <c r="CE220" s="855"/>
      <c r="CF220" s="855"/>
      <c r="CG220" s="855"/>
      <c r="CH220" s="855"/>
      <c r="CI220" s="855"/>
      <c r="CJ220" s="855"/>
      <c r="CK220" s="855"/>
      <c r="CL220" s="855"/>
      <c r="CM220" s="855"/>
      <c r="CN220" s="855"/>
      <c r="CO220" s="855"/>
      <c r="CP220" s="855"/>
      <c r="CQ220" s="855"/>
      <c r="CR220" s="855"/>
      <c r="CS220" s="855"/>
      <c r="CT220" s="855"/>
      <c r="CU220" s="855"/>
      <c r="CV220" s="855"/>
      <c r="CW220" s="855"/>
      <c r="CX220" s="855"/>
      <c r="CY220" s="855"/>
      <c r="CZ220" s="855"/>
      <c r="DA220" s="855"/>
      <c r="DB220" s="855"/>
      <c r="DC220" s="855"/>
      <c r="DD220" s="856"/>
      <c r="DE220" s="863"/>
      <c r="DF220" s="864"/>
      <c r="DG220" s="864"/>
      <c r="DH220" s="864"/>
      <c r="DI220" s="864"/>
      <c r="DJ220" s="864"/>
      <c r="DK220" s="864"/>
      <c r="DL220" s="864"/>
      <c r="DM220" s="864"/>
      <c r="DN220" s="864"/>
      <c r="DO220" s="864"/>
      <c r="DP220" s="864"/>
      <c r="DQ220" s="864"/>
      <c r="DR220" s="864"/>
      <c r="DS220" s="864"/>
      <c r="DT220" s="864"/>
      <c r="DU220" s="864"/>
      <c r="DV220" s="864"/>
      <c r="DW220" s="864"/>
      <c r="DX220" s="864"/>
      <c r="DY220" s="864"/>
      <c r="DZ220" s="864"/>
      <c r="EA220" s="864"/>
      <c r="EB220" s="864"/>
      <c r="EC220" s="864"/>
      <c r="ED220" s="864"/>
      <c r="EE220" s="864"/>
      <c r="EF220" s="864"/>
      <c r="EG220" s="864"/>
      <c r="EH220" s="864"/>
      <c r="EI220" s="864"/>
      <c r="EJ220" s="864"/>
      <c r="EK220" s="864"/>
      <c r="EL220" s="864"/>
      <c r="EM220" s="865"/>
    </row>
    <row r="221" spans="2:143" ht="30" customHeight="1" thickBot="1" x14ac:dyDescent="0.2">
      <c r="B221" s="40"/>
      <c r="C221" s="908" t="s">
        <v>72</v>
      </c>
      <c r="D221" s="908"/>
      <c r="E221" s="908"/>
      <c r="F221" s="908"/>
      <c r="G221" s="908"/>
      <c r="H221" s="908"/>
      <c r="I221" s="908"/>
      <c r="J221" s="908"/>
      <c r="K221" s="908"/>
      <c r="L221" s="53"/>
      <c r="M221" s="639" t="s">
        <v>106</v>
      </c>
      <c r="N221" s="909"/>
      <c r="O221" s="909"/>
      <c r="P221" s="909"/>
      <c r="Q221" s="909"/>
      <c r="R221" s="909"/>
      <c r="S221" s="909"/>
      <c r="T221" s="909"/>
      <c r="U221" s="909"/>
      <c r="V221" s="909"/>
      <c r="W221" s="909"/>
      <c r="X221" s="909"/>
      <c r="Y221" s="909"/>
      <c r="Z221" s="909"/>
      <c r="AA221" s="909"/>
      <c r="AB221" s="909"/>
      <c r="AC221" s="909"/>
      <c r="AD221" s="909"/>
      <c r="AE221" s="909"/>
      <c r="AF221" s="909"/>
      <c r="AG221" s="909"/>
      <c r="AH221" s="909"/>
      <c r="AI221" s="909"/>
      <c r="AJ221" s="909"/>
      <c r="AK221" s="909"/>
      <c r="AL221" s="909"/>
      <c r="AM221" s="909"/>
      <c r="AN221" s="909"/>
      <c r="AO221" s="909"/>
      <c r="AP221" s="909"/>
      <c r="AQ221" s="909"/>
      <c r="AR221" s="909"/>
      <c r="AS221" s="909"/>
      <c r="AT221" s="909"/>
      <c r="AU221" s="909"/>
      <c r="AV221" s="909"/>
      <c r="AW221" s="909"/>
      <c r="AX221" s="909"/>
      <c r="AY221" s="909"/>
      <c r="AZ221" s="909"/>
      <c r="BA221" s="909"/>
      <c r="BB221" s="909"/>
      <c r="BC221" s="909"/>
      <c r="BD221" s="909"/>
      <c r="BE221" s="913"/>
      <c r="BF221" s="914"/>
      <c r="BG221" s="914"/>
      <c r="BH221" s="915"/>
      <c r="BI221" s="916"/>
      <c r="BJ221" s="916"/>
      <c r="BK221" s="916"/>
      <c r="BL221" s="916"/>
      <c r="BM221" s="916"/>
      <c r="BN221" s="916"/>
      <c r="BO221" s="916"/>
      <c r="BP221" s="916"/>
      <c r="BQ221" s="916"/>
      <c r="BR221" s="916"/>
      <c r="BS221" s="916"/>
      <c r="BT221" s="917"/>
      <c r="BU221" s="22"/>
      <c r="BV221" s="22"/>
      <c r="BW221" s="854"/>
      <c r="BX221" s="855"/>
      <c r="BY221" s="855"/>
      <c r="BZ221" s="855"/>
      <c r="CA221" s="855"/>
      <c r="CB221" s="855"/>
      <c r="CC221" s="855"/>
      <c r="CD221" s="855"/>
      <c r="CE221" s="855"/>
      <c r="CF221" s="855"/>
      <c r="CG221" s="855"/>
      <c r="CH221" s="855"/>
      <c r="CI221" s="855"/>
      <c r="CJ221" s="855"/>
      <c r="CK221" s="855"/>
      <c r="CL221" s="855"/>
      <c r="CM221" s="855"/>
      <c r="CN221" s="855"/>
      <c r="CO221" s="855"/>
      <c r="CP221" s="855"/>
      <c r="CQ221" s="855"/>
      <c r="CR221" s="855"/>
      <c r="CS221" s="855"/>
      <c r="CT221" s="855"/>
      <c r="CU221" s="855"/>
      <c r="CV221" s="855"/>
      <c r="CW221" s="855"/>
      <c r="CX221" s="855"/>
      <c r="CY221" s="855"/>
      <c r="CZ221" s="855"/>
      <c r="DA221" s="855"/>
      <c r="DB221" s="855"/>
      <c r="DC221" s="855"/>
      <c r="DD221" s="856"/>
      <c r="DE221" s="863"/>
      <c r="DF221" s="864"/>
      <c r="DG221" s="864"/>
      <c r="DH221" s="864"/>
      <c r="DI221" s="864"/>
      <c r="DJ221" s="864"/>
      <c r="DK221" s="864"/>
      <c r="DL221" s="864"/>
      <c r="DM221" s="864"/>
      <c r="DN221" s="864"/>
      <c r="DO221" s="864"/>
      <c r="DP221" s="864"/>
      <c r="DQ221" s="864"/>
      <c r="DR221" s="864"/>
      <c r="DS221" s="864"/>
      <c r="DT221" s="864"/>
      <c r="DU221" s="864"/>
      <c r="DV221" s="864"/>
      <c r="DW221" s="864"/>
      <c r="DX221" s="864"/>
      <c r="DY221" s="864"/>
      <c r="DZ221" s="864"/>
      <c r="EA221" s="864"/>
      <c r="EB221" s="864"/>
      <c r="EC221" s="864"/>
      <c r="ED221" s="864"/>
      <c r="EE221" s="864"/>
      <c r="EF221" s="864"/>
      <c r="EG221" s="864"/>
      <c r="EH221" s="864"/>
      <c r="EI221" s="864"/>
      <c r="EJ221" s="864"/>
      <c r="EK221" s="864"/>
      <c r="EL221" s="864"/>
      <c r="EM221" s="865"/>
    </row>
    <row r="222" spans="2:143" ht="30" customHeight="1" thickBot="1" x14ac:dyDescent="0.2">
      <c r="B222" s="874" t="s">
        <v>111</v>
      </c>
      <c r="C222" s="875"/>
      <c r="D222" s="875"/>
      <c r="E222" s="875"/>
      <c r="F222" s="875"/>
      <c r="G222" s="875"/>
      <c r="H222" s="875"/>
      <c r="I222" s="875"/>
      <c r="J222" s="875"/>
      <c r="K222" s="875"/>
      <c r="L222" s="875"/>
      <c r="M222" s="875"/>
      <c r="N222" s="875"/>
      <c r="O222" s="875"/>
      <c r="P222" s="875"/>
      <c r="Q222" s="875"/>
      <c r="R222" s="875"/>
      <c r="S222" s="875"/>
      <c r="T222" s="875"/>
      <c r="U222" s="875"/>
      <c r="V222" s="875"/>
      <c r="W222" s="875"/>
      <c r="X222" s="875"/>
      <c r="Y222" s="875"/>
      <c r="Z222" s="875"/>
      <c r="AA222" s="875"/>
      <c r="AB222" s="875"/>
      <c r="AC222" s="875"/>
      <c r="AD222" s="875"/>
      <c r="AE222" s="875"/>
      <c r="AF222" s="875"/>
      <c r="AG222" s="875"/>
      <c r="AH222" s="875"/>
      <c r="AI222" s="875"/>
      <c r="AJ222" s="875"/>
      <c r="AK222" s="875"/>
      <c r="AL222" s="875"/>
      <c r="AM222" s="875"/>
      <c r="AN222" s="875"/>
      <c r="AO222" s="875"/>
      <c r="AP222" s="875"/>
      <c r="AQ222" s="875"/>
      <c r="AR222" s="875"/>
      <c r="AS222" s="875"/>
      <c r="AT222" s="875"/>
      <c r="AU222" s="875"/>
      <c r="AV222" s="875"/>
      <c r="AW222" s="875"/>
      <c r="AX222" s="875"/>
      <c r="AY222" s="875"/>
      <c r="AZ222" s="875"/>
      <c r="BA222" s="875"/>
      <c r="BB222" s="875"/>
      <c r="BC222" s="875"/>
      <c r="BD222" s="918"/>
      <c r="BE222" s="876">
        <f>SUM(BE216:BH221)</f>
        <v>0</v>
      </c>
      <c r="BF222" s="877"/>
      <c r="BG222" s="877"/>
      <c r="BH222" s="878"/>
      <c r="BI222" s="919">
        <f>SUM(BI216:BL221)</f>
        <v>0</v>
      </c>
      <c r="BJ222" s="919"/>
      <c r="BK222" s="919"/>
      <c r="BL222" s="919"/>
      <c r="BM222" s="919"/>
      <c r="BN222" s="919"/>
      <c r="BO222" s="919"/>
      <c r="BP222" s="919"/>
      <c r="BQ222" s="919"/>
      <c r="BR222" s="919"/>
      <c r="BS222" s="919"/>
      <c r="BT222" s="920"/>
      <c r="BU222" s="22"/>
      <c r="BV222" s="22"/>
      <c r="BW222" s="854"/>
      <c r="BX222" s="855"/>
      <c r="BY222" s="855"/>
      <c r="BZ222" s="855"/>
      <c r="CA222" s="855"/>
      <c r="CB222" s="855"/>
      <c r="CC222" s="855"/>
      <c r="CD222" s="855"/>
      <c r="CE222" s="855"/>
      <c r="CF222" s="855"/>
      <c r="CG222" s="855"/>
      <c r="CH222" s="855"/>
      <c r="CI222" s="855"/>
      <c r="CJ222" s="855"/>
      <c r="CK222" s="855"/>
      <c r="CL222" s="855"/>
      <c r="CM222" s="855"/>
      <c r="CN222" s="855"/>
      <c r="CO222" s="855"/>
      <c r="CP222" s="855"/>
      <c r="CQ222" s="855"/>
      <c r="CR222" s="855"/>
      <c r="CS222" s="855"/>
      <c r="CT222" s="855"/>
      <c r="CU222" s="855"/>
      <c r="CV222" s="855"/>
      <c r="CW222" s="855"/>
      <c r="CX222" s="855"/>
      <c r="CY222" s="855"/>
      <c r="CZ222" s="855"/>
      <c r="DA222" s="855"/>
      <c r="DB222" s="855"/>
      <c r="DC222" s="855"/>
      <c r="DD222" s="856"/>
      <c r="DE222" s="863"/>
      <c r="DF222" s="864"/>
      <c r="DG222" s="864"/>
      <c r="DH222" s="864"/>
      <c r="DI222" s="864"/>
      <c r="DJ222" s="864"/>
      <c r="DK222" s="864"/>
      <c r="DL222" s="864"/>
      <c r="DM222" s="864"/>
      <c r="DN222" s="864"/>
      <c r="DO222" s="864"/>
      <c r="DP222" s="864"/>
      <c r="DQ222" s="864"/>
      <c r="DR222" s="864"/>
      <c r="DS222" s="864"/>
      <c r="DT222" s="864"/>
      <c r="DU222" s="864"/>
      <c r="DV222" s="864"/>
      <c r="DW222" s="864"/>
      <c r="DX222" s="864"/>
      <c r="DY222" s="864"/>
      <c r="DZ222" s="864"/>
      <c r="EA222" s="864"/>
      <c r="EB222" s="864"/>
      <c r="EC222" s="864"/>
      <c r="ED222" s="864"/>
      <c r="EE222" s="864"/>
      <c r="EF222" s="864"/>
      <c r="EG222" s="864"/>
      <c r="EH222" s="864"/>
      <c r="EI222" s="864"/>
      <c r="EJ222" s="864"/>
      <c r="EK222" s="864"/>
      <c r="EL222" s="864"/>
      <c r="EM222" s="865"/>
    </row>
    <row r="223" spans="2:143" ht="6" customHeight="1" x14ac:dyDescent="0.15"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22"/>
      <c r="BV223" s="22"/>
      <c r="BW223" s="854"/>
      <c r="BX223" s="855"/>
      <c r="BY223" s="855"/>
      <c r="BZ223" s="855"/>
      <c r="CA223" s="855"/>
      <c r="CB223" s="855"/>
      <c r="CC223" s="855"/>
      <c r="CD223" s="855"/>
      <c r="CE223" s="855"/>
      <c r="CF223" s="855"/>
      <c r="CG223" s="855"/>
      <c r="CH223" s="855"/>
      <c r="CI223" s="855"/>
      <c r="CJ223" s="855"/>
      <c r="CK223" s="855"/>
      <c r="CL223" s="855"/>
      <c r="CM223" s="855"/>
      <c r="CN223" s="855"/>
      <c r="CO223" s="855"/>
      <c r="CP223" s="855"/>
      <c r="CQ223" s="855"/>
      <c r="CR223" s="855"/>
      <c r="CS223" s="855"/>
      <c r="CT223" s="855"/>
      <c r="CU223" s="855"/>
      <c r="CV223" s="855"/>
      <c r="CW223" s="855"/>
      <c r="CX223" s="855"/>
      <c r="CY223" s="855"/>
      <c r="CZ223" s="855"/>
      <c r="DA223" s="855"/>
      <c r="DB223" s="855"/>
      <c r="DC223" s="855"/>
      <c r="DD223" s="856"/>
      <c r="DE223" s="863"/>
      <c r="DF223" s="864"/>
      <c r="DG223" s="864"/>
      <c r="DH223" s="864"/>
      <c r="DI223" s="864"/>
      <c r="DJ223" s="864"/>
      <c r="DK223" s="864"/>
      <c r="DL223" s="864"/>
      <c r="DM223" s="864"/>
      <c r="DN223" s="864"/>
      <c r="DO223" s="864"/>
      <c r="DP223" s="864"/>
      <c r="DQ223" s="864"/>
      <c r="DR223" s="864"/>
      <c r="DS223" s="864"/>
      <c r="DT223" s="864"/>
      <c r="DU223" s="864"/>
      <c r="DV223" s="864"/>
      <c r="DW223" s="864"/>
      <c r="DX223" s="864"/>
      <c r="DY223" s="864"/>
      <c r="DZ223" s="864"/>
      <c r="EA223" s="864"/>
      <c r="EB223" s="864"/>
      <c r="EC223" s="864"/>
      <c r="ED223" s="864"/>
      <c r="EE223" s="864"/>
      <c r="EF223" s="864"/>
      <c r="EG223" s="864"/>
      <c r="EH223" s="864"/>
      <c r="EI223" s="864"/>
      <c r="EJ223" s="864"/>
      <c r="EK223" s="864"/>
      <c r="EL223" s="864"/>
      <c r="EM223" s="865"/>
    </row>
    <row r="224" spans="2:143" ht="6" customHeight="1" thickBot="1" x14ac:dyDescent="0.2"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22"/>
      <c r="BV224" s="22"/>
      <c r="BW224" s="854"/>
      <c r="BX224" s="855"/>
      <c r="BY224" s="855"/>
      <c r="BZ224" s="855"/>
      <c r="CA224" s="855"/>
      <c r="CB224" s="855"/>
      <c r="CC224" s="855"/>
      <c r="CD224" s="855"/>
      <c r="CE224" s="855"/>
      <c r="CF224" s="855"/>
      <c r="CG224" s="855"/>
      <c r="CH224" s="855"/>
      <c r="CI224" s="855"/>
      <c r="CJ224" s="855"/>
      <c r="CK224" s="855"/>
      <c r="CL224" s="855"/>
      <c r="CM224" s="855"/>
      <c r="CN224" s="855"/>
      <c r="CO224" s="855"/>
      <c r="CP224" s="855"/>
      <c r="CQ224" s="855"/>
      <c r="CR224" s="855"/>
      <c r="CS224" s="855"/>
      <c r="CT224" s="855"/>
      <c r="CU224" s="855"/>
      <c r="CV224" s="855"/>
      <c r="CW224" s="855"/>
      <c r="CX224" s="855"/>
      <c r="CY224" s="855"/>
      <c r="CZ224" s="855"/>
      <c r="DA224" s="855"/>
      <c r="DB224" s="855"/>
      <c r="DC224" s="855"/>
      <c r="DD224" s="856"/>
      <c r="DE224" s="863"/>
      <c r="DF224" s="864"/>
      <c r="DG224" s="864"/>
      <c r="DH224" s="864"/>
      <c r="DI224" s="864"/>
      <c r="DJ224" s="864"/>
      <c r="DK224" s="864"/>
      <c r="DL224" s="864"/>
      <c r="DM224" s="864"/>
      <c r="DN224" s="864"/>
      <c r="DO224" s="864"/>
      <c r="DP224" s="864"/>
      <c r="DQ224" s="864"/>
      <c r="DR224" s="864"/>
      <c r="DS224" s="864"/>
      <c r="DT224" s="864"/>
      <c r="DU224" s="864"/>
      <c r="DV224" s="864"/>
      <c r="DW224" s="864"/>
      <c r="DX224" s="864"/>
      <c r="DY224" s="864"/>
      <c r="DZ224" s="864"/>
      <c r="EA224" s="864"/>
      <c r="EB224" s="864"/>
      <c r="EC224" s="864"/>
      <c r="ED224" s="864"/>
      <c r="EE224" s="864"/>
      <c r="EF224" s="864"/>
      <c r="EG224" s="864"/>
      <c r="EH224" s="864"/>
      <c r="EI224" s="864"/>
      <c r="EJ224" s="864"/>
      <c r="EK224" s="864"/>
      <c r="EL224" s="864"/>
      <c r="EM224" s="865"/>
    </row>
    <row r="225" spans="2:143" ht="6" customHeight="1" x14ac:dyDescent="0.15">
      <c r="B225" s="921" t="s">
        <v>109</v>
      </c>
      <c r="C225" s="921"/>
      <c r="D225" s="921"/>
      <c r="E225" s="921"/>
      <c r="F225" s="921"/>
      <c r="G225" s="921"/>
      <c r="H225" s="921"/>
      <c r="I225" s="921"/>
      <c r="J225" s="921"/>
      <c r="K225" s="921"/>
      <c r="L225" s="921"/>
      <c r="M225" s="921"/>
      <c r="N225" s="921"/>
      <c r="O225" s="921"/>
      <c r="P225" s="921"/>
      <c r="Q225" s="921"/>
      <c r="R225" s="921"/>
      <c r="S225" s="921"/>
      <c r="T225" s="921"/>
      <c r="U225" s="921"/>
      <c r="V225" s="921"/>
      <c r="W225" s="921"/>
      <c r="X225" s="921"/>
      <c r="Y225" s="921"/>
      <c r="Z225" s="921"/>
      <c r="AA225" s="921"/>
      <c r="AB225" s="921"/>
      <c r="AC225" s="921"/>
      <c r="AD225" s="921"/>
      <c r="AE225" s="921"/>
      <c r="AF225" s="921"/>
      <c r="AG225" s="921"/>
      <c r="AH225" s="921"/>
      <c r="AI225" s="921"/>
      <c r="AJ225" s="921"/>
      <c r="AK225" s="921"/>
      <c r="AL225" s="921"/>
      <c r="AM225" s="921"/>
      <c r="AN225" s="921"/>
      <c r="AO225" s="921"/>
      <c r="AP225" s="921"/>
      <c r="AQ225" s="921"/>
      <c r="AR225" s="921"/>
      <c r="AS225" s="921"/>
      <c r="AT225" s="921"/>
      <c r="AU225" s="921"/>
      <c r="AV225" s="921"/>
      <c r="AW225" s="921"/>
      <c r="AX225" s="921"/>
      <c r="AY225" s="921"/>
      <c r="AZ225" s="921"/>
      <c r="BA225" s="921"/>
      <c r="BB225" s="921"/>
      <c r="BC225" s="921"/>
      <c r="BD225" s="922"/>
      <c r="BE225" s="885" t="s">
        <v>33</v>
      </c>
      <c r="BF225" s="886"/>
      <c r="BG225" s="886"/>
      <c r="BH225" s="887"/>
      <c r="BI225" s="894" t="s">
        <v>11</v>
      </c>
      <c r="BJ225" s="894"/>
      <c r="BK225" s="894"/>
      <c r="BL225" s="894"/>
      <c r="BM225" s="896" t="s">
        <v>12</v>
      </c>
      <c r="BN225" s="896"/>
      <c r="BO225" s="896"/>
      <c r="BP225" s="896"/>
      <c r="BQ225" s="898" t="s">
        <v>13</v>
      </c>
      <c r="BR225" s="898"/>
      <c r="BS225" s="898"/>
      <c r="BT225" s="899"/>
      <c r="BU225" s="22"/>
      <c r="BV225" s="22"/>
      <c r="BW225" s="854"/>
      <c r="BX225" s="855"/>
      <c r="BY225" s="855"/>
      <c r="BZ225" s="855"/>
      <c r="CA225" s="855"/>
      <c r="CB225" s="855"/>
      <c r="CC225" s="855"/>
      <c r="CD225" s="855"/>
      <c r="CE225" s="855"/>
      <c r="CF225" s="855"/>
      <c r="CG225" s="855"/>
      <c r="CH225" s="855"/>
      <c r="CI225" s="855"/>
      <c r="CJ225" s="855"/>
      <c r="CK225" s="855"/>
      <c r="CL225" s="855"/>
      <c r="CM225" s="855"/>
      <c r="CN225" s="855"/>
      <c r="CO225" s="855"/>
      <c r="CP225" s="855"/>
      <c r="CQ225" s="855"/>
      <c r="CR225" s="855"/>
      <c r="CS225" s="855"/>
      <c r="CT225" s="855"/>
      <c r="CU225" s="855"/>
      <c r="CV225" s="855"/>
      <c r="CW225" s="855"/>
      <c r="CX225" s="855"/>
      <c r="CY225" s="855"/>
      <c r="CZ225" s="855"/>
      <c r="DA225" s="855"/>
      <c r="DB225" s="855"/>
      <c r="DC225" s="855"/>
      <c r="DD225" s="856"/>
      <c r="DE225" s="863"/>
      <c r="DF225" s="864"/>
      <c r="DG225" s="864"/>
      <c r="DH225" s="864"/>
      <c r="DI225" s="864"/>
      <c r="DJ225" s="864"/>
      <c r="DK225" s="864"/>
      <c r="DL225" s="864"/>
      <c r="DM225" s="864"/>
      <c r="DN225" s="864"/>
      <c r="DO225" s="864"/>
      <c r="DP225" s="864"/>
      <c r="DQ225" s="864"/>
      <c r="DR225" s="864"/>
      <c r="DS225" s="864"/>
      <c r="DT225" s="864"/>
      <c r="DU225" s="864"/>
      <c r="DV225" s="864"/>
      <c r="DW225" s="864"/>
      <c r="DX225" s="864"/>
      <c r="DY225" s="864"/>
      <c r="DZ225" s="864"/>
      <c r="EA225" s="864"/>
      <c r="EB225" s="864"/>
      <c r="EC225" s="864"/>
      <c r="ED225" s="864"/>
      <c r="EE225" s="864"/>
      <c r="EF225" s="864"/>
      <c r="EG225" s="864"/>
      <c r="EH225" s="864"/>
      <c r="EI225" s="864"/>
      <c r="EJ225" s="864"/>
      <c r="EK225" s="864"/>
      <c r="EL225" s="864"/>
      <c r="EM225" s="865"/>
    </row>
    <row r="226" spans="2:143" ht="6" customHeight="1" x14ac:dyDescent="0.15">
      <c r="B226" s="921"/>
      <c r="C226" s="921"/>
      <c r="D226" s="921"/>
      <c r="E226" s="921"/>
      <c r="F226" s="921"/>
      <c r="G226" s="921"/>
      <c r="H226" s="921"/>
      <c r="I226" s="921"/>
      <c r="J226" s="921"/>
      <c r="K226" s="921"/>
      <c r="L226" s="921"/>
      <c r="M226" s="921"/>
      <c r="N226" s="921"/>
      <c r="O226" s="921"/>
      <c r="P226" s="921"/>
      <c r="Q226" s="921"/>
      <c r="R226" s="921"/>
      <c r="S226" s="921"/>
      <c r="T226" s="921"/>
      <c r="U226" s="921"/>
      <c r="V226" s="921"/>
      <c r="W226" s="921"/>
      <c r="X226" s="921"/>
      <c r="Y226" s="921"/>
      <c r="Z226" s="921"/>
      <c r="AA226" s="921"/>
      <c r="AB226" s="921"/>
      <c r="AC226" s="921"/>
      <c r="AD226" s="921"/>
      <c r="AE226" s="921"/>
      <c r="AF226" s="921"/>
      <c r="AG226" s="921"/>
      <c r="AH226" s="921"/>
      <c r="AI226" s="921"/>
      <c r="AJ226" s="921"/>
      <c r="AK226" s="921"/>
      <c r="AL226" s="921"/>
      <c r="AM226" s="921"/>
      <c r="AN226" s="921"/>
      <c r="AO226" s="921"/>
      <c r="AP226" s="921"/>
      <c r="AQ226" s="921"/>
      <c r="AR226" s="921"/>
      <c r="AS226" s="921"/>
      <c r="AT226" s="921"/>
      <c r="AU226" s="921"/>
      <c r="AV226" s="921"/>
      <c r="AW226" s="921"/>
      <c r="AX226" s="921"/>
      <c r="AY226" s="921"/>
      <c r="AZ226" s="921"/>
      <c r="BA226" s="921"/>
      <c r="BB226" s="921"/>
      <c r="BC226" s="921"/>
      <c r="BD226" s="922"/>
      <c r="BE226" s="888"/>
      <c r="BF226" s="889"/>
      <c r="BG226" s="889"/>
      <c r="BH226" s="890"/>
      <c r="BI226" s="895"/>
      <c r="BJ226" s="895"/>
      <c r="BK226" s="895"/>
      <c r="BL226" s="895"/>
      <c r="BM226" s="897"/>
      <c r="BN226" s="897"/>
      <c r="BO226" s="897"/>
      <c r="BP226" s="897"/>
      <c r="BQ226" s="900"/>
      <c r="BR226" s="900"/>
      <c r="BS226" s="900"/>
      <c r="BT226" s="901"/>
      <c r="BU226" s="22"/>
      <c r="BV226" s="22"/>
      <c r="BW226" s="854"/>
      <c r="BX226" s="855"/>
      <c r="BY226" s="855"/>
      <c r="BZ226" s="855"/>
      <c r="CA226" s="855"/>
      <c r="CB226" s="855"/>
      <c r="CC226" s="855"/>
      <c r="CD226" s="855"/>
      <c r="CE226" s="855"/>
      <c r="CF226" s="855"/>
      <c r="CG226" s="855"/>
      <c r="CH226" s="855"/>
      <c r="CI226" s="855"/>
      <c r="CJ226" s="855"/>
      <c r="CK226" s="855"/>
      <c r="CL226" s="855"/>
      <c r="CM226" s="855"/>
      <c r="CN226" s="855"/>
      <c r="CO226" s="855"/>
      <c r="CP226" s="855"/>
      <c r="CQ226" s="855"/>
      <c r="CR226" s="855"/>
      <c r="CS226" s="855"/>
      <c r="CT226" s="855"/>
      <c r="CU226" s="855"/>
      <c r="CV226" s="855"/>
      <c r="CW226" s="855"/>
      <c r="CX226" s="855"/>
      <c r="CY226" s="855"/>
      <c r="CZ226" s="855"/>
      <c r="DA226" s="855"/>
      <c r="DB226" s="855"/>
      <c r="DC226" s="855"/>
      <c r="DD226" s="856"/>
      <c r="DE226" s="863"/>
      <c r="DF226" s="864"/>
      <c r="DG226" s="864"/>
      <c r="DH226" s="864"/>
      <c r="DI226" s="864"/>
      <c r="DJ226" s="864"/>
      <c r="DK226" s="864"/>
      <c r="DL226" s="864"/>
      <c r="DM226" s="864"/>
      <c r="DN226" s="864"/>
      <c r="DO226" s="864"/>
      <c r="DP226" s="864"/>
      <c r="DQ226" s="864"/>
      <c r="DR226" s="864"/>
      <c r="DS226" s="864"/>
      <c r="DT226" s="864"/>
      <c r="DU226" s="864"/>
      <c r="DV226" s="864"/>
      <c r="DW226" s="864"/>
      <c r="DX226" s="864"/>
      <c r="DY226" s="864"/>
      <c r="DZ226" s="864"/>
      <c r="EA226" s="864"/>
      <c r="EB226" s="864"/>
      <c r="EC226" s="864"/>
      <c r="ED226" s="864"/>
      <c r="EE226" s="864"/>
      <c r="EF226" s="864"/>
      <c r="EG226" s="864"/>
      <c r="EH226" s="864"/>
      <c r="EI226" s="864"/>
      <c r="EJ226" s="864"/>
      <c r="EK226" s="864"/>
      <c r="EL226" s="864"/>
      <c r="EM226" s="865"/>
    </row>
    <row r="227" spans="2:143" ht="6" customHeight="1" x14ac:dyDescent="0.15">
      <c r="B227" s="921"/>
      <c r="C227" s="921"/>
      <c r="D227" s="921"/>
      <c r="E227" s="921"/>
      <c r="F227" s="921"/>
      <c r="G227" s="921"/>
      <c r="H227" s="921"/>
      <c r="I227" s="921"/>
      <c r="J227" s="921"/>
      <c r="K227" s="921"/>
      <c r="L227" s="921"/>
      <c r="M227" s="921"/>
      <c r="N227" s="921"/>
      <c r="O227" s="921"/>
      <c r="P227" s="921"/>
      <c r="Q227" s="921"/>
      <c r="R227" s="921"/>
      <c r="S227" s="921"/>
      <c r="T227" s="921"/>
      <c r="U227" s="921"/>
      <c r="V227" s="921"/>
      <c r="W227" s="921"/>
      <c r="X227" s="921"/>
      <c r="Y227" s="921"/>
      <c r="Z227" s="921"/>
      <c r="AA227" s="921"/>
      <c r="AB227" s="921"/>
      <c r="AC227" s="921"/>
      <c r="AD227" s="921"/>
      <c r="AE227" s="921"/>
      <c r="AF227" s="921"/>
      <c r="AG227" s="921"/>
      <c r="AH227" s="921"/>
      <c r="AI227" s="921"/>
      <c r="AJ227" s="921"/>
      <c r="AK227" s="921"/>
      <c r="AL227" s="921"/>
      <c r="AM227" s="921"/>
      <c r="AN227" s="921"/>
      <c r="AO227" s="921"/>
      <c r="AP227" s="921"/>
      <c r="AQ227" s="921"/>
      <c r="AR227" s="921"/>
      <c r="AS227" s="921"/>
      <c r="AT227" s="921"/>
      <c r="AU227" s="921"/>
      <c r="AV227" s="921"/>
      <c r="AW227" s="921"/>
      <c r="AX227" s="921"/>
      <c r="AY227" s="921"/>
      <c r="AZ227" s="921"/>
      <c r="BA227" s="921"/>
      <c r="BB227" s="921"/>
      <c r="BC227" s="921"/>
      <c r="BD227" s="922"/>
      <c r="BE227" s="888"/>
      <c r="BF227" s="889"/>
      <c r="BG227" s="889"/>
      <c r="BH227" s="890"/>
      <c r="BI227" s="895"/>
      <c r="BJ227" s="895"/>
      <c r="BK227" s="895"/>
      <c r="BL227" s="895"/>
      <c r="BM227" s="897"/>
      <c r="BN227" s="897"/>
      <c r="BO227" s="897"/>
      <c r="BP227" s="897"/>
      <c r="BQ227" s="900"/>
      <c r="BR227" s="900"/>
      <c r="BS227" s="900"/>
      <c r="BT227" s="901"/>
      <c r="BU227" s="22"/>
      <c r="BV227" s="22"/>
      <c r="BW227" s="854"/>
      <c r="BX227" s="855"/>
      <c r="BY227" s="855"/>
      <c r="BZ227" s="855"/>
      <c r="CA227" s="855"/>
      <c r="CB227" s="855"/>
      <c r="CC227" s="855"/>
      <c r="CD227" s="855"/>
      <c r="CE227" s="855"/>
      <c r="CF227" s="855"/>
      <c r="CG227" s="855"/>
      <c r="CH227" s="855"/>
      <c r="CI227" s="855"/>
      <c r="CJ227" s="855"/>
      <c r="CK227" s="855"/>
      <c r="CL227" s="855"/>
      <c r="CM227" s="855"/>
      <c r="CN227" s="855"/>
      <c r="CO227" s="855"/>
      <c r="CP227" s="855"/>
      <c r="CQ227" s="855"/>
      <c r="CR227" s="855"/>
      <c r="CS227" s="855"/>
      <c r="CT227" s="855"/>
      <c r="CU227" s="855"/>
      <c r="CV227" s="855"/>
      <c r="CW227" s="855"/>
      <c r="CX227" s="855"/>
      <c r="CY227" s="855"/>
      <c r="CZ227" s="855"/>
      <c r="DA227" s="855"/>
      <c r="DB227" s="855"/>
      <c r="DC227" s="855"/>
      <c r="DD227" s="856"/>
      <c r="DE227" s="863"/>
      <c r="DF227" s="864"/>
      <c r="DG227" s="864"/>
      <c r="DH227" s="864"/>
      <c r="DI227" s="864"/>
      <c r="DJ227" s="864"/>
      <c r="DK227" s="864"/>
      <c r="DL227" s="864"/>
      <c r="DM227" s="864"/>
      <c r="DN227" s="864"/>
      <c r="DO227" s="864"/>
      <c r="DP227" s="864"/>
      <c r="DQ227" s="864"/>
      <c r="DR227" s="864"/>
      <c r="DS227" s="864"/>
      <c r="DT227" s="864"/>
      <c r="DU227" s="864"/>
      <c r="DV227" s="864"/>
      <c r="DW227" s="864"/>
      <c r="DX227" s="864"/>
      <c r="DY227" s="864"/>
      <c r="DZ227" s="864"/>
      <c r="EA227" s="864"/>
      <c r="EB227" s="864"/>
      <c r="EC227" s="864"/>
      <c r="ED227" s="864"/>
      <c r="EE227" s="864"/>
      <c r="EF227" s="864"/>
      <c r="EG227" s="864"/>
      <c r="EH227" s="864"/>
      <c r="EI227" s="864"/>
      <c r="EJ227" s="864"/>
      <c r="EK227" s="864"/>
      <c r="EL227" s="864"/>
      <c r="EM227" s="865"/>
    </row>
    <row r="228" spans="2:143" ht="6" customHeight="1" thickBot="1" x14ac:dyDescent="0.2">
      <c r="B228" s="923"/>
      <c r="C228" s="923"/>
      <c r="D228" s="923"/>
      <c r="E228" s="923"/>
      <c r="F228" s="923"/>
      <c r="G228" s="923"/>
      <c r="H228" s="923"/>
      <c r="I228" s="923"/>
      <c r="J228" s="923"/>
      <c r="K228" s="923"/>
      <c r="L228" s="923"/>
      <c r="M228" s="923"/>
      <c r="N228" s="923"/>
      <c r="O228" s="923"/>
      <c r="P228" s="923"/>
      <c r="Q228" s="923"/>
      <c r="R228" s="923"/>
      <c r="S228" s="923"/>
      <c r="T228" s="923"/>
      <c r="U228" s="923"/>
      <c r="V228" s="923"/>
      <c r="W228" s="923"/>
      <c r="X228" s="923"/>
      <c r="Y228" s="923"/>
      <c r="Z228" s="923"/>
      <c r="AA228" s="923"/>
      <c r="AB228" s="923"/>
      <c r="AC228" s="923"/>
      <c r="AD228" s="923"/>
      <c r="AE228" s="923"/>
      <c r="AF228" s="923"/>
      <c r="AG228" s="923"/>
      <c r="AH228" s="923"/>
      <c r="AI228" s="923"/>
      <c r="AJ228" s="923"/>
      <c r="AK228" s="923"/>
      <c r="AL228" s="923"/>
      <c r="AM228" s="923"/>
      <c r="AN228" s="923"/>
      <c r="AO228" s="923"/>
      <c r="AP228" s="923"/>
      <c r="AQ228" s="923"/>
      <c r="AR228" s="923"/>
      <c r="AS228" s="923"/>
      <c r="AT228" s="923"/>
      <c r="AU228" s="923"/>
      <c r="AV228" s="923"/>
      <c r="AW228" s="923"/>
      <c r="AX228" s="923"/>
      <c r="AY228" s="923"/>
      <c r="AZ228" s="923"/>
      <c r="BA228" s="923"/>
      <c r="BB228" s="923"/>
      <c r="BC228" s="923"/>
      <c r="BD228" s="924"/>
      <c r="BE228" s="891"/>
      <c r="BF228" s="892"/>
      <c r="BG228" s="892"/>
      <c r="BH228" s="893"/>
      <c r="BI228" s="925"/>
      <c r="BJ228" s="925"/>
      <c r="BK228" s="925"/>
      <c r="BL228" s="925"/>
      <c r="BM228" s="926"/>
      <c r="BN228" s="926"/>
      <c r="BO228" s="926"/>
      <c r="BP228" s="926"/>
      <c r="BQ228" s="927"/>
      <c r="BR228" s="927"/>
      <c r="BS228" s="927"/>
      <c r="BT228" s="928"/>
      <c r="BU228" s="24"/>
      <c r="BV228" s="24"/>
      <c r="BW228" s="854"/>
      <c r="BX228" s="855"/>
      <c r="BY228" s="855"/>
      <c r="BZ228" s="855"/>
      <c r="CA228" s="855"/>
      <c r="CB228" s="855"/>
      <c r="CC228" s="855"/>
      <c r="CD228" s="855"/>
      <c r="CE228" s="855"/>
      <c r="CF228" s="855"/>
      <c r="CG228" s="855"/>
      <c r="CH228" s="855"/>
      <c r="CI228" s="855"/>
      <c r="CJ228" s="855"/>
      <c r="CK228" s="855"/>
      <c r="CL228" s="855"/>
      <c r="CM228" s="855"/>
      <c r="CN228" s="855"/>
      <c r="CO228" s="855"/>
      <c r="CP228" s="855"/>
      <c r="CQ228" s="855"/>
      <c r="CR228" s="855"/>
      <c r="CS228" s="855"/>
      <c r="CT228" s="855"/>
      <c r="CU228" s="855"/>
      <c r="CV228" s="855"/>
      <c r="CW228" s="855"/>
      <c r="CX228" s="855"/>
      <c r="CY228" s="855"/>
      <c r="CZ228" s="855"/>
      <c r="DA228" s="855"/>
      <c r="DB228" s="855"/>
      <c r="DC228" s="855"/>
      <c r="DD228" s="856"/>
      <c r="DE228" s="863"/>
      <c r="DF228" s="864"/>
      <c r="DG228" s="864"/>
      <c r="DH228" s="864"/>
      <c r="DI228" s="864"/>
      <c r="DJ228" s="864"/>
      <c r="DK228" s="864"/>
      <c r="DL228" s="864"/>
      <c r="DM228" s="864"/>
      <c r="DN228" s="864"/>
      <c r="DO228" s="864"/>
      <c r="DP228" s="864"/>
      <c r="DQ228" s="864"/>
      <c r="DR228" s="864"/>
      <c r="DS228" s="864"/>
      <c r="DT228" s="864"/>
      <c r="DU228" s="864"/>
      <c r="DV228" s="864"/>
      <c r="DW228" s="864"/>
      <c r="DX228" s="864"/>
      <c r="DY228" s="864"/>
      <c r="DZ228" s="864"/>
      <c r="EA228" s="864"/>
      <c r="EB228" s="864"/>
      <c r="EC228" s="864"/>
      <c r="ED228" s="864"/>
      <c r="EE228" s="864"/>
      <c r="EF228" s="864"/>
      <c r="EG228" s="864"/>
      <c r="EH228" s="864"/>
      <c r="EI228" s="864"/>
      <c r="EJ228" s="864"/>
      <c r="EK228" s="864"/>
      <c r="EL228" s="864"/>
      <c r="EM228" s="865"/>
    </row>
    <row r="229" spans="2:143" ht="27" customHeight="1" thickBot="1" x14ac:dyDescent="0.2">
      <c r="B229" s="51"/>
      <c r="C229" s="902" t="s">
        <v>34</v>
      </c>
      <c r="D229" s="902"/>
      <c r="E229" s="902"/>
      <c r="F229" s="902"/>
      <c r="G229" s="902"/>
      <c r="H229" s="902"/>
      <c r="I229" s="902"/>
      <c r="J229" s="902"/>
      <c r="K229" s="902"/>
      <c r="L229" s="52"/>
      <c r="M229" s="929" t="s">
        <v>145</v>
      </c>
      <c r="N229" s="930"/>
      <c r="O229" s="930"/>
      <c r="P229" s="930"/>
      <c r="Q229" s="930"/>
      <c r="R229" s="930"/>
      <c r="S229" s="930"/>
      <c r="T229" s="930"/>
      <c r="U229" s="930"/>
      <c r="V229" s="930"/>
      <c r="W229" s="930"/>
      <c r="X229" s="930"/>
      <c r="Y229" s="930"/>
      <c r="Z229" s="930"/>
      <c r="AA229" s="930"/>
      <c r="AB229" s="930"/>
      <c r="AC229" s="930"/>
      <c r="AD229" s="930"/>
      <c r="AE229" s="930"/>
      <c r="AF229" s="930"/>
      <c r="AG229" s="930"/>
      <c r="AH229" s="930"/>
      <c r="AI229" s="930"/>
      <c r="AJ229" s="930"/>
      <c r="AK229" s="930"/>
      <c r="AL229" s="930"/>
      <c r="AM229" s="930"/>
      <c r="AN229" s="930"/>
      <c r="AO229" s="930"/>
      <c r="AP229" s="930"/>
      <c r="AQ229" s="930"/>
      <c r="AR229" s="930"/>
      <c r="AS229" s="930"/>
      <c r="AT229" s="930"/>
      <c r="AU229" s="930"/>
      <c r="AV229" s="930"/>
      <c r="AW229" s="930"/>
      <c r="AX229" s="930"/>
      <c r="AY229" s="930"/>
      <c r="AZ229" s="930"/>
      <c r="BA229" s="930"/>
      <c r="BB229" s="930"/>
      <c r="BC229" s="930"/>
      <c r="BD229" s="931"/>
      <c r="BE229" s="932"/>
      <c r="BF229" s="933"/>
      <c r="BG229" s="933"/>
      <c r="BH229" s="934"/>
      <c r="BI229" s="933"/>
      <c r="BJ229" s="933"/>
      <c r="BK229" s="933"/>
      <c r="BL229" s="934"/>
      <c r="BM229" s="935"/>
      <c r="BN229" s="933"/>
      <c r="BO229" s="933"/>
      <c r="BP229" s="934"/>
      <c r="BQ229" s="935"/>
      <c r="BR229" s="933"/>
      <c r="BS229" s="933"/>
      <c r="BT229" s="936"/>
      <c r="BU229" s="24"/>
      <c r="BV229" s="24"/>
      <c r="BW229" s="854"/>
      <c r="BX229" s="855"/>
      <c r="BY229" s="855"/>
      <c r="BZ229" s="855"/>
      <c r="CA229" s="855"/>
      <c r="CB229" s="855"/>
      <c r="CC229" s="855"/>
      <c r="CD229" s="855"/>
      <c r="CE229" s="855"/>
      <c r="CF229" s="855"/>
      <c r="CG229" s="855"/>
      <c r="CH229" s="855"/>
      <c r="CI229" s="855"/>
      <c r="CJ229" s="855"/>
      <c r="CK229" s="855"/>
      <c r="CL229" s="855"/>
      <c r="CM229" s="855"/>
      <c r="CN229" s="855"/>
      <c r="CO229" s="855"/>
      <c r="CP229" s="855"/>
      <c r="CQ229" s="855"/>
      <c r="CR229" s="855"/>
      <c r="CS229" s="855"/>
      <c r="CT229" s="855"/>
      <c r="CU229" s="855"/>
      <c r="CV229" s="855"/>
      <c r="CW229" s="855"/>
      <c r="CX229" s="855"/>
      <c r="CY229" s="855"/>
      <c r="CZ229" s="855"/>
      <c r="DA229" s="855"/>
      <c r="DB229" s="855"/>
      <c r="DC229" s="855"/>
      <c r="DD229" s="856"/>
      <c r="DE229" s="863"/>
      <c r="DF229" s="864"/>
      <c r="DG229" s="864"/>
      <c r="DH229" s="864"/>
      <c r="DI229" s="864"/>
      <c r="DJ229" s="864"/>
      <c r="DK229" s="864"/>
      <c r="DL229" s="864"/>
      <c r="DM229" s="864"/>
      <c r="DN229" s="864"/>
      <c r="DO229" s="864"/>
      <c r="DP229" s="864"/>
      <c r="DQ229" s="864"/>
      <c r="DR229" s="864"/>
      <c r="DS229" s="864"/>
      <c r="DT229" s="864"/>
      <c r="DU229" s="864"/>
      <c r="DV229" s="864"/>
      <c r="DW229" s="864"/>
      <c r="DX229" s="864"/>
      <c r="DY229" s="864"/>
      <c r="DZ229" s="864"/>
      <c r="EA229" s="864"/>
      <c r="EB229" s="864"/>
      <c r="EC229" s="864"/>
      <c r="ED229" s="864"/>
      <c r="EE229" s="864"/>
      <c r="EF229" s="864"/>
      <c r="EG229" s="864"/>
      <c r="EH229" s="864"/>
      <c r="EI229" s="864"/>
      <c r="EJ229" s="864"/>
      <c r="EK229" s="864"/>
      <c r="EL229" s="864"/>
      <c r="EM229" s="865"/>
    </row>
    <row r="230" spans="2:143" ht="27" customHeight="1" thickBot="1" x14ac:dyDescent="0.2">
      <c r="B230" s="73"/>
      <c r="C230" s="937" t="s">
        <v>32</v>
      </c>
      <c r="D230" s="937"/>
      <c r="E230" s="937"/>
      <c r="F230" s="937"/>
      <c r="G230" s="937"/>
      <c r="H230" s="937"/>
      <c r="I230" s="937"/>
      <c r="J230" s="937"/>
      <c r="K230" s="937"/>
      <c r="L230" s="71"/>
      <c r="M230" s="929" t="s">
        <v>191</v>
      </c>
      <c r="N230" s="930"/>
      <c r="O230" s="930"/>
      <c r="P230" s="930"/>
      <c r="Q230" s="930"/>
      <c r="R230" s="930"/>
      <c r="S230" s="930"/>
      <c r="T230" s="930"/>
      <c r="U230" s="930"/>
      <c r="V230" s="930"/>
      <c r="W230" s="930"/>
      <c r="X230" s="930"/>
      <c r="Y230" s="930"/>
      <c r="Z230" s="930"/>
      <c r="AA230" s="930"/>
      <c r="AB230" s="930"/>
      <c r="AC230" s="930"/>
      <c r="AD230" s="930"/>
      <c r="AE230" s="930"/>
      <c r="AF230" s="930"/>
      <c r="AG230" s="930"/>
      <c r="AH230" s="930"/>
      <c r="AI230" s="930"/>
      <c r="AJ230" s="930"/>
      <c r="AK230" s="930"/>
      <c r="AL230" s="930"/>
      <c r="AM230" s="930"/>
      <c r="AN230" s="930"/>
      <c r="AO230" s="930"/>
      <c r="AP230" s="930"/>
      <c r="AQ230" s="930"/>
      <c r="AR230" s="930"/>
      <c r="AS230" s="930"/>
      <c r="AT230" s="930"/>
      <c r="AU230" s="930"/>
      <c r="AV230" s="930"/>
      <c r="AW230" s="930"/>
      <c r="AX230" s="930"/>
      <c r="AY230" s="930"/>
      <c r="AZ230" s="930"/>
      <c r="BA230" s="930"/>
      <c r="BB230" s="930"/>
      <c r="BC230" s="930"/>
      <c r="BD230" s="931"/>
      <c r="BE230" s="932"/>
      <c r="BF230" s="933"/>
      <c r="BG230" s="933"/>
      <c r="BH230" s="934"/>
      <c r="BI230" s="933"/>
      <c r="BJ230" s="933"/>
      <c r="BK230" s="933"/>
      <c r="BL230" s="934"/>
      <c r="BM230" s="935"/>
      <c r="BN230" s="933"/>
      <c r="BO230" s="933"/>
      <c r="BP230" s="934"/>
      <c r="BQ230" s="935"/>
      <c r="BR230" s="933"/>
      <c r="BS230" s="933"/>
      <c r="BT230" s="936"/>
      <c r="BU230" s="24"/>
      <c r="BV230" s="24"/>
      <c r="BW230" s="857"/>
      <c r="BX230" s="858"/>
      <c r="BY230" s="858"/>
      <c r="BZ230" s="858"/>
      <c r="CA230" s="858"/>
      <c r="CB230" s="858"/>
      <c r="CC230" s="858"/>
      <c r="CD230" s="858"/>
      <c r="CE230" s="858"/>
      <c r="CF230" s="858"/>
      <c r="CG230" s="858"/>
      <c r="CH230" s="858"/>
      <c r="CI230" s="858"/>
      <c r="CJ230" s="858"/>
      <c r="CK230" s="858"/>
      <c r="CL230" s="858"/>
      <c r="CM230" s="858"/>
      <c r="CN230" s="858"/>
      <c r="CO230" s="858"/>
      <c r="CP230" s="858"/>
      <c r="CQ230" s="858"/>
      <c r="CR230" s="858"/>
      <c r="CS230" s="858"/>
      <c r="CT230" s="858"/>
      <c r="CU230" s="858"/>
      <c r="CV230" s="858"/>
      <c r="CW230" s="858"/>
      <c r="CX230" s="858"/>
      <c r="CY230" s="858"/>
      <c r="CZ230" s="858"/>
      <c r="DA230" s="858"/>
      <c r="DB230" s="858"/>
      <c r="DC230" s="858"/>
      <c r="DD230" s="859"/>
      <c r="DE230" s="866"/>
      <c r="DF230" s="867"/>
      <c r="DG230" s="867"/>
      <c r="DH230" s="867"/>
      <c r="DI230" s="867"/>
      <c r="DJ230" s="867"/>
      <c r="DK230" s="867"/>
      <c r="DL230" s="867"/>
      <c r="DM230" s="867"/>
      <c r="DN230" s="867"/>
      <c r="DO230" s="867"/>
      <c r="DP230" s="867"/>
      <c r="DQ230" s="867"/>
      <c r="DR230" s="867"/>
      <c r="DS230" s="867"/>
      <c r="DT230" s="867"/>
      <c r="DU230" s="867"/>
      <c r="DV230" s="867"/>
      <c r="DW230" s="867"/>
      <c r="DX230" s="867"/>
      <c r="DY230" s="867"/>
      <c r="DZ230" s="867"/>
      <c r="EA230" s="867"/>
      <c r="EB230" s="867"/>
      <c r="EC230" s="867"/>
      <c r="ED230" s="867"/>
      <c r="EE230" s="867"/>
      <c r="EF230" s="867"/>
      <c r="EG230" s="867"/>
      <c r="EH230" s="867"/>
      <c r="EI230" s="867"/>
      <c r="EJ230" s="867"/>
      <c r="EK230" s="867"/>
      <c r="EL230" s="867"/>
      <c r="EM230" s="868"/>
    </row>
    <row r="231" spans="2:143" ht="6" customHeight="1" x14ac:dyDescent="0.15"/>
    <row r="232" spans="2:143" ht="6" customHeight="1" x14ac:dyDescent="0.15"/>
    <row r="233" spans="2:143" ht="6" customHeight="1" x14ac:dyDescent="0.15"/>
    <row r="234" spans="2:143" ht="6" customHeight="1" x14ac:dyDescent="0.15"/>
    <row r="235" spans="2:143" ht="6" customHeight="1" x14ac:dyDescent="0.15"/>
    <row r="236" spans="2:143" ht="6" customHeight="1" x14ac:dyDescent="0.15"/>
    <row r="237" spans="2:143" ht="6" customHeight="1" x14ac:dyDescent="0.15"/>
    <row r="238" spans="2:143" ht="6" customHeight="1" x14ac:dyDescent="0.15"/>
    <row r="239" spans="2:143" ht="6" customHeight="1" x14ac:dyDescent="0.15"/>
    <row r="240" spans="2:143" ht="6" customHeight="1" x14ac:dyDescent="0.15"/>
    <row r="241" ht="6" customHeight="1" x14ac:dyDescent="0.15"/>
  </sheetData>
  <mergeCells count="705">
    <mergeCell ref="C229:K229"/>
    <mergeCell ref="M229:BD229"/>
    <mergeCell ref="BE229:BH229"/>
    <mergeCell ref="BI229:BL229"/>
    <mergeCell ref="BM229:BP229"/>
    <mergeCell ref="BQ229:BT229"/>
    <mergeCell ref="C230:K230"/>
    <mergeCell ref="M230:BD230"/>
    <mergeCell ref="BE230:BH230"/>
    <mergeCell ref="BI230:BL230"/>
    <mergeCell ref="BM230:BP230"/>
    <mergeCell ref="BQ230:BT230"/>
    <mergeCell ref="B222:BD222"/>
    <mergeCell ref="BE222:BH222"/>
    <mergeCell ref="BI222:BL222"/>
    <mergeCell ref="BM222:BP222"/>
    <mergeCell ref="BQ222:BT222"/>
    <mergeCell ref="B225:BD228"/>
    <mergeCell ref="BE225:BH228"/>
    <mergeCell ref="BI225:BL228"/>
    <mergeCell ref="BM225:BP228"/>
    <mergeCell ref="BQ225:BT228"/>
    <mergeCell ref="C220:K220"/>
    <mergeCell ref="M220:BD220"/>
    <mergeCell ref="BE220:BH220"/>
    <mergeCell ref="BI220:BL220"/>
    <mergeCell ref="BM220:BP220"/>
    <mergeCell ref="BQ220:BT220"/>
    <mergeCell ref="C221:K221"/>
    <mergeCell ref="M221:BD221"/>
    <mergeCell ref="BE221:BH221"/>
    <mergeCell ref="BI221:BL221"/>
    <mergeCell ref="BM221:BP221"/>
    <mergeCell ref="BQ221:BT221"/>
    <mergeCell ref="C218:K218"/>
    <mergeCell ref="M218:BD218"/>
    <mergeCell ref="BE218:BH218"/>
    <mergeCell ref="BI218:BL218"/>
    <mergeCell ref="BM218:BP218"/>
    <mergeCell ref="BQ218:BT218"/>
    <mergeCell ref="C219:K219"/>
    <mergeCell ref="M219:BD219"/>
    <mergeCell ref="BE219:BH219"/>
    <mergeCell ref="BI219:BL219"/>
    <mergeCell ref="BM219:BP219"/>
    <mergeCell ref="BQ219:BT219"/>
    <mergeCell ref="C216:K216"/>
    <mergeCell ref="M216:BD216"/>
    <mergeCell ref="BE216:BH216"/>
    <mergeCell ref="BI216:BL216"/>
    <mergeCell ref="BM216:BP216"/>
    <mergeCell ref="BQ216:BT216"/>
    <mergeCell ref="C217:K217"/>
    <mergeCell ref="M217:BD217"/>
    <mergeCell ref="BE217:BH217"/>
    <mergeCell ref="BI217:BL217"/>
    <mergeCell ref="BM217:BP217"/>
    <mergeCell ref="BQ217:BT217"/>
    <mergeCell ref="M207:N207"/>
    <mergeCell ref="P207:BD207"/>
    <mergeCell ref="B208:BD208"/>
    <mergeCell ref="BE208:BH208"/>
    <mergeCell ref="BI208:BL208"/>
    <mergeCell ref="BM208:BP208"/>
    <mergeCell ref="BQ208:BT208"/>
    <mergeCell ref="B212:BD215"/>
    <mergeCell ref="BE212:BH215"/>
    <mergeCell ref="BI212:BL215"/>
    <mergeCell ref="BM212:BP215"/>
    <mergeCell ref="BQ212:BT215"/>
    <mergeCell ref="DE196:EM230"/>
    <mergeCell ref="M197:N197"/>
    <mergeCell ref="P197:BD197"/>
    <mergeCell ref="M198:N198"/>
    <mergeCell ref="P198:BD198"/>
    <mergeCell ref="BM199:BP201"/>
    <mergeCell ref="B199:C201"/>
    <mergeCell ref="E199:K201"/>
    <mergeCell ref="M199:N199"/>
    <mergeCell ref="P199:BD199"/>
    <mergeCell ref="BE199:BH201"/>
    <mergeCell ref="BI199:BL201"/>
    <mergeCell ref="BQ199:BT201"/>
    <mergeCell ref="M200:N200"/>
    <mergeCell ref="P200:BD200"/>
    <mergeCell ref="M201:N201"/>
    <mergeCell ref="P201:BD201"/>
    <mergeCell ref="B202:C204"/>
    <mergeCell ref="D202:L204"/>
    <mergeCell ref="M202:N202"/>
    <mergeCell ref="P202:BD202"/>
    <mergeCell ref="BE202:BH204"/>
    <mergeCell ref="BI202:BL204"/>
    <mergeCell ref="BM202:BP204"/>
    <mergeCell ref="B196:C198"/>
    <mergeCell ref="E196:K198"/>
    <mergeCell ref="M196:N196"/>
    <mergeCell ref="P196:BD196"/>
    <mergeCell ref="BE196:BH198"/>
    <mergeCell ref="BI196:BL198"/>
    <mergeCell ref="BM196:BP198"/>
    <mergeCell ref="BQ196:BT198"/>
    <mergeCell ref="BW196:DD230"/>
    <mergeCell ref="BQ202:BT204"/>
    <mergeCell ref="M203:N203"/>
    <mergeCell ref="P203:BD203"/>
    <mergeCell ref="M204:N204"/>
    <mergeCell ref="P204:BD204"/>
    <mergeCell ref="B205:C207"/>
    <mergeCell ref="D205:L207"/>
    <mergeCell ref="M205:N205"/>
    <mergeCell ref="P205:BD205"/>
    <mergeCell ref="BE205:BH207"/>
    <mergeCell ref="BI205:BL207"/>
    <mergeCell ref="BM205:BP207"/>
    <mergeCell ref="BQ205:BT207"/>
    <mergeCell ref="M206:N206"/>
    <mergeCell ref="P206:BD206"/>
    <mergeCell ref="BW190:CO190"/>
    <mergeCell ref="CP190:DA190"/>
    <mergeCell ref="B192:C195"/>
    <mergeCell ref="E192:K195"/>
    <mergeCell ref="M192:N192"/>
    <mergeCell ref="P192:BD192"/>
    <mergeCell ref="BE192:BH195"/>
    <mergeCell ref="BI192:BL195"/>
    <mergeCell ref="BM192:BP195"/>
    <mergeCell ref="BQ192:BT195"/>
    <mergeCell ref="M193:N193"/>
    <mergeCell ref="P193:BD193"/>
    <mergeCell ref="M194:N194"/>
    <mergeCell ref="P194:BD194"/>
    <mergeCell ref="BW194:EN194"/>
    <mergeCell ref="M195:N195"/>
    <mergeCell ref="P195:BD195"/>
    <mergeCell ref="BW195:DD195"/>
    <mergeCell ref="DE195:EM195"/>
    <mergeCell ref="EJ189:EM189"/>
    <mergeCell ref="B190:C191"/>
    <mergeCell ref="E190:K191"/>
    <mergeCell ref="M190:N190"/>
    <mergeCell ref="P190:BD190"/>
    <mergeCell ref="BE190:BH191"/>
    <mergeCell ref="BI190:BL191"/>
    <mergeCell ref="BM190:BP191"/>
    <mergeCell ref="M189:N189"/>
    <mergeCell ref="P189:BD189"/>
    <mergeCell ref="DB190:DQ190"/>
    <mergeCell ref="DR190:EA190"/>
    <mergeCell ref="EB190:EE190"/>
    <mergeCell ref="EB189:EE189"/>
    <mergeCell ref="EF189:EI189"/>
    <mergeCell ref="EF190:EI190"/>
    <mergeCell ref="EJ190:EM190"/>
    <mergeCell ref="M191:N191"/>
    <mergeCell ref="P191:BD191"/>
    <mergeCell ref="BW191:EA191"/>
    <mergeCell ref="EB191:EE191"/>
    <mergeCell ref="EF191:EI191"/>
    <mergeCell ref="EJ191:EM191"/>
    <mergeCell ref="BQ190:BT191"/>
    <mergeCell ref="EB188:EE188"/>
    <mergeCell ref="EF188:EI188"/>
    <mergeCell ref="EJ188:EM188"/>
    <mergeCell ref="BW187:CO187"/>
    <mergeCell ref="CP187:DA187"/>
    <mergeCell ref="DB187:DQ187"/>
    <mergeCell ref="DR187:EA187"/>
    <mergeCell ref="EB187:EE187"/>
    <mergeCell ref="EF187:EI187"/>
    <mergeCell ref="EJ187:EM187"/>
    <mergeCell ref="BW188:CO188"/>
    <mergeCell ref="CP188:DA188"/>
    <mergeCell ref="DB188:DQ188"/>
    <mergeCell ref="B187:C189"/>
    <mergeCell ref="E187:K189"/>
    <mergeCell ref="M187:N187"/>
    <mergeCell ref="P187:BD187"/>
    <mergeCell ref="BE187:BH189"/>
    <mergeCell ref="BI187:BL189"/>
    <mergeCell ref="BM187:BP189"/>
    <mergeCell ref="BQ187:BT189"/>
    <mergeCell ref="DR188:EA188"/>
    <mergeCell ref="BW189:CO189"/>
    <mergeCell ref="CP189:DA189"/>
    <mergeCell ref="DB189:DQ189"/>
    <mergeCell ref="DR189:EA189"/>
    <mergeCell ref="M188:N188"/>
    <mergeCell ref="P188:BD188"/>
    <mergeCell ref="CP185:DA185"/>
    <mergeCell ref="DB185:DQ185"/>
    <mergeCell ref="DR185:EA185"/>
    <mergeCell ref="EB185:EE185"/>
    <mergeCell ref="EF185:EI185"/>
    <mergeCell ref="EJ185:EM185"/>
    <mergeCell ref="M186:N186"/>
    <mergeCell ref="P186:BD186"/>
    <mergeCell ref="BW186:CO186"/>
    <mergeCell ref="CP186:DA186"/>
    <mergeCell ref="DB186:DQ186"/>
    <mergeCell ref="DR186:EA186"/>
    <mergeCell ref="EB186:EE186"/>
    <mergeCell ref="EF186:EI186"/>
    <mergeCell ref="EJ186:EM186"/>
    <mergeCell ref="B185:C186"/>
    <mergeCell ref="E185:K186"/>
    <mergeCell ref="M185:N185"/>
    <mergeCell ref="P185:BD185"/>
    <mergeCell ref="BE185:BH186"/>
    <mergeCell ref="BI185:BL186"/>
    <mergeCell ref="BM185:BP186"/>
    <mergeCell ref="BQ185:BT186"/>
    <mergeCell ref="BW185:CO185"/>
    <mergeCell ref="M184:N184"/>
    <mergeCell ref="P184:BD184"/>
    <mergeCell ref="BW184:CO184"/>
    <mergeCell ref="CP184:DA184"/>
    <mergeCell ref="DB184:DQ184"/>
    <mergeCell ref="DR184:EA184"/>
    <mergeCell ref="EB184:EE184"/>
    <mergeCell ref="EF184:EI184"/>
    <mergeCell ref="EJ184:EM184"/>
    <mergeCell ref="CP182:DA182"/>
    <mergeCell ref="DB182:DQ182"/>
    <mergeCell ref="DR182:EA182"/>
    <mergeCell ref="EB182:EE182"/>
    <mergeCell ref="EF182:EI182"/>
    <mergeCell ref="EJ182:EM182"/>
    <mergeCell ref="M183:N183"/>
    <mergeCell ref="P183:BD183"/>
    <mergeCell ref="BW183:CO183"/>
    <mergeCell ref="CP183:DA183"/>
    <mergeCell ref="DB183:DQ183"/>
    <mergeCell ref="DR183:EA183"/>
    <mergeCell ref="EB183:EE183"/>
    <mergeCell ref="EF183:EI183"/>
    <mergeCell ref="EJ183:EM183"/>
    <mergeCell ref="CP180:DA180"/>
    <mergeCell ref="DB180:DQ180"/>
    <mergeCell ref="DR180:EA180"/>
    <mergeCell ref="EB180:EE180"/>
    <mergeCell ref="EF180:EI180"/>
    <mergeCell ref="EJ180:EM180"/>
    <mergeCell ref="B181:C184"/>
    <mergeCell ref="D181:L184"/>
    <mergeCell ref="M181:N181"/>
    <mergeCell ref="P181:BD181"/>
    <mergeCell ref="BE181:BH184"/>
    <mergeCell ref="BI181:BL184"/>
    <mergeCell ref="BM181:BP184"/>
    <mergeCell ref="BQ181:BT184"/>
    <mergeCell ref="BW181:CO181"/>
    <mergeCell ref="CP181:DA181"/>
    <mergeCell ref="DB181:DQ181"/>
    <mergeCell ref="DR181:EA181"/>
    <mergeCell ref="EB181:EE181"/>
    <mergeCell ref="EF181:EI181"/>
    <mergeCell ref="EJ181:EM181"/>
    <mergeCell ref="M182:N182"/>
    <mergeCell ref="P182:BD182"/>
    <mergeCell ref="BW182:CO182"/>
    <mergeCell ref="CP178:DA178"/>
    <mergeCell ref="DB178:DQ178"/>
    <mergeCell ref="DR178:EA178"/>
    <mergeCell ref="EB178:EE178"/>
    <mergeCell ref="EF178:EI178"/>
    <mergeCell ref="EJ178:EM178"/>
    <mergeCell ref="M179:N179"/>
    <mergeCell ref="P179:BD179"/>
    <mergeCell ref="BW179:CO179"/>
    <mergeCell ref="CP179:DA179"/>
    <mergeCell ref="DB179:DQ179"/>
    <mergeCell ref="DR179:EA179"/>
    <mergeCell ref="EB179:EE179"/>
    <mergeCell ref="EF179:EI179"/>
    <mergeCell ref="EJ179:EM179"/>
    <mergeCell ref="B178:C180"/>
    <mergeCell ref="E178:K180"/>
    <mergeCell ref="M178:N178"/>
    <mergeCell ref="P178:BD178"/>
    <mergeCell ref="BE178:BH180"/>
    <mergeCell ref="BI178:BL180"/>
    <mergeCell ref="BM178:BP180"/>
    <mergeCell ref="BQ178:BT180"/>
    <mergeCell ref="BW178:CO178"/>
    <mergeCell ref="M180:N180"/>
    <mergeCell ref="P180:BD180"/>
    <mergeCell ref="BW180:CO180"/>
    <mergeCell ref="EJ173:EM177"/>
    <mergeCell ref="B174:L177"/>
    <mergeCell ref="M174:BD177"/>
    <mergeCell ref="BE174:BH177"/>
    <mergeCell ref="BI174:BL177"/>
    <mergeCell ref="BM174:BP177"/>
    <mergeCell ref="BQ174:BT177"/>
    <mergeCell ref="CP175:DA177"/>
    <mergeCell ref="DB175:DQ177"/>
    <mergeCell ref="DR175:EA177"/>
    <mergeCell ref="B170:BD173"/>
    <mergeCell ref="BE170:BH173"/>
    <mergeCell ref="BI170:BL173"/>
    <mergeCell ref="BM170:BP173"/>
    <mergeCell ref="BQ170:BT173"/>
    <mergeCell ref="BW173:CO177"/>
    <mergeCell ref="CP173:EA174"/>
    <mergeCell ref="EB173:EE177"/>
    <mergeCell ref="EF173:EI177"/>
    <mergeCell ref="BT160:BY163"/>
    <mergeCell ref="BZ160:CJ163"/>
    <mergeCell ref="CK160:DC163"/>
    <mergeCell ref="DD160:DI163"/>
    <mergeCell ref="DJ160:EM163"/>
    <mergeCell ref="BW169:EA172"/>
    <mergeCell ref="EB169:EE172"/>
    <mergeCell ref="EF169:EI172"/>
    <mergeCell ref="EJ169:EM172"/>
    <mergeCell ref="EA150:EM151"/>
    <mergeCell ref="AD152:BS157"/>
    <mergeCell ref="BT152:DC157"/>
    <mergeCell ref="DD152:EM157"/>
    <mergeCell ref="B155:G163"/>
    <mergeCell ref="H155:S158"/>
    <mergeCell ref="T155:Z158"/>
    <mergeCell ref="AE158:AH159"/>
    <mergeCell ref="AI158:AZ159"/>
    <mergeCell ref="BA158:BF159"/>
    <mergeCell ref="BG158:BS159"/>
    <mergeCell ref="BT158:DC159"/>
    <mergeCell ref="EA158:EM159"/>
    <mergeCell ref="H159:Z163"/>
    <mergeCell ref="AD160:AI163"/>
    <mergeCell ref="AJ160:AY163"/>
    <mergeCell ref="AZ160:BD163"/>
    <mergeCell ref="BE160:BG163"/>
    <mergeCell ref="BH160:BI163"/>
    <mergeCell ref="BJ160:BK163"/>
    <mergeCell ref="BL160:BM163"/>
    <mergeCell ref="BN160:BO163"/>
    <mergeCell ref="BP160:BQ163"/>
    <mergeCell ref="BR160:BS163"/>
    <mergeCell ref="DD126:DW127"/>
    <mergeCell ref="B128:M149"/>
    <mergeCell ref="N128:Z129"/>
    <mergeCell ref="AD128:BS144"/>
    <mergeCell ref="BT128:DC145"/>
    <mergeCell ref="N130:Z132"/>
    <mergeCell ref="N133:Z135"/>
    <mergeCell ref="N136:R136"/>
    <mergeCell ref="S136:Z136"/>
    <mergeCell ref="N137:Z138"/>
    <mergeCell ref="N139:Z141"/>
    <mergeCell ref="N142:Z145"/>
    <mergeCell ref="AV145:AZ147"/>
    <mergeCell ref="BA145:BS147"/>
    <mergeCell ref="N146:R149"/>
    <mergeCell ref="W146:X149"/>
    <mergeCell ref="Y146:Z149"/>
    <mergeCell ref="CI146:DC147"/>
    <mergeCell ref="AD148:BS151"/>
    <mergeCell ref="BT148:CP151"/>
    <mergeCell ref="CQ148:CT151"/>
    <mergeCell ref="CU148:DC151"/>
    <mergeCell ref="B150:G154"/>
    <mergeCell ref="H150:Z154"/>
    <mergeCell ref="BT98:DC98"/>
    <mergeCell ref="BT92:CG93"/>
    <mergeCell ref="AK94:AL94"/>
    <mergeCell ref="AM94:AN94"/>
    <mergeCell ref="BT99:BV101"/>
    <mergeCell ref="DD99:DF101"/>
    <mergeCell ref="B100:Z113"/>
    <mergeCell ref="AD102:BS105"/>
    <mergeCell ref="BT102:DC105"/>
    <mergeCell ref="AD106:AF108"/>
    <mergeCell ref="BT106:BV108"/>
    <mergeCell ref="DD106:DF108"/>
    <mergeCell ref="AD109:BS112"/>
    <mergeCell ref="AD113:AF115"/>
    <mergeCell ref="BT113:BV115"/>
    <mergeCell ref="DD113:DF115"/>
    <mergeCell ref="B114:Z127"/>
    <mergeCell ref="AD116:BS119"/>
    <mergeCell ref="AD120:AF122"/>
    <mergeCell ref="BT120:BV122"/>
    <mergeCell ref="DD120:DF122"/>
    <mergeCell ref="AD123:BS125"/>
    <mergeCell ref="AD126:BS127"/>
    <mergeCell ref="BT126:CM127"/>
    <mergeCell ref="AO94:AP94"/>
    <mergeCell ref="BT94:DC94"/>
    <mergeCell ref="DD94:EM94"/>
    <mergeCell ref="CH92:CH93"/>
    <mergeCell ref="CI92:CJ93"/>
    <mergeCell ref="CK92:CL93"/>
    <mergeCell ref="CM92:CN93"/>
    <mergeCell ref="CO92:CP93"/>
    <mergeCell ref="B95:G99"/>
    <mergeCell ref="H95:Z99"/>
    <mergeCell ref="AD95:AP97"/>
    <mergeCell ref="AQ95:AW97"/>
    <mergeCell ref="BE95:BJ97"/>
    <mergeCell ref="BK95:BR97"/>
    <mergeCell ref="AD99:AF101"/>
    <mergeCell ref="AB92:AC163"/>
    <mergeCell ref="AD92:AQ93"/>
    <mergeCell ref="AI94:AJ94"/>
    <mergeCell ref="AR92:AR93"/>
    <mergeCell ref="BS95:BS97"/>
    <mergeCell ref="BT95:BY97"/>
    <mergeCell ref="CF95:DC97"/>
    <mergeCell ref="DD95:EM97"/>
    <mergeCell ref="AD98:BS98"/>
    <mergeCell ref="DX86:EM91"/>
    <mergeCell ref="DD88:DL89"/>
    <mergeCell ref="DM88:DW89"/>
    <mergeCell ref="AD89:BR91"/>
    <mergeCell ref="BT89:DC91"/>
    <mergeCell ref="DD90:DL91"/>
    <mergeCell ref="DM90:DW91"/>
    <mergeCell ref="CQ92:CQ93"/>
    <mergeCell ref="CR92:CR93"/>
    <mergeCell ref="DD92:EM93"/>
    <mergeCell ref="AS92:AT93"/>
    <mergeCell ref="AU92:AV93"/>
    <mergeCell ref="AW92:AX93"/>
    <mergeCell ref="AY92:AZ93"/>
    <mergeCell ref="BA92:BA93"/>
    <mergeCell ref="BB92:BB93"/>
    <mergeCell ref="BT67:DC68"/>
    <mergeCell ref="DD67:EM69"/>
    <mergeCell ref="AD69:BS88"/>
    <mergeCell ref="BT69:DC88"/>
    <mergeCell ref="B70:G72"/>
    <mergeCell ref="H70:Z72"/>
    <mergeCell ref="B73:G75"/>
    <mergeCell ref="H73:Z75"/>
    <mergeCell ref="B76:G78"/>
    <mergeCell ref="H76:Z78"/>
    <mergeCell ref="B79:G81"/>
    <mergeCell ref="H79:Z81"/>
    <mergeCell ref="B82:G85"/>
    <mergeCell ref="H82:V85"/>
    <mergeCell ref="W82:Z85"/>
    <mergeCell ref="DD82:DL83"/>
    <mergeCell ref="DM82:DW83"/>
    <mergeCell ref="DX82:EM83"/>
    <mergeCell ref="DD84:DL85"/>
    <mergeCell ref="DM84:DW85"/>
    <mergeCell ref="DX84:EM85"/>
    <mergeCell ref="B86:G94"/>
    <mergeCell ref="DD86:DL87"/>
    <mergeCell ref="DM86:DW87"/>
    <mergeCell ref="BT63:CB64"/>
    <mergeCell ref="CC63:CK64"/>
    <mergeCell ref="CL63:CT64"/>
    <mergeCell ref="CU63:DC64"/>
    <mergeCell ref="DD63:DM64"/>
    <mergeCell ref="DN63:DV64"/>
    <mergeCell ref="DW63:EM66"/>
    <mergeCell ref="B65:N66"/>
    <mergeCell ref="O65:Z66"/>
    <mergeCell ref="AD65:AN66"/>
    <mergeCell ref="AO65:AX66"/>
    <mergeCell ref="AY65:BI66"/>
    <mergeCell ref="BJ65:BS66"/>
    <mergeCell ref="BT65:CB66"/>
    <mergeCell ref="CC65:CK66"/>
    <mergeCell ref="CL65:CT66"/>
    <mergeCell ref="CU65:DC66"/>
    <mergeCell ref="DD65:DM66"/>
    <mergeCell ref="DN65:DV66"/>
    <mergeCell ref="BT59:CB60"/>
    <mergeCell ref="CC59:CK60"/>
    <mergeCell ref="CL59:CT60"/>
    <mergeCell ref="CU59:DC60"/>
    <mergeCell ref="DD59:DM60"/>
    <mergeCell ref="DN59:DV60"/>
    <mergeCell ref="DW59:EM62"/>
    <mergeCell ref="B61:N62"/>
    <mergeCell ref="O61:Z62"/>
    <mergeCell ref="AD61:AN62"/>
    <mergeCell ref="AO61:AX62"/>
    <mergeCell ref="AY61:BI62"/>
    <mergeCell ref="BJ61:BS62"/>
    <mergeCell ref="BT61:CB62"/>
    <mergeCell ref="CC61:CK62"/>
    <mergeCell ref="CL61:CT62"/>
    <mergeCell ref="CU61:DC62"/>
    <mergeCell ref="DD61:DM62"/>
    <mergeCell ref="DN61:DV62"/>
    <mergeCell ref="BK57:BL57"/>
    <mergeCell ref="BN57:BO57"/>
    <mergeCell ref="BT57:DC57"/>
    <mergeCell ref="DD57:EM57"/>
    <mergeCell ref="B58:F58"/>
    <mergeCell ref="H58:Z58"/>
    <mergeCell ref="AD58:AN58"/>
    <mergeCell ref="AO58:AS58"/>
    <mergeCell ref="AT58:AU58"/>
    <mergeCell ref="BJ58:BN58"/>
    <mergeCell ref="BO58:BP58"/>
    <mergeCell ref="BR58:BS58"/>
    <mergeCell ref="BT58:CK58"/>
    <mergeCell ref="CL58:DC58"/>
    <mergeCell ref="DD58:DV58"/>
    <mergeCell ref="DW58:EM58"/>
    <mergeCell ref="B57:P57"/>
    <mergeCell ref="Q57:U57"/>
    <mergeCell ref="V57:W57"/>
    <mergeCell ref="Y57:Z57"/>
    <mergeCell ref="AB57:AC91"/>
    <mergeCell ref="AD57:BD57"/>
    <mergeCell ref="AW58:AX58"/>
    <mergeCell ref="AY58:BI58"/>
    <mergeCell ref="B63:N64"/>
    <mergeCell ref="O63:Z64"/>
    <mergeCell ref="BG57:BJ57"/>
    <mergeCell ref="B59:N60"/>
    <mergeCell ref="O59:Z60"/>
    <mergeCell ref="AD59:AN60"/>
    <mergeCell ref="AO59:AX60"/>
    <mergeCell ref="AY59:BI60"/>
    <mergeCell ref="BJ59:BS60"/>
    <mergeCell ref="AD63:AN64"/>
    <mergeCell ref="AO63:AX64"/>
    <mergeCell ref="AY63:BI64"/>
    <mergeCell ref="BJ63:BS64"/>
    <mergeCell ref="B67:G69"/>
    <mergeCell ref="H67:Z69"/>
    <mergeCell ref="AD67:BQ68"/>
    <mergeCell ref="BM52:CE53"/>
    <mergeCell ref="CF52:CX53"/>
    <mergeCell ref="CY52:DS53"/>
    <mergeCell ref="DT52:EM53"/>
    <mergeCell ref="AU54:BL55"/>
    <mergeCell ref="BM54:CE55"/>
    <mergeCell ref="CF54:CX55"/>
    <mergeCell ref="CY54:DS55"/>
    <mergeCell ref="DT54:EM55"/>
    <mergeCell ref="BM48:CE49"/>
    <mergeCell ref="CF48:CX49"/>
    <mergeCell ref="CY48:DS49"/>
    <mergeCell ref="DT48:EM49"/>
    <mergeCell ref="N50:AB51"/>
    <mergeCell ref="AC50:AT51"/>
    <mergeCell ref="AU50:BL51"/>
    <mergeCell ref="BM50:CE51"/>
    <mergeCell ref="CF50:CX51"/>
    <mergeCell ref="CY50:DS51"/>
    <mergeCell ref="DT50:EM51"/>
    <mergeCell ref="EI41:EJ41"/>
    <mergeCell ref="D42:M47"/>
    <mergeCell ref="N42:AB43"/>
    <mergeCell ref="AC42:AT43"/>
    <mergeCell ref="AU42:BL43"/>
    <mergeCell ref="BM42:CE43"/>
    <mergeCell ref="CF42:CX43"/>
    <mergeCell ref="CY42:DS43"/>
    <mergeCell ref="DT42:EM43"/>
    <mergeCell ref="N44:AB47"/>
    <mergeCell ref="AC44:AT45"/>
    <mergeCell ref="AU44:BL45"/>
    <mergeCell ref="BM44:CE45"/>
    <mergeCell ref="CF44:CX45"/>
    <mergeCell ref="CY44:DS45"/>
    <mergeCell ref="DT44:EM45"/>
    <mergeCell ref="AC46:AT47"/>
    <mergeCell ref="AU46:BL47"/>
    <mergeCell ref="BM46:CE47"/>
    <mergeCell ref="CF46:CX47"/>
    <mergeCell ref="CY46:DS47"/>
    <mergeCell ref="DT46:EM47"/>
    <mergeCell ref="DF41:DG41"/>
    <mergeCell ref="DH41:DK41"/>
    <mergeCell ref="DL41:DM41"/>
    <mergeCell ref="DO41:DP41"/>
    <mergeCell ref="DU41:DV41"/>
    <mergeCell ref="DW41:DX41"/>
    <mergeCell ref="DZ41:EA41"/>
    <mergeCell ref="EB41:EE41"/>
    <mergeCell ref="EF41:EG41"/>
    <mergeCell ref="CG41:CH41"/>
    <mergeCell ref="CI41:CJ41"/>
    <mergeCell ref="CL41:CM41"/>
    <mergeCell ref="CN41:CQ41"/>
    <mergeCell ref="CR41:CS41"/>
    <mergeCell ref="CU41:CV41"/>
    <mergeCell ref="CY41:CZ41"/>
    <mergeCell ref="DA41:DB41"/>
    <mergeCell ref="DC41:DD41"/>
    <mergeCell ref="BM38:CE40"/>
    <mergeCell ref="CF38:CX40"/>
    <mergeCell ref="CY38:DS40"/>
    <mergeCell ref="DT38:EM40"/>
    <mergeCell ref="D41:M41"/>
    <mergeCell ref="N41:O41"/>
    <mergeCell ref="Q41:R41"/>
    <mergeCell ref="S41:V41"/>
    <mergeCell ref="W41:X41"/>
    <mergeCell ref="Z41:AA41"/>
    <mergeCell ref="AN41:AO41"/>
    <mergeCell ref="AQ41:AR41"/>
    <mergeCell ref="AU41:AV41"/>
    <mergeCell ref="AW41:AX41"/>
    <mergeCell ref="AZ41:BA41"/>
    <mergeCell ref="BB41:BE41"/>
    <mergeCell ref="BF41:BG41"/>
    <mergeCell ref="BI41:BJ41"/>
    <mergeCell ref="BM41:BN41"/>
    <mergeCell ref="BO41:BP41"/>
    <mergeCell ref="BR41:BS41"/>
    <mergeCell ref="BT41:BW41"/>
    <mergeCell ref="BX41:BY41"/>
    <mergeCell ref="CA41:CB41"/>
    <mergeCell ref="B38:C55"/>
    <mergeCell ref="D38:M40"/>
    <mergeCell ref="N38:AB40"/>
    <mergeCell ref="AC38:AT40"/>
    <mergeCell ref="AU38:BL40"/>
    <mergeCell ref="AC41:AD41"/>
    <mergeCell ref="AE41:AF41"/>
    <mergeCell ref="AH41:AI41"/>
    <mergeCell ref="AJ41:AM41"/>
    <mergeCell ref="D48:M55"/>
    <mergeCell ref="N48:AB49"/>
    <mergeCell ref="AC48:AT49"/>
    <mergeCell ref="AU48:BL49"/>
    <mergeCell ref="N52:AB55"/>
    <mergeCell ref="AC52:AT55"/>
    <mergeCell ref="AU52:BL53"/>
    <mergeCell ref="DD30:EM31"/>
    <mergeCell ref="B32:F36"/>
    <mergeCell ref="G32:L32"/>
    <mergeCell ref="M32:AI34"/>
    <mergeCell ref="AW32:BS33"/>
    <mergeCell ref="CJ32:DC33"/>
    <mergeCell ref="DD32:DR33"/>
    <mergeCell ref="DS32:EM33"/>
    <mergeCell ref="G33:L33"/>
    <mergeCell ref="G34:L34"/>
    <mergeCell ref="AV34:AY36"/>
    <mergeCell ref="AZ34:AZ36"/>
    <mergeCell ref="BA34:BB36"/>
    <mergeCell ref="BC34:BC36"/>
    <mergeCell ref="BD34:BE36"/>
    <mergeCell ref="BF34:BF36"/>
    <mergeCell ref="BG34:BH36"/>
    <mergeCell ref="BI34:BI36"/>
    <mergeCell ref="BJ34:BL36"/>
    <mergeCell ref="BM34:BS36"/>
    <mergeCell ref="BT34:DC36"/>
    <mergeCell ref="DD34:EM36"/>
    <mergeCell ref="G35:AI36"/>
    <mergeCell ref="W29:W31"/>
    <mergeCell ref="X29:Y31"/>
    <mergeCell ref="Z29:Z31"/>
    <mergeCell ref="AA29:AB31"/>
    <mergeCell ref="AC29:AC31"/>
    <mergeCell ref="AD29:AE31"/>
    <mergeCell ref="AF29:AF31"/>
    <mergeCell ref="AJ30:BS31"/>
    <mergeCell ref="BT30:DC31"/>
    <mergeCell ref="B29:F31"/>
    <mergeCell ref="G29:G31"/>
    <mergeCell ref="H29:I31"/>
    <mergeCell ref="J29:J31"/>
    <mergeCell ref="K29:L31"/>
    <mergeCell ref="M29:M31"/>
    <mergeCell ref="N29:O31"/>
    <mergeCell ref="P29:P31"/>
    <mergeCell ref="S29:V31"/>
    <mergeCell ref="G20:Q21"/>
    <mergeCell ref="S20:AI21"/>
    <mergeCell ref="G22:Q23"/>
    <mergeCell ref="S22:Z23"/>
    <mergeCell ref="AA22:AI23"/>
    <mergeCell ref="G24:Q25"/>
    <mergeCell ref="S24:Z25"/>
    <mergeCell ref="AA24:AI25"/>
    <mergeCell ref="B26:F28"/>
    <mergeCell ref="G26:AI28"/>
    <mergeCell ref="B1:CA6"/>
    <mergeCell ref="CD1:CO6"/>
    <mergeCell ref="B7:F10"/>
    <mergeCell ref="G7:AI10"/>
    <mergeCell ref="AJ7:BS9"/>
    <mergeCell ref="BT7:DC9"/>
    <mergeCell ref="DD7:EM9"/>
    <mergeCell ref="AJ10:BS29"/>
    <mergeCell ref="BT10:DC29"/>
    <mergeCell ref="DD10:EM29"/>
    <mergeCell ref="B11:F13"/>
    <mergeCell ref="G11:AI13"/>
    <mergeCell ref="B14:F16"/>
    <mergeCell ref="G14:AI16"/>
    <mergeCell ref="B17:F19"/>
    <mergeCell ref="G17:H19"/>
    <mergeCell ref="I17:J19"/>
    <mergeCell ref="K17:L19"/>
    <mergeCell ref="M17:N19"/>
    <mergeCell ref="O17:P19"/>
    <mergeCell ref="Q17:R19"/>
    <mergeCell ref="S17:T19"/>
    <mergeCell ref="U17:AI19"/>
    <mergeCell ref="B20:F25"/>
  </mergeCells>
  <phoneticPr fontId="4"/>
  <dataValidations count="15">
    <dataValidation type="list" allowBlank="1" showInputMessage="1" showErrorMessage="1" sqref="BE229 BI229:BL229" xr:uid="{00000000-0002-0000-0000-000000000000}">
      <formula1>"J1,J2,A1,A2,B1,B2,C1,C2"</formula1>
    </dataValidation>
    <dataValidation type="list" allowBlank="1" showInputMessage="1" showErrorMessage="1" sqref="BE230 BI230:BL230" xr:uid="{00000000-0002-0000-0000-000001000000}">
      <formula1>"自立,Ⅰ,Ⅱa,Ⅱb,Ⅲa,Ⅲb,Ⅳ,M"</formula1>
    </dataValidation>
    <dataValidation type="list" allowBlank="1" showInputMessage="1" showErrorMessage="1" sqref="BI219:BL219 BI216:BL217 BE216:BE217 BE219" xr:uid="{00000000-0002-0000-0000-000002000000}">
      <formula1>"4,3,2,1,"</formula1>
    </dataValidation>
    <dataValidation type="list" allowBlank="1" showInputMessage="1" showErrorMessage="1" sqref="BI220:BL220 BI218:BL218 BE218 BE220" xr:uid="{00000000-0002-0000-0000-000003000000}">
      <formula1>"3,2,1,"</formula1>
    </dataValidation>
    <dataValidation type="list" allowBlank="1" showInputMessage="1" showErrorMessage="1" sqref="BE221 BI221:BL221" xr:uid="{00000000-0002-0000-0000-000004000000}">
      <formula1>"5,4,3,2,1,"</formula1>
    </dataValidation>
    <dataValidation type="list" allowBlank="1" showInputMessage="1" showErrorMessage="1" sqref="BK57:BL57 M32:AI34 BK95 BN57:BO57" xr:uid="{00000000-0002-0000-0000-000005000000}">
      <formula1>#REF!</formula1>
    </dataValidation>
    <dataValidation type="list" allowBlank="1" showInputMessage="1" showErrorMessage="1" sqref="BE187 BE178 BI178:BL180 BI187:BL189 BE196 BE202 BI196:BL207 BE205 BE199" xr:uid="{00000000-0002-0000-0000-000007000000}">
      <formula1>"10,5,0"</formula1>
    </dataValidation>
    <dataValidation type="list" allowBlank="1" showInputMessage="1" showErrorMessage="1" sqref="BI181 BE192 BI192 BE181" xr:uid="{00000000-0002-0000-0000-000008000000}">
      <formula1>"15,10,5,0"</formula1>
    </dataValidation>
    <dataValidation type="list" allowBlank="1" showInputMessage="1" showErrorMessage="1" sqref="BE190 BE185 BI185:BL186 BI190:BL191" xr:uid="{00000000-0002-0000-0000-000009000000}">
      <formula1>"5,0"</formula1>
    </dataValidation>
    <dataValidation type="list" allowBlank="1" showInputMessage="1" showErrorMessage="1" sqref="EB178:EE179 EB189:EE190 EB184:EE185 EB181:EE181" xr:uid="{00000000-0002-0000-0000-00000A000000}">
      <formula1>"0,1"</formula1>
    </dataValidation>
    <dataValidation type="list" allowBlank="1" showInputMessage="1" showErrorMessage="1" sqref="EB180:EE180 EB186:EE188 EB182:EE183" xr:uid="{00000000-0002-0000-0000-00000B000000}">
      <formula1>"0,1,2"</formula1>
    </dataValidation>
    <dataValidation type="list" allowBlank="1" showInputMessage="1" showErrorMessage="1" sqref="S136" xr:uid="{00000000-0002-0000-0000-00000D000000}">
      <formula1>"　　　,要支援１,要支援２,要介護１,要介護２,要介護３,要介護４,要介護５"</formula1>
    </dataValidation>
    <dataValidation type="list" allowBlank="1" showInputMessage="1" showErrorMessage="1" sqref="I17:J19 X29:Y31 H29:I31 BA34:BB36 BH160:BI163" xr:uid="{00000000-0002-0000-0000-00000F000000}">
      <formula1>$EQ$60:$EQ$69</formula1>
    </dataValidation>
    <dataValidation type="list" allowBlank="1" showInputMessage="1" showErrorMessage="1" sqref="M17:N19 K29:L31 AA29:AB31 BD34:BE36 DW41:DX41 EF41:EG41 DC41:DD41 DL41:DM41 CI41:CJ41 CR41:CS41 BO41:BP41 BX41:BY41 BF41:BG41 AW41:AX41 AN41:AO41 AE41:AF41 N41:O41 W41:X41 V57:W57 AT58:AU58 BO58:BP58 AS92:AT93 CI92:CJ93 BL160:BM163 AI94:AJ94" xr:uid="{00000000-0002-0000-0000-000010000000}">
      <formula1>$EQ$60:$EQ$71</formula1>
    </dataValidation>
    <dataValidation type="list" allowBlank="1" showInputMessage="1" showErrorMessage="1" sqref="Q17:R19 N29:O31 AD29:AE31 BG34:BH36 DZ41:EA41 EI41:EJ41 DO41:DP41 DF41:DG41 CU41:CV41 CL41:CM41 CA41:CB41 BR41:BS41 BI41:BJ41 AZ41:BA41 Q41:R41 Z41:AA41 AH41:AI41 AQ41:AR41 Y57:Z57 AW58:AX58 BR58:BS58 AW92:AX93 CM92:CN93 BP160:BQ163 AM94:AN94" xr:uid="{00000000-0002-0000-0000-000011000000}">
      <formula1>$EQ$60:$EQ$90</formula1>
    </dataValidation>
  </dataValidations>
  <pageMargins left="0.47244094488188981" right="0.19685039370078741" top="0.19685039370078741" bottom="0.19685039370078741" header="0.19685039370078741" footer="0.19685039370078741"/>
  <pageSetup paperSize="8" scale="81" orientation="landscape" r:id="rId1"/>
  <headerFooter alignWithMargins="0"/>
  <rowBreaks count="1" manualBreakCount="1">
    <brk id="16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28</xdr:col>
                    <xdr:colOff>114300</xdr:colOff>
                    <xdr:row>58</xdr:row>
                    <xdr:rowOff>0</xdr:rowOff>
                  </from>
                  <to>
                    <xdr:col>34</xdr:col>
                    <xdr:colOff>57150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28</xdr:col>
                    <xdr:colOff>114300</xdr:colOff>
                    <xdr:row>59</xdr:row>
                    <xdr:rowOff>19050</xdr:rowOff>
                  </from>
                  <to>
                    <xdr:col>34</xdr:col>
                    <xdr:colOff>19050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40</xdr:col>
                    <xdr:colOff>19050</xdr:colOff>
                    <xdr:row>60</xdr:row>
                    <xdr:rowOff>0</xdr:rowOff>
                  </from>
                  <to>
                    <xdr:col>46</xdr:col>
                    <xdr:colOff>57150</xdr:colOff>
                    <xdr:row>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70</xdr:col>
                    <xdr:colOff>114300</xdr:colOff>
                    <xdr:row>59</xdr:row>
                    <xdr:rowOff>38100</xdr:rowOff>
                  </from>
                  <to>
                    <xdr:col>76</xdr:col>
                    <xdr:colOff>19050</xdr:colOff>
                    <xdr:row>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>
                <anchor moveWithCells="1">
                  <from>
                    <xdr:col>13</xdr:col>
                    <xdr:colOff>9525</xdr:colOff>
                    <xdr:row>46</xdr:row>
                    <xdr:rowOff>66675</xdr:rowOff>
                  </from>
                  <to>
                    <xdr:col>20</xdr:col>
                    <xdr:colOff>57150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>
                <anchor moveWithCells="1">
                  <from>
                    <xdr:col>46</xdr:col>
                    <xdr:colOff>0</xdr:colOff>
                    <xdr:row>46</xdr:row>
                    <xdr:rowOff>66675</xdr:rowOff>
                  </from>
                  <to>
                    <xdr:col>57</xdr:col>
                    <xdr:colOff>57150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>
                <anchor moveWithCells="1">
                  <from>
                    <xdr:col>70</xdr:col>
                    <xdr:colOff>114300</xdr:colOff>
                    <xdr:row>58</xdr:row>
                    <xdr:rowOff>0</xdr:rowOff>
                  </from>
                  <to>
                    <xdr:col>76</xdr:col>
                    <xdr:colOff>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>
                <anchor moveWithCells="1">
                  <from>
                    <xdr:col>28</xdr:col>
                    <xdr:colOff>114300</xdr:colOff>
                    <xdr:row>63</xdr:row>
                    <xdr:rowOff>38100</xdr:rowOff>
                  </from>
                  <to>
                    <xdr:col>36</xdr:col>
                    <xdr:colOff>38100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>
                <anchor moveWithCells="1">
                  <from>
                    <xdr:col>40</xdr:col>
                    <xdr:colOff>19050</xdr:colOff>
                    <xdr:row>58</xdr:row>
                    <xdr:rowOff>0</xdr:rowOff>
                  </from>
                  <to>
                    <xdr:col>47</xdr:col>
                    <xdr:colOff>114300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>
                <anchor moveWithCells="1">
                  <from>
                    <xdr:col>28</xdr:col>
                    <xdr:colOff>114300</xdr:colOff>
                    <xdr:row>61</xdr:row>
                    <xdr:rowOff>47625</xdr:rowOff>
                  </from>
                  <to>
                    <xdr:col>36</xdr:col>
                    <xdr:colOff>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>
                <anchor moveWithCells="1">
                  <from>
                    <xdr:col>70</xdr:col>
                    <xdr:colOff>114300</xdr:colOff>
                    <xdr:row>63</xdr:row>
                    <xdr:rowOff>38100</xdr:rowOff>
                  </from>
                  <to>
                    <xdr:col>78</xdr:col>
                    <xdr:colOff>57150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>
                <anchor moveWithCells="1">
                  <from>
                    <xdr:col>64</xdr:col>
                    <xdr:colOff>0</xdr:colOff>
                    <xdr:row>46</xdr:row>
                    <xdr:rowOff>57150</xdr:rowOff>
                  </from>
                  <to>
                    <xdr:col>76</xdr:col>
                    <xdr:colOff>95250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>
                <anchor moveWithCells="1">
                  <from>
                    <xdr:col>40</xdr:col>
                    <xdr:colOff>19050</xdr:colOff>
                    <xdr:row>62</xdr:row>
                    <xdr:rowOff>9525</xdr:rowOff>
                  </from>
                  <to>
                    <xdr:col>44</xdr:col>
                    <xdr:colOff>57150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>
                <anchor moveWithCells="1">
                  <from>
                    <xdr:col>70</xdr:col>
                    <xdr:colOff>114300</xdr:colOff>
                    <xdr:row>61</xdr:row>
                    <xdr:rowOff>57150</xdr:rowOff>
                  </from>
                  <to>
                    <xdr:col>77</xdr:col>
                    <xdr:colOff>57150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>
                <anchor moveWithCells="1">
                  <from>
                    <xdr:col>49</xdr:col>
                    <xdr:colOff>114300</xdr:colOff>
                    <xdr:row>58</xdr:row>
                    <xdr:rowOff>0</xdr:rowOff>
                  </from>
                  <to>
                    <xdr:col>55</xdr:col>
                    <xdr:colOff>57150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>
                <anchor moveWithCells="1">
                  <from>
                    <xdr:col>49</xdr:col>
                    <xdr:colOff>114300</xdr:colOff>
                    <xdr:row>59</xdr:row>
                    <xdr:rowOff>19050</xdr:rowOff>
                  </from>
                  <to>
                    <xdr:col>55</xdr:col>
                    <xdr:colOff>19050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defaultSize="0" autoFill="0" autoLine="0" autoPict="0">
                <anchor moveWithCells="1">
                  <from>
                    <xdr:col>61</xdr:col>
                    <xdr:colOff>19050</xdr:colOff>
                    <xdr:row>60</xdr:row>
                    <xdr:rowOff>0</xdr:rowOff>
                  </from>
                  <to>
                    <xdr:col>67</xdr:col>
                    <xdr:colOff>57150</xdr:colOff>
                    <xdr:row>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defaultSize="0" autoFill="0" autoLine="0" autoPict="0">
                <anchor moveWithCells="1">
                  <from>
                    <xdr:col>49</xdr:col>
                    <xdr:colOff>114300</xdr:colOff>
                    <xdr:row>63</xdr:row>
                    <xdr:rowOff>38100</xdr:rowOff>
                  </from>
                  <to>
                    <xdr:col>57</xdr:col>
                    <xdr:colOff>38100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defaultSize="0" autoFill="0" autoLine="0" autoPict="0">
                <anchor moveWithCells="1">
                  <from>
                    <xdr:col>61</xdr:col>
                    <xdr:colOff>19050</xdr:colOff>
                    <xdr:row>58</xdr:row>
                    <xdr:rowOff>0</xdr:rowOff>
                  </from>
                  <to>
                    <xdr:col>68</xdr:col>
                    <xdr:colOff>114300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3" name="Check Box 20">
              <controlPr defaultSize="0" autoFill="0" autoLine="0" autoPict="0">
                <anchor moveWithCells="1">
                  <from>
                    <xdr:col>49</xdr:col>
                    <xdr:colOff>114300</xdr:colOff>
                    <xdr:row>61</xdr:row>
                    <xdr:rowOff>47625</xdr:rowOff>
                  </from>
                  <to>
                    <xdr:col>57</xdr:col>
                    <xdr:colOff>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4" name="Check Box 21">
              <controlPr defaultSize="0" autoFill="0" autoLine="0" autoPict="0">
                <anchor moveWithCells="1">
                  <from>
                    <xdr:col>61</xdr:col>
                    <xdr:colOff>19050</xdr:colOff>
                    <xdr:row>62</xdr:row>
                    <xdr:rowOff>9525</xdr:rowOff>
                  </from>
                  <to>
                    <xdr:col>65</xdr:col>
                    <xdr:colOff>57150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5" name="Check Box 22">
              <controlPr defaultSize="0" autoFill="0" autoLine="0" autoPict="0">
                <anchor moveWithCells="1">
                  <from>
                    <xdr:col>80</xdr:col>
                    <xdr:colOff>9525</xdr:colOff>
                    <xdr:row>58</xdr:row>
                    <xdr:rowOff>0</xdr:rowOff>
                  </from>
                  <to>
                    <xdr:col>87</xdr:col>
                    <xdr:colOff>114300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6" name="Check Box 23">
              <controlPr defaultSize="0" autoFill="0" autoLine="0" autoPict="0">
                <anchor moveWithCells="1">
                  <from>
                    <xdr:col>80</xdr:col>
                    <xdr:colOff>9525</xdr:colOff>
                    <xdr:row>60</xdr:row>
                    <xdr:rowOff>0</xdr:rowOff>
                  </from>
                  <to>
                    <xdr:col>86</xdr:col>
                    <xdr:colOff>57150</xdr:colOff>
                    <xdr:row>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7" name="Check Box 24">
              <controlPr defaultSize="0" autoFill="0" autoLine="0" autoPict="0">
                <anchor moveWithCells="1">
                  <from>
                    <xdr:col>80</xdr:col>
                    <xdr:colOff>9525</xdr:colOff>
                    <xdr:row>62</xdr:row>
                    <xdr:rowOff>19050</xdr:rowOff>
                  </from>
                  <to>
                    <xdr:col>84</xdr:col>
                    <xdr:colOff>38100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8" name="Check Box 25">
              <controlPr defaultSize="0" autoFill="0" autoLine="0" autoPict="0">
                <anchor moveWithCells="1">
                  <from>
                    <xdr:col>88</xdr:col>
                    <xdr:colOff>114300</xdr:colOff>
                    <xdr:row>59</xdr:row>
                    <xdr:rowOff>38100</xdr:rowOff>
                  </from>
                  <to>
                    <xdr:col>94</xdr:col>
                    <xdr:colOff>19050</xdr:colOff>
                    <xdr:row>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29" name="Check Box 26">
              <controlPr defaultSize="0" autoFill="0" autoLine="0" autoPict="0">
                <anchor moveWithCells="1">
                  <from>
                    <xdr:col>88</xdr:col>
                    <xdr:colOff>114300</xdr:colOff>
                    <xdr:row>58</xdr:row>
                    <xdr:rowOff>0</xdr:rowOff>
                  </from>
                  <to>
                    <xdr:col>94</xdr:col>
                    <xdr:colOff>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30" name="Check Box 27">
              <controlPr defaultSize="0" autoFill="0" autoLine="0" autoPict="0">
                <anchor moveWithCells="1">
                  <from>
                    <xdr:col>88</xdr:col>
                    <xdr:colOff>114300</xdr:colOff>
                    <xdr:row>63</xdr:row>
                    <xdr:rowOff>38100</xdr:rowOff>
                  </from>
                  <to>
                    <xdr:col>96</xdr:col>
                    <xdr:colOff>57150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1" name="Check Box 28">
              <controlPr defaultSize="0" autoFill="0" autoLine="0" autoPict="0">
                <anchor moveWithCells="1">
                  <from>
                    <xdr:col>88</xdr:col>
                    <xdr:colOff>114300</xdr:colOff>
                    <xdr:row>61</xdr:row>
                    <xdr:rowOff>57150</xdr:rowOff>
                  </from>
                  <to>
                    <xdr:col>95</xdr:col>
                    <xdr:colOff>57150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32" name="Check Box 29">
              <controlPr defaultSize="0" autoFill="0" autoLine="0" autoPict="0">
                <anchor moveWithCells="1">
                  <from>
                    <xdr:col>98</xdr:col>
                    <xdr:colOff>9525</xdr:colOff>
                    <xdr:row>58</xdr:row>
                    <xdr:rowOff>0</xdr:rowOff>
                  </from>
                  <to>
                    <xdr:col>105</xdr:col>
                    <xdr:colOff>114300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33" name="Check Box 30">
              <controlPr defaultSize="0" autoFill="0" autoLine="0" autoPict="0">
                <anchor moveWithCells="1">
                  <from>
                    <xdr:col>98</xdr:col>
                    <xdr:colOff>9525</xdr:colOff>
                    <xdr:row>60</xdr:row>
                    <xdr:rowOff>0</xdr:rowOff>
                  </from>
                  <to>
                    <xdr:col>104</xdr:col>
                    <xdr:colOff>57150</xdr:colOff>
                    <xdr:row>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34" name="Check Box 31">
              <controlPr defaultSize="0" autoFill="0" autoLine="0" autoPict="0">
                <anchor moveWithCells="1">
                  <from>
                    <xdr:col>98</xdr:col>
                    <xdr:colOff>9525</xdr:colOff>
                    <xdr:row>62</xdr:row>
                    <xdr:rowOff>19050</xdr:rowOff>
                  </from>
                  <to>
                    <xdr:col>102</xdr:col>
                    <xdr:colOff>38100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35" name="Check Box 32">
              <controlPr defaultSize="0" autoFill="0" autoLine="0" autoPict="0">
                <anchor moveWithCells="1">
                  <from>
                    <xdr:col>107</xdr:col>
                    <xdr:colOff>0</xdr:colOff>
                    <xdr:row>58</xdr:row>
                    <xdr:rowOff>0</xdr:rowOff>
                  </from>
                  <to>
                    <xdr:col>112</xdr:col>
                    <xdr:colOff>19050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36" name="Check Box 33">
              <controlPr defaultSize="0" autoFill="0" autoLine="0" autoPict="0">
                <anchor moveWithCells="1">
                  <from>
                    <xdr:col>107</xdr:col>
                    <xdr:colOff>0</xdr:colOff>
                    <xdr:row>59</xdr:row>
                    <xdr:rowOff>47625</xdr:rowOff>
                  </from>
                  <to>
                    <xdr:col>112</xdr:col>
                    <xdr:colOff>38100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37" name="Check Box 34">
              <controlPr defaultSize="0" autoFill="0" autoLine="0" autoPict="0">
                <anchor moveWithCells="1">
                  <from>
                    <xdr:col>107</xdr:col>
                    <xdr:colOff>0</xdr:colOff>
                    <xdr:row>61</xdr:row>
                    <xdr:rowOff>57150</xdr:rowOff>
                  </from>
                  <to>
                    <xdr:col>113</xdr:col>
                    <xdr:colOff>57150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38" name="Check Box 35">
              <controlPr defaultSize="0" autoFill="0" autoLine="0" autoPict="0">
                <anchor moveWithCells="1">
                  <from>
                    <xdr:col>107</xdr:col>
                    <xdr:colOff>0</xdr:colOff>
                    <xdr:row>63</xdr:row>
                    <xdr:rowOff>38100</xdr:rowOff>
                  </from>
                  <to>
                    <xdr:col>114</xdr:col>
                    <xdr:colOff>76200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39" name="Check Box 36">
              <controlPr defaultSize="0" autoFill="0" autoLine="0" autoPict="0">
                <anchor moveWithCells="1">
                  <from>
                    <xdr:col>117</xdr:col>
                    <xdr:colOff>19050</xdr:colOff>
                    <xdr:row>58</xdr:row>
                    <xdr:rowOff>0</xdr:rowOff>
                  </from>
                  <to>
                    <xdr:col>124</xdr:col>
                    <xdr:colOff>114300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40" name="Check Box 37">
              <controlPr defaultSize="0" autoFill="0" autoLine="0" autoPict="0">
                <anchor moveWithCells="1">
                  <from>
                    <xdr:col>117</xdr:col>
                    <xdr:colOff>19050</xdr:colOff>
                    <xdr:row>59</xdr:row>
                    <xdr:rowOff>66675</xdr:rowOff>
                  </from>
                  <to>
                    <xdr:col>123</xdr:col>
                    <xdr:colOff>57150</xdr:colOff>
                    <xdr:row>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41" name="Check Box 38">
              <controlPr defaultSize="0" autoFill="0" autoLine="0" autoPict="0">
                <anchor moveWithCells="1">
                  <from>
                    <xdr:col>117</xdr:col>
                    <xdr:colOff>19050</xdr:colOff>
                    <xdr:row>62</xdr:row>
                    <xdr:rowOff>0</xdr:rowOff>
                  </from>
                  <to>
                    <xdr:col>121</xdr:col>
                    <xdr:colOff>57150</xdr:colOff>
                    <xdr:row>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42" name="Check Box 39">
              <controlPr defaultSize="0" autoFill="0" autoLine="0" autoPict="0">
                <anchor moveWithCells="1">
                  <from>
                    <xdr:col>13</xdr:col>
                    <xdr:colOff>9525</xdr:colOff>
                    <xdr:row>48</xdr:row>
                    <xdr:rowOff>66675</xdr:rowOff>
                  </from>
                  <to>
                    <xdr:col>23</xdr:col>
                    <xdr:colOff>66675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43" name="Check Box 40">
              <controlPr defaultSize="0" autoFill="0" autoLine="0" autoPict="0">
                <anchor moveWithCells="1">
                  <from>
                    <xdr:col>83</xdr:col>
                    <xdr:colOff>0</xdr:colOff>
                    <xdr:row>46</xdr:row>
                    <xdr:rowOff>57150</xdr:rowOff>
                  </from>
                  <to>
                    <xdr:col>95</xdr:col>
                    <xdr:colOff>66675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9" r:id="rId44" name="Check Box 41">
              <controlPr defaultSize="0" autoFill="0" autoLine="0" autoPict="0">
                <anchor moveWithCells="1">
                  <from>
                    <xdr:col>64</xdr:col>
                    <xdr:colOff>0</xdr:colOff>
                    <xdr:row>48</xdr:row>
                    <xdr:rowOff>38100</xdr:rowOff>
                  </from>
                  <to>
                    <xdr:col>75</xdr:col>
                    <xdr:colOff>28575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0" r:id="rId45" name="Check Box 42">
              <controlPr defaultSize="0" autoFill="0" autoLine="0" autoPict="0">
                <anchor moveWithCells="1">
                  <from>
                    <xdr:col>28</xdr:col>
                    <xdr:colOff>0</xdr:colOff>
                    <xdr:row>48</xdr:row>
                    <xdr:rowOff>66675</xdr:rowOff>
                  </from>
                  <to>
                    <xdr:col>40</xdr:col>
                    <xdr:colOff>104775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1" r:id="rId46" name="Check Box 43">
              <controlPr defaultSize="0" autoFill="0" autoLine="0" autoPict="0">
                <anchor moveWithCells="1">
                  <from>
                    <xdr:col>28</xdr:col>
                    <xdr:colOff>0</xdr:colOff>
                    <xdr:row>46</xdr:row>
                    <xdr:rowOff>57150</xdr:rowOff>
                  </from>
                  <to>
                    <xdr:col>45</xdr:col>
                    <xdr:colOff>28575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2" r:id="rId47" name="Check Box 44">
              <controlPr defaultSize="0" autoFill="0" autoLine="0" autoPict="0">
                <anchor moveWithCells="1">
                  <from>
                    <xdr:col>46</xdr:col>
                    <xdr:colOff>0</xdr:colOff>
                    <xdr:row>48</xdr:row>
                    <xdr:rowOff>57150</xdr:rowOff>
                  </from>
                  <to>
                    <xdr:col>58</xdr:col>
                    <xdr:colOff>66675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3" r:id="rId48" name="Check Box 45">
              <controlPr defaultSize="0" autoFill="0" autoLine="0" autoPict="0">
                <anchor moveWithCells="1">
                  <from>
                    <xdr:col>83</xdr:col>
                    <xdr:colOff>0</xdr:colOff>
                    <xdr:row>48</xdr:row>
                    <xdr:rowOff>47625</xdr:rowOff>
                  </from>
                  <to>
                    <xdr:col>96</xdr:col>
                    <xdr:colOff>38100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4" r:id="rId49" name="Check Box 46">
              <controlPr defaultSize="0" autoFill="0" autoLine="0" autoPict="0">
                <anchor moveWithCells="1">
                  <from>
                    <xdr:col>82</xdr:col>
                    <xdr:colOff>114300</xdr:colOff>
                    <xdr:row>50</xdr:row>
                    <xdr:rowOff>28575</xdr:rowOff>
                  </from>
                  <to>
                    <xdr:col>96</xdr:col>
                    <xdr:colOff>76200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5" r:id="rId50" name="Check Box 47">
              <controlPr defaultSize="0" autoFill="0" autoLine="0" autoPict="0">
                <anchor moveWithCells="1">
                  <from>
                    <xdr:col>18</xdr:col>
                    <xdr:colOff>0</xdr:colOff>
                    <xdr:row>57</xdr:row>
                    <xdr:rowOff>9525</xdr:rowOff>
                  </from>
                  <to>
                    <xdr:col>22</xdr:col>
                    <xdr:colOff>19050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6" r:id="rId51" name="Check Box 48">
              <controlPr defaultSize="0" autoFill="0" autoLine="0" autoPict="0">
                <anchor moveWithCells="1">
                  <from>
                    <xdr:col>64</xdr:col>
                    <xdr:colOff>0</xdr:colOff>
                    <xdr:row>50</xdr:row>
                    <xdr:rowOff>38100</xdr:rowOff>
                  </from>
                  <to>
                    <xdr:col>75</xdr:col>
                    <xdr:colOff>66675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7" r:id="rId52" name="Check Box 49">
              <controlPr defaultSize="0" autoFill="0" autoLine="0" autoPict="0">
                <anchor moveWithCells="1">
                  <from>
                    <xdr:col>46</xdr:col>
                    <xdr:colOff>0</xdr:colOff>
                    <xdr:row>50</xdr:row>
                    <xdr:rowOff>57150</xdr:rowOff>
                  </from>
                  <to>
                    <xdr:col>54</xdr:col>
                    <xdr:colOff>76200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8" r:id="rId53" name="Check Box 50">
              <controlPr defaultSize="0" autoFill="0" autoLine="0" autoPict="0">
                <anchor moveWithCells="1">
                  <from>
                    <xdr:col>64</xdr:col>
                    <xdr:colOff>0</xdr:colOff>
                    <xdr:row>52</xdr:row>
                    <xdr:rowOff>19050</xdr:rowOff>
                  </from>
                  <to>
                    <xdr:col>71</xdr:col>
                    <xdr:colOff>57150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9" r:id="rId54" name="Check Box 51">
              <controlPr defaultSize="0" autoFill="0" autoLine="0" autoPict="0">
                <anchor moveWithCells="1">
                  <from>
                    <xdr:col>102</xdr:col>
                    <xdr:colOff>0</xdr:colOff>
                    <xdr:row>46</xdr:row>
                    <xdr:rowOff>57150</xdr:rowOff>
                  </from>
                  <to>
                    <xdr:col>117</xdr:col>
                    <xdr:colOff>38100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0" r:id="rId55" name="Check Box 52">
              <controlPr defaultSize="0" autoFill="0" autoLine="0" autoPict="0">
                <anchor moveWithCells="1">
                  <from>
                    <xdr:col>102</xdr:col>
                    <xdr:colOff>0</xdr:colOff>
                    <xdr:row>48</xdr:row>
                    <xdr:rowOff>57150</xdr:rowOff>
                  </from>
                  <to>
                    <xdr:col>113</xdr:col>
                    <xdr:colOff>114300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1" r:id="rId56" name="Check Box 53">
              <controlPr defaultSize="0" autoFill="0" autoLine="0" autoPict="0">
                <anchor moveWithCells="1">
                  <from>
                    <xdr:col>17</xdr:col>
                    <xdr:colOff>114300</xdr:colOff>
                    <xdr:row>22</xdr:row>
                    <xdr:rowOff>38100</xdr:rowOff>
                  </from>
                  <to>
                    <xdr:col>23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2" r:id="rId57" name="Check Box 54">
              <controlPr defaultSize="0" autoFill="0" autoLine="0" autoPict="0">
                <anchor moveWithCells="1">
                  <from>
                    <xdr:col>102</xdr:col>
                    <xdr:colOff>0</xdr:colOff>
                    <xdr:row>50</xdr:row>
                    <xdr:rowOff>47625</xdr:rowOff>
                  </from>
                  <to>
                    <xdr:col>118</xdr:col>
                    <xdr:colOff>47625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3" r:id="rId58" name="Check Box 55">
              <controlPr defaultSize="0" autoFill="0" autoLine="0" autoPict="0">
                <anchor moveWithCells="1">
                  <from>
                    <xdr:col>123</xdr:col>
                    <xdr:colOff>0</xdr:colOff>
                    <xdr:row>50</xdr:row>
                    <xdr:rowOff>38100</xdr:rowOff>
                  </from>
                  <to>
                    <xdr:col>140</xdr:col>
                    <xdr:colOff>9525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4" r:id="rId59" name="Check Box 56">
              <controlPr defaultSize="0" autoFill="0" autoLine="0" autoPict="0">
                <anchor moveWithCells="1">
                  <from>
                    <xdr:col>83</xdr:col>
                    <xdr:colOff>0</xdr:colOff>
                    <xdr:row>52</xdr:row>
                    <xdr:rowOff>19050</xdr:rowOff>
                  </from>
                  <to>
                    <xdr:col>90</xdr:col>
                    <xdr:colOff>57150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5" r:id="rId60" name="Check Box 57">
              <controlPr defaultSize="0" autoFill="0" autoLine="0" autoPict="0">
                <anchor moveWithCells="1">
                  <from>
                    <xdr:col>102</xdr:col>
                    <xdr:colOff>0</xdr:colOff>
                    <xdr:row>52</xdr:row>
                    <xdr:rowOff>38100</xdr:rowOff>
                  </from>
                  <to>
                    <xdr:col>109</xdr:col>
                    <xdr:colOff>57150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6" r:id="rId61" name="Check Box 58">
              <controlPr defaultSize="0" autoFill="0" autoLine="0" autoPict="0">
                <anchor moveWithCells="1">
                  <from>
                    <xdr:col>123</xdr:col>
                    <xdr:colOff>0</xdr:colOff>
                    <xdr:row>46</xdr:row>
                    <xdr:rowOff>38100</xdr:rowOff>
                  </from>
                  <to>
                    <xdr:col>135</xdr:col>
                    <xdr:colOff>95250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7" r:id="rId62" name="Check Box 59">
              <controlPr defaultSize="0" autoFill="0" autoLine="0" autoPict="0">
                <anchor moveWithCells="1">
                  <from>
                    <xdr:col>123</xdr:col>
                    <xdr:colOff>0</xdr:colOff>
                    <xdr:row>48</xdr:row>
                    <xdr:rowOff>47625</xdr:rowOff>
                  </from>
                  <to>
                    <xdr:col>132</xdr:col>
                    <xdr:colOff>104775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8" r:id="rId63" name="Check Box 60">
              <controlPr defaultSize="0" autoFill="0" autoLine="0" autoPict="0">
                <anchor moveWithCells="1">
                  <from>
                    <xdr:col>123</xdr:col>
                    <xdr:colOff>0</xdr:colOff>
                    <xdr:row>52</xdr:row>
                    <xdr:rowOff>19050</xdr:rowOff>
                  </from>
                  <to>
                    <xdr:col>138</xdr:col>
                    <xdr:colOff>95250</xdr:colOff>
                    <xdr:row>54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9" r:id="rId64" name="Check Box 61">
              <controlPr defaultSize="0" autoFill="0" autoLine="0" autoPict="0">
                <anchor moveWithCells="1">
                  <from>
                    <xdr:col>6</xdr:col>
                    <xdr:colOff>0</xdr:colOff>
                    <xdr:row>20</xdr:row>
                    <xdr:rowOff>47625</xdr:rowOff>
                  </from>
                  <to>
                    <xdr:col>16</xdr:col>
                    <xdr:colOff>38100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0" r:id="rId65" name="Check Box 62">
              <controlPr defaultSize="0" autoFill="0" autoLine="0" autoPict="0">
                <anchor moveWithCells="1">
                  <from>
                    <xdr:col>6</xdr:col>
                    <xdr:colOff>0</xdr:colOff>
                    <xdr:row>18</xdr:row>
                    <xdr:rowOff>57150</xdr:rowOff>
                  </from>
                  <to>
                    <xdr:col>16</xdr:col>
                    <xdr:colOff>19050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1" r:id="rId66" name="Check Box 63">
              <controlPr defaultSize="0" autoFill="0" autoLine="0" autoPict="0">
                <anchor moveWithCells="1">
                  <from>
                    <xdr:col>6</xdr:col>
                    <xdr:colOff>0</xdr:colOff>
                    <xdr:row>22</xdr:row>
                    <xdr:rowOff>38100</xdr:rowOff>
                  </from>
                  <to>
                    <xdr:col>16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67" name="Check Box 64">
              <controlPr defaultSize="0" autoFill="0" autoLine="0" autoPict="0">
                <anchor moveWithCells="1">
                  <from>
                    <xdr:col>17</xdr:col>
                    <xdr:colOff>114300</xdr:colOff>
                    <xdr:row>20</xdr:row>
                    <xdr:rowOff>47625</xdr:rowOff>
                  </from>
                  <to>
                    <xdr:col>23</xdr:col>
                    <xdr:colOff>114300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68" name="Check Box 65">
              <controlPr defaultSize="0" autoFill="0" autoLine="0" autoPict="0">
                <anchor moveWithCells="1">
                  <from>
                    <xdr:col>17</xdr:col>
                    <xdr:colOff>114300</xdr:colOff>
                    <xdr:row>18</xdr:row>
                    <xdr:rowOff>57150</xdr:rowOff>
                  </from>
                  <to>
                    <xdr:col>28</xdr:col>
                    <xdr:colOff>19050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69" name="Check Box 66">
              <controlPr defaultSize="0" autoFill="0" autoLine="0" autoPict="0">
                <anchor moveWithCells="1">
                  <from>
                    <xdr:col>5</xdr:col>
                    <xdr:colOff>114300</xdr:colOff>
                    <xdr:row>33</xdr:row>
                    <xdr:rowOff>9525</xdr:rowOff>
                  </from>
                  <to>
                    <xdr:col>11</xdr:col>
                    <xdr:colOff>104775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70" name="Check Box 67">
              <controlPr defaultSize="0" autoFill="0" autoLine="0" autoPict="0">
                <anchor moveWithCells="1">
                  <from>
                    <xdr:col>26</xdr:col>
                    <xdr:colOff>0</xdr:colOff>
                    <xdr:row>20</xdr:row>
                    <xdr:rowOff>47625</xdr:rowOff>
                  </from>
                  <to>
                    <xdr:col>33</xdr:col>
                    <xdr:colOff>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6" r:id="rId71" name="Check Box 68">
              <controlPr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38100</xdr:rowOff>
                  </from>
                  <to>
                    <xdr:col>30</xdr:col>
                    <xdr:colOff>76200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7" r:id="rId72" name="Check Box 69">
              <controlPr defaultSize="0" autoFill="0" autoLine="0" autoPict="0">
                <anchor moveWithCells="1">
                  <from>
                    <xdr:col>6</xdr:col>
                    <xdr:colOff>0</xdr:colOff>
                    <xdr:row>25</xdr:row>
                    <xdr:rowOff>9525</xdr:rowOff>
                  </from>
                  <to>
                    <xdr:col>8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8" r:id="rId73" name="Check Box 70">
              <controlPr defaultSize="0" autoFill="0" autoLine="0" autoPict="0">
                <anchor moveWithCells="1">
                  <from>
                    <xdr:col>8</xdr:col>
                    <xdr:colOff>85725</xdr:colOff>
                    <xdr:row>25</xdr:row>
                    <xdr:rowOff>9525</xdr:rowOff>
                  </from>
                  <to>
                    <xdr:col>11</xdr:col>
                    <xdr:colOff>19050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9" r:id="rId74" name="Check Box 71">
              <controlPr defaultSize="0" autoFill="0" autoLine="0" autoPict="0">
                <anchor moveWithCells="1">
                  <from>
                    <xdr:col>12</xdr:col>
                    <xdr:colOff>104775</xdr:colOff>
                    <xdr:row>25</xdr:row>
                    <xdr:rowOff>9525</xdr:rowOff>
                  </from>
                  <to>
                    <xdr:col>17</xdr:col>
                    <xdr:colOff>19050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0" r:id="rId75" name="Check Box 72">
              <controlPr defaultSize="0" autoFill="0" autoLine="0" autoPict="0">
                <anchor moveWithCells="1">
                  <from>
                    <xdr:col>18</xdr:col>
                    <xdr:colOff>47625</xdr:colOff>
                    <xdr:row>25</xdr:row>
                    <xdr:rowOff>9525</xdr:rowOff>
                  </from>
                  <to>
                    <xdr:col>23</xdr:col>
                    <xdr:colOff>57150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1" r:id="rId76" name="Check Box 73">
              <controlPr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11</xdr:col>
                    <xdr:colOff>114300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2" r:id="rId77" name="Check Box 74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0</xdr:rowOff>
                  </from>
                  <to>
                    <xdr:col>29</xdr:col>
                    <xdr:colOff>114300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3" r:id="rId78" name="Check Box 75">
              <controlPr defaultSize="0" autoFill="0" autoLine="0" autoPict="0">
                <anchor moveWithCells="1">
                  <from>
                    <xdr:col>13</xdr:col>
                    <xdr:colOff>9525</xdr:colOff>
                    <xdr:row>33</xdr:row>
                    <xdr:rowOff>9525</xdr:rowOff>
                  </from>
                  <to>
                    <xdr:col>26</xdr:col>
                    <xdr:colOff>57150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4" r:id="rId79" name="Check Box 76">
              <controlPr defaultSize="0" autoFill="0" autoLine="0" autoPict="0">
                <anchor moveWithCells="1">
                  <from>
                    <xdr:col>71</xdr:col>
                    <xdr:colOff>85725</xdr:colOff>
                    <xdr:row>30</xdr:row>
                    <xdr:rowOff>47625</xdr:rowOff>
                  </from>
                  <to>
                    <xdr:col>87</xdr:col>
                    <xdr:colOff>57150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5" r:id="rId80" name="Check Box 77">
              <controlPr defaultSize="0" autoFill="0" autoLine="0" autoPict="0">
                <anchor moveWithCells="1">
                  <from>
                    <xdr:col>5</xdr:col>
                    <xdr:colOff>66675</xdr:colOff>
                    <xdr:row>57</xdr:row>
                    <xdr:rowOff>0</xdr:rowOff>
                  </from>
                  <to>
                    <xdr:col>12</xdr:col>
                    <xdr:colOff>114300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6" r:id="rId81" name="Check Box 78">
              <controlPr defaultSize="0" autoFill="0" autoLine="0" autoPict="0">
                <anchor moveWithCells="1">
                  <from>
                    <xdr:col>35</xdr:col>
                    <xdr:colOff>57150</xdr:colOff>
                    <xdr:row>30</xdr:row>
                    <xdr:rowOff>38100</xdr:rowOff>
                  </from>
                  <to>
                    <xdr:col>47</xdr:col>
                    <xdr:colOff>76200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7" r:id="rId82" name="Check Box 79">
              <controlPr defaultSize="0" autoFill="0" autoLine="0" autoPict="0">
                <anchor moveWithCells="1">
                  <from>
                    <xdr:col>12</xdr:col>
                    <xdr:colOff>57150</xdr:colOff>
                    <xdr:row>57</xdr:row>
                    <xdr:rowOff>0</xdr:rowOff>
                  </from>
                  <to>
                    <xdr:col>15</xdr:col>
                    <xdr:colOff>57150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8" r:id="rId83" name="Check Box 80">
              <controlPr defaultSize="0" autoFill="0" autoLine="0" autoPict="0">
                <anchor moveWithCells="1">
                  <from>
                    <xdr:col>38</xdr:col>
                    <xdr:colOff>76200</xdr:colOff>
                    <xdr:row>94</xdr:row>
                    <xdr:rowOff>9525</xdr:rowOff>
                  </from>
                  <to>
                    <xdr:col>41</xdr:col>
                    <xdr:colOff>114300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9" r:id="rId84" name="Check Box 81">
              <controlPr defaultSize="0" autoFill="0" autoLine="0" autoPict="0">
                <anchor moveWithCells="1">
                  <from>
                    <xdr:col>21</xdr:col>
                    <xdr:colOff>76200</xdr:colOff>
                    <xdr:row>57</xdr:row>
                    <xdr:rowOff>0</xdr:rowOff>
                  </from>
                  <to>
                    <xdr:col>26</xdr:col>
                    <xdr:colOff>38100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0" r:id="rId85" name="Check Box 82">
              <controlPr defaultSize="0" autoFill="0" autoLine="0" autoPict="0">
                <anchor moveWithCells="1">
                  <from>
                    <xdr:col>28</xdr:col>
                    <xdr:colOff>0</xdr:colOff>
                    <xdr:row>33</xdr:row>
                    <xdr:rowOff>9525</xdr:rowOff>
                  </from>
                  <to>
                    <xdr:col>34</xdr:col>
                    <xdr:colOff>19050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1" r:id="rId86" name="Check Box 83">
              <controlPr defaultSize="0" autoFill="0" autoLine="0" autoPict="0">
                <anchor moveWithCells="1">
                  <from>
                    <xdr:col>15</xdr:col>
                    <xdr:colOff>0</xdr:colOff>
                    <xdr:row>57</xdr:row>
                    <xdr:rowOff>0</xdr:rowOff>
                  </from>
                  <to>
                    <xdr:col>18</xdr:col>
                    <xdr:colOff>38100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2" r:id="rId87" name="Check Box 84">
              <controlPr defaultSize="0" autoFill="0" autoLine="0" autoPict="0">
                <anchor moveWithCells="1">
                  <from>
                    <xdr:col>20</xdr:col>
                    <xdr:colOff>104775</xdr:colOff>
                    <xdr:row>66</xdr:row>
                    <xdr:rowOff>9525</xdr:rowOff>
                  </from>
                  <to>
                    <xdr:col>25</xdr:col>
                    <xdr:colOff>114300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3" r:id="rId88" name="Check Box 85">
              <controlPr defaultSize="0" autoFill="0" autoLine="0" autoPict="0">
                <anchor moveWithCells="1">
                  <from>
                    <xdr:col>107</xdr:col>
                    <xdr:colOff>104775</xdr:colOff>
                    <xdr:row>30</xdr:row>
                    <xdr:rowOff>57150</xdr:rowOff>
                  </from>
                  <to>
                    <xdr:col>122</xdr:col>
                    <xdr:colOff>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4" r:id="rId89" name="Check Box 86">
              <controlPr defaultSize="0" autoFill="0" autoLine="0" autoPict="0">
                <anchor moveWithCells="1">
                  <from>
                    <xdr:col>1</xdr:col>
                    <xdr:colOff>0</xdr:colOff>
                    <xdr:row>59</xdr:row>
                    <xdr:rowOff>57150</xdr:rowOff>
                  </from>
                  <to>
                    <xdr:col>5</xdr:col>
                    <xdr:colOff>38100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5" r:id="rId90" name="Check Box 87">
              <controlPr defaultSize="0" autoFill="0" autoLine="0" autoPict="0">
                <anchor moveWithCells="1">
                  <from>
                    <xdr:col>14</xdr:col>
                    <xdr:colOff>9525</xdr:colOff>
                    <xdr:row>58</xdr:row>
                    <xdr:rowOff>0</xdr:rowOff>
                  </from>
                  <to>
                    <xdr:col>20</xdr:col>
                    <xdr:colOff>114300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6" r:id="rId91" name="Check Box 88">
              <controlPr defaultSize="0" autoFill="0" autoLine="0" autoPict="0">
                <anchor moveWithCells="1">
                  <from>
                    <xdr:col>14</xdr:col>
                    <xdr:colOff>9525</xdr:colOff>
                    <xdr:row>61</xdr:row>
                    <xdr:rowOff>57150</xdr:rowOff>
                  </from>
                  <to>
                    <xdr:col>17</xdr:col>
                    <xdr:colOff>114300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7" r:id="rId92" name="Check Box 89">
              <controlPr defaultSize="0" autoFill="0" autoLine="0" autoPict="0">
                <anchor moveWithCells="1">
                  <from>
                    <xdr:col>1</xdr:col>
                    <xdr:colOff>0</xdr:colOff>
                    <xdr:row>61</xdr:row>
                    <xdr:rowOff>47625</xdr:rowOff>
                  </from>
                  <to>
                    <xdr:col>7</xdr:col>
                    <xdr:colOff>114300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8" r:id="rId93" name="Check Box 90">
              <controlPr defaultSize="0" autoFill="0" autoLine="0" autoPict="0">
                <anchor moveWithCells="1">
                  <from>
                    <xdr:col>1</xdr:col>
                    <xdr:colOff>0</xdr:colOff>
                    <xdr:row>58</xdr:row>
                    <xdr:rowOff>0</xdr:rowOff>
                  </from>
                  <to>
                    <xdr:col>5</xdr:col>
                    <xdr:colOff>114300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9" r:id="rId94" name="Check Box 91">
              <controlPr defaultSize="0" autoFill="0" autoLine="0" autoPict="0">
                <anchor moveWithCells="1">
                  <from>
                    <xdr:col>1</xdr:col>
                    <xdr:colOff>0</xdr:colOff>
                    <xdr:row>63</xdr:row>
                    <xdr:rowOff>38100</xdr:rowOff>
                  </from>
                  <to>
                    <xdr:col>7</xdr:col>
                    <xdr:colOff>57150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0" r:id="rId95" name="Check Box 92">
              <controlPr defaultSize="0" autoFill="0" autoLine="0" autoPict="0">
                <anchor moveWithCells="1">
                  <from>
                    <xdr:col>14</xdr:col>
                    <xdr:colOff>9525</xdr:colOff>
                    <xdr:row>59</xdr:row>
                    <xdr:rowOff>57150</xdr:rowOff>
                  </from>
                  <to>
                    <xdr:col>19</xdr:col>
                    <xdr:colOff>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1" r:id="rId96" name="Check Box 93">
              <controlPr defaultSize="0" autoFill="0" autoLine="0" autoPict="0">
                <anchor moveWithCells="1">
                  <from>
                    <xdr:col>6</xdr:col>
                    <xdr:colOff>114300</xdr:colOff>
                    <xdr:row>66</xdr:row>
                    <xdr:rowOff>9525</xdr:rowOff>
                  </from>
                  <to>
                    <xdr:col>12</xdr:col>
                    <xdr:colOff>19050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2" r:id="rId97" name="Check Box 94">
              <controlPr defaultSize="0" autoFill="0" autoLine="0" autoPict="0">
                <anchor moveWithCells="1">
                  <from>
                    <xdr:col>15</xdr:col>
                    <xdr:colOff>0</xdr:colOff>
                    <xdr:row>66</xdr:row>
                    <xdr:rowOff>9525</xdr:rowOff>
                  </from>
                  <to>
                    <xdr:col>21</xdr:col>
                    <xdr:colOff>38100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3" r:id="rId98" name="Check Box 95">
              <controlPr defaultSize="0" autoFill="0" autoLine="0" autoPict="0">
                <anchor moveWithCells="1">
                  <from>
                    <xdr:col>10</xdr:col>
                    <xdr:colOff>76200</xdr:colOff>
                    <xdr:row>66</xdr:row>
                    <xdr:rowOff>0</xdr:rowOff>
                  </from>
                  <to>
                    <xdr:col>15</xdr:col>
                    <xdr:colOff>38100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4" r:id="rId99" name="Check Box 96">
              <controlPr defaultSize="0" autoFill="0" autoLine="0" autoPict="0">
                <anchor moveWithCells="1">
                  <from>
                    <xdr:col>20</xdr:col>
                    <xdr:colOff>104775</xdr:colOff>
                    <xdr:row>69</xdr:row>
                    <xdr:rowOff>9525</xdr:rowOff>
                  </from>
                  <to>
                    <xdr:col>25</xdr:col>
                    <xdr:colOff>114300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5" r:id="rId100" name="Check Box 97">
              <controlPr defaultSize="0" autoFill="0" autoLine="0" autoPict="0">
                <anchor moveWithCells="1">
                  <from>
                    <xdr:col>6</xdr:col>
                    <xdr:colOff>114300</xdr:colOff>
                    <xdr:row>69</xdr:row>
                    <xdr:rowOff>9525</xdr:rowOff>
                  </from>
                  <to>
                    <xdr:col>12</xdr:col>
                    <xdr:colOff>19050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6" r:id="rId101" name="Check Box 98">
              <controlPr defaultSize="0" autoFill="0" autoLine="0" autoPict="0">
                <anchor moveWithCells="1">
                  <from>
                    <xdr:col>15</xdr:col>
                    <xdr:colOff>0</xdr:colOff>
                    <xdr:row>69</xdr:row>
                    <xdr:rowOff>9525</xdr:rowOff>
                  </from>
                  <to>
                    <xdr:col>21</xdr:col>
                    <xdr:colOff>38100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7" r:id="rId102" name="Check Box 99">
              <controlPr defaultSize="0" autoFill="0" autoLine="0" autoPict="0">
                <anchor moveWithCells="1">
                  <from>
                    <xdr:col>10</xdr:col>
                    <xdr:colOff>76200</xdr:colOff>
                    <xdr:row>69</xdr:row>
                    <xdr:rowOff>0</xdr:rowOff>
                  </from>
                  <to>
                    <xdr:col>15</xdr:col>
                    <xdr:colOff>38100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8" r:id="rId103" name="Check Box 100">
              <controlPr defaultSize="0" autoFill="0" autoLine="0" autoPict="0">
                <anchor moveWithCells="1">
                  <from>
                    <xdr:col>20</xdr:col>
                    <xdr:colOff>104775</xdr:colOff>
                    <xdr:row>72</xdr:row>
                    <xdr:rowOff>9525</xdr:rowOff>
                  </from>
                  <to>
                    <xdr:col>25</xdr:col>
                    <xdr:colOff>114300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9" r:id="rId104" name="Check Box 101">
              <controlPr defaultSize="0" autoFill="0" autoLine="0" autoPict="0">
                <anchor moveWithCells="1">
                  <from>
                    <xdr:col>6</xdr:col>
                    <xdr:colOff>114300</xdr:colOff>
                    <xdr:row>72</xdr:row>
                    <xdr:rowOff>9525</xdr:rowOff>
                  </from>
                  <to>
                    <xdr:col>12</xdr:col>
                    <xdr:colOff>19050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0" r:id="rId105" name="Check Box 102">
              <controlPr defaultSize="0" autoFill="0" autoLine="0" autoPict="0">
                <anchor moveWithCells="1">
                  <from>
                    <xdr:col>15</xdr:col>
                    <xdr:colOff>0</xdr:colOff>
                    <xdr:row>72</xdr:row>
                    <xdr:rowOff>9525</xdr:rowOff>
                  </from>
                  <to>
                    <xdr:col>21</xdr:col>
                    <xdr:colOff>38100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" r:id="rId106" name="Check Box 103">
              <controlPr defaultSize="0" autoFill="0" autoLine="0" autoPict="0">
                <anchor moveWithCells="1">
                  <from>
                    <xdr:col>10</xdr:col>
                    <xdr:colOff>76200</xdr:colOff>
                    <xdr:row>72</xdr:row>
                    <xdr:rowOff>0</xdr:rowOff>
                  </from>
                  <to>
                    <xdr:col>15</xdr:col>
                    <xdr:colOff>38100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2" r:id="rId107" name="Check Box 104">
              <controlPr defaultSize="0" autoFill="0" autoLine="0" autoPict="0">
                <anchor moveWithCells="1">
                  <from>
                    <xdr:col>20</xdr:col>
                    <xdr:colOff>104775</xdr:colOff>
                    <xdr:row>75</xdr:row>
                    <xdr:rowOff>9525</xdr:rowOff>
                  </from>
                  <to>
                    <xdr:col>25</xdr:col>
                    <xdr:colOff>114300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3" r:id="rId108" name="Check Box 105">
              <controlPr defaultSize="0" autoFill="0" autoLine="0" autoPict="0">
                <anchor moveWithCells="1">
                  <from>
                    <xdr:col>6</xdr:col>
                    <xdr:colOff>114300</xdr:colOff>
                    <xdr:row>75</xdr:row>
                    <xdr:rowOff>9525</xdr:rowOff>
                  </from>
                  <to>
                    <xdr:col>12</xdr:col>
                    <xdr:colOff>19050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4" r:id="rId109" name="Check Box 106">
              <controlPr defaultSize="0" autoFill="0" autoLine="0" autoPict="0">
                <anchor moveWithCells="1">
                  <from>
                    <xdr:col>15</xdr:col>
                    <xdr:colOff>0</xdr:colOff>
                    <xdr:row>75</xdr:row>
                    <xdr:rowOff>9525</xdr:rowOff>
                  </from>
                  <to>
                    <xdr:col>21</xdr:col>
                    <xdr:colOff>38100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5" r:id="rId110" name="Check Box 107">
              <controlPr defaultSize="0" autoFill="0" autoLine="0" autoPict="0">
                <anchor moveWithCells="1">
                  <from>
                    <xdr:col>10</xdr:col>
                    <xdr:colOff>76200</xdr:colOff>
                    <xdr:row>75</xdr:row>
                    <xdr:rowOff>0</xdr:rowOff>
                  </from>
                  <to>
                    <xdr:col>15</xdr:col>
                    <xdr:colOff>38100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6" r:id="rId111" name="Check Box 108">
              <controlPr defaultSize="0" autoFill="0" autoLine="0" autoPict="0">
                <anchor moveWithCells="1">
                  <from>
                    <xdr:col>35</xdr:col>
                    <xdr:colOff>0</xdr:colOff>
                    <xdr:row>94</xdr:row>
                    <xdr:rowOff>9525</xdr:rowOff>
                  </from>
                  <to>
                    <xdr:col>39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7" r:id="rId112" name="Check Box 109">
              <controlPr defaultSize="0" autoFill="0" autoLine="0" autoPict="0">
                <anchor moveWithCells="1">
                  <from>
                    <xdr:col>45</xdr:col>
                    <xdr:colOff>104775</xdr:colOff>
                    <xdr:row>98</xdr:row>
                    <xdr:rowOff>9525</xdr:rowOff>
                  </from>
                  <to>
                    <xdr:col>50</xdr:col>
                    <xdr:colOff>114300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8" r:id="rId113" name="Check Box 110">
              <controlPr defaultSize="0" autoFill="0" autoLine="0" autoPict="0">
                <anchor moveWithCells="1">
                  <from>
                    <xdr:col>31</xdr:col>
                    <xdr:colOff>114300</xdr:colOff>
                    <xdr:row>98</xdr:row>
                    <xdr:rowOff>9525</xdr:rowOff>
                  </from>
                  <to>
                    <xdr:col>37</xdr:col>
                    <xdr:colOff>19050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9" r:id="rId114" name="Check Box 111">
              <controlPr defaultSize="0" autoFill="0" autoLine="0" autoPict="0">
                <anchor moveWithCells="1">
                  <from>
                    <xdr:col>40</xdr:col>
                    <xdr:colOff>0</xdr:colOff>
                    <xdr:row>98</xdr:row>
                    <xdr:rowOff>9525</xdr:rowOff>
                  </from>
                  <to>
                    <xdr:col>46</xdr:col>
                    <xdr:colOff>38100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0" r:id="rId115" name="Check Box 112">
              <controlPr defaultSize="0" autoFill="0" autoLine="0" autoPict="0">
                <anchor moveWithCells="1">
                  <from>
                    <xdr:col>35</xdr:col>
                    <xdr:colOff>76200</xdr:colOff>
                    <xdr:row>98</xdr:row>
                    <xdr:rowOff>0</xdr:rowOff>
                  </from>
                  <to>
                    <xdr:col>40</xdr:col>
                    <xdr:colOff>38100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1" r:id="rId116" name="Check Box 113">
              <controlPr defaultSize="0" autoFill="0" autoLine="0" autoPict="0">
                <anchor moveWithCells="1">
                  <from>
                    <xdr:col>45</xdr:col>
                    <xdr:colOff>104775</xdr:colOff>
                    <xdr:row>105</xdr:row>
                    <xdr:rowOff>9525</xdr:rowOff>
                  </from>
                  <to>
                    <xdr:col>50</xdr:col>
                    <xdr:colOff>114300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2" r:id="rId117" name="Check Box 114">
              <controlPr defaultSize="0" autoFill="0" autoLine="0" autoPict="0">
                <anchor moveWithCells="1">
                  <from>
                    <xdr:col>31</xdr:col>
                    <xdr:colOff>114300</xdr:colOff>
                    <xdr:row>105</xdr:row>
                    <xdr:rowOff>9525</xdr:rowOff>
                  </from>
                  <to>
                    <xdr:col>37</xdr:col>
                    <xdr:colOff>19050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3" r:id="rId118" name="Check Box 115">
              <controlPr defaultSize="0" autoFill="0" autoLine="0" autoPict="0">
                <anchor moveWithCells="1">
                  <from>
                    <xdr:col>40</xdr:col>
                    <xdr:colOff>0</xdr:colOff>
                    <xdr:row>105</xdr:row>
                    <xdr:rowOff>9525</xdr:rowOff>
                  </from>
                  <to>
                    <xdr:col>46</xdr:col>
                    <xdr:colOff>38100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4" r:id="rId119" name="Check Box 116">
              <controlPr defaultSize="0" autoFill="0" autoLine="0" autoPict="0">
                <anchor moveWithCells="1">
                  <from>
                    <xdr:col>35</xdr:col>
                    <xdr:colOff>76200</xdr:colOff>
                    <xdr:row>105</xdr:row>
                    <xdr:rowOff>0</xdr:rowOff>
                  </from>
                  <to>
                    <xdr:col>40</xdr:col>
                    <xdr:colOff>38100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5" r:id="rId120" name="Check Box 117">
              <controlPr defaultSize="0" autoFill="0" autoLine="0" autoPict="0">
                <anchor moveWithCells="1">
                  <from>
                    <xdr:col>45</xdr:col>
                    <xdr:colOff>104775</xdr:colOff>
                    <xdr:row>112</xdr:row>
                    <xdr:rowOff>9525</xdr:rowOff>
                  </from>
                  <to>
                    <xdr:col>50</xdr:col>
                    <xdr:colOff>114300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6" r:id="rId121" name="Check Box 118">
              <controlPr defaultSize="0" autoFill="0" autoLine="0" autoPict="0">
                <anchor moveWithCells="1">
                  <from>
                    <xdr:col>31</xdr:col>
                    <xdr:colOff>114300</xdr:colOff>
                    <xdr:row>112</xdr:row>
                    <xdr:rowOff>9525</xdr:rowOff>
                  </from>
                  <to>
                    <xdr:col>37</xdr:col>
                    <xdr:colOff>19050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7" r:id="rId122" name="Check Box 119">
              <controlPr defaultSize="0" autoFill="0" autoLine="0" autoPict="0">
                <anchor moveWithCells="1">
                  <from>
                    <xdr:col>40</xdr:col>
                    <xdr:colOff>0</xdr:colOff>
                    <xdr:row>112</xdr:row>
                    <xdr:rowOff>9525</xdr:rowOff>
                  </from>
                  <to>
                    <xdr:col>46</xdr:col>
                    <xdr:colOff>38100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8" r:id="rId123" name="Check Box 120">
              <controlPr defaultSize="0" autoFill="0" autoLine="0" autoPict="0">
                <anchor moveWithCells="1">
                  <from>
                    <xdr:col>35</xdr:col>
                    <xdr:colOff>76200</xdr:colOff>
                    <xdr:row>112</xdr:row>
                    <xdr:rowOff>0</xdr:rowOff>
                  </from>
                  <to>
                    <xdr:col>40</xdr:col>
                    <xdr:colOff>38100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9" r:id="rId124" name="Check Box 121">
              <controlPr defaultSize="0" autoFill="0" autoLine="0" autoPict="0">
                <anchor moveWithCells="1">
                  <from>
                    <xdr:col>45</xdr:col>
                    <xdr:colOff>104775</xdr:colOff>
                    <xdr:row>119</xdr:row>
                    <xdr:rowOff>9525</xdr:rowOff>
                  </from>
                  <to>
                    <xdr:col>50</xdr:col>
                    <xdr:colOff>114300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0" r:id="rId125" name="Check Box 122">
              <controlPr defaultSize="0" autoFill="0" autoLine="0" autoPict="0">
                <anchor moveWithCells="1">
                  <from>
                    <xdr:col>31</xdr:col>
                    <xdr:colOff>114300</xdr:colOff>
                    <xdr:row>119</xdr:row>
                    <xdr:rowOff>9525</xdr:rowOff>
                  </from>
                  <to>
                    <xdr:col>37</xdr:col>
                    <xdr:colOff>19050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1" r:id="rId126" name="Check Box 123">
              <controlPr defaultSize="0" autoFill="0" autoLine="0" autoPict="0">
                <anchor moveWithCells="1">
                  <from>
                    <xdr:col>40</xdr:col>
                    <xdr:colOff>0</xdr:colOff>
                    <xdr:row>119</xdr:row>
                    <xdr:rowOff>9525</xdr:rowOff>
                  </from>
                  <to>
                    <xdr:col>46</xdr:col>
                    <xdr:colOff>38100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2" r:id="rId127" name="Check Box 124">
              <controlPr defaultSize="0" autoFill="0" autoLine="0" autoPict="0">
                <anchor moveWithCells="1">
                  <from>
                    <xdr:col>35</xdr:col>
                    <xdr:colOff>76200</xdr:colOff>
                    <xdr:row>119</xdr:row>
                    <xdr:rowOff>0</xdr:rowOff>
                  </from>
                  <to>
                    <xdr:col>40</xdr:col>
                    <xdr:colOff>38100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3" r:id="rId128" name="Check Box 125">
              <controlPr defaultSize="0" autoFill="0" autoLine="0" autoPict="0">
                <anchor moveWithCells="1">
                  <from>
                    <xdr:col>34</xdr:col>
                    <xdr:colOff>76200</xdr:colOff>
                    <xdr:row>147</xdr:row>
                    <xdr:rowOff>66675</xdr:rowOff>
                  </from>
                  <to>
                    <xdr:col>39</xdr:col>
                    <xdr:colOff>38100</xdr:colOff>
                    <xdr:row>150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4" r:id="rId129" name="Check Box 126">
              <controlPr defaultSize="0" autoFill="0" autoLine="0" autoPict="0">
                <anchor moveWithCells="1">
                  <from>
                    <xdr:col>38</xdr:col>
                    <xdr:colOff>85725</xdr:colOff>
                    <xdr:row>147</xdr:row>
                    <xdr:rowOff>66675</xdr:rowOff>
                  </from>
                  <to>
                    <xdr:col>43</xdr:col>
                    <xdr:colOff>57150</xdr:colOff>
                    <xdr:row>150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5" r:id="rId130" name="Check Box 127">
              <controlPr defaultSize="0" autoFill="0" autoLine="0" autoPict="0">
                <anchor moveWithCells="1">
                  <from>
                    <xdr:col>43</xdr:col>
                    <xdr:colOff>38100</xdr:colOff>
                    <xdr:row>147</xdr:row>
                    <xdr:rowOff>66675</xdr:rowOff>
                  </from>
                  <to>
                    <xdr:col>47</xdr:col>
                    <xdr:colOff>76200</xdr:colOff>
                    <xdr:row>150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6" r:id="rId131" name="Check Box 128">
              <controlPr defaultSize="0" autoFill="0" autoLine="0" autoPict="0">
                <anchor moveWithCells="1">
                  <from>
                    <xdr:col>47</xdr:col>
                    <xdr:colOff>76200</xdr:colOff>
                    <xdr:row>147</xdr:row>
                    <xdr:rowOff>66675</xdr:rowOff>
                  </from>
                  <to>
                    <xdr:col>54</xdr:col>
                    <xdr:colOff>114300</xdr:colOff>
                    <xdr:row>150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7" r:id="rId132" name="Check Box 129">
              <controlPr defaultSize="0" autoFill="0" autoLine="0" autoPict="0">
                <anchor moveWithCells="1">
                  <from>
                    <xdr:col>54</xdr:col>
                    <xdr:colOff>104775</xdr:colOff>
                    <xdr:row>147</xdr:row>
                    <xdr:rowOff>66675</xdr:rowOff>
                  </from>
                  <to>
                    <xdr:col>65</xdr:col>
                    <xdr:colOff>76200</xdr:colOff>
                    <xdr:row>150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8" r:id="rId133" name="Check Box 130">
              <controlPr defaultSize="0" autoFill="0" autoLine="0" autoPict="0">
                <anchor moveWithCells="1">
                  <from>
                    <xdr:col>65</xdr:col>
                    <xdr:colOff>66675</xdr:colOff>
                    <xdr:row>147</xdr:row>
                    <xdr:rowOff>66675</xdr:rowOff>
                  </from>
                  <to>
                    <xdr:col>71</xdr:col>
                    <xdr:colOff>0</xdr:colOff>
                    <xdr:row>150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9" r:id="rId134" name="Check Box 131">
              <controlPr defaultSize="0" autoFill="0" autoLine="0" autoPict="0">
                <anchor moveWithCells="1">
                  <from>
                    <xdr:col>59</xdr:col>
                    <xdr:colOff>85725</xdr:colOff>
                    <xdr:row>93</xdr:row>
                    <xdr:rowOff>133350</xdr:rowOff>
                  </from>
                  <to>
                    <xdr:col>63</xdr:col>
                    <xdr:colOff>9525</xdr:colOff>
                    <xdr:row>96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0" r:id="rId135" name="Check Box 132">
              <controlPr defaultSize="0" autoFill="0" autoLine="0" autoPict="0">
                <anchor moveWithCells="1">
                  <from>
                    <xdr:col>55</xdr:col>
                    <xdr:colOff>19050</xdr:colOff>
                    <xdr:row>93</xdr:row>
                    <xdr:rowOff>133350</xdr:rowOff>
                  </from>
                  <to>
                    <xdr:col>59</xdr:col>
                    <xdr:colOff>19050</xdr:colOff>
                    <xdr:row>96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1" r:id="rId136" name="Check Box 133">
              <controlPr defaultSize="0" autoFill="0" autoLine="0" autoPict="0">
                <anchor moveWithCells="1">
                  <from>
                    <xdr:col>76</xdr:col>
                    <xdr:colOff>104775</xdr:colOff>
                    <xdr:row>94</xdr:row>
                    <xdr:rowOff>9525</xdr:rowOff>
                  </from>
                  <to>
                    <xdr:col>80</xdr:col>
                    <xdr:colOff>114300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2" r:id="rId137" name="Check Box 134">
              <controlPr defaultSize="0" autoFill="0" autoLine="0" autoPict="0">
                <anchor moveWithCells="1">
                  <from>
                    <xdr:col>79</xdr:col>
                    <xdr:colOff>104775</xdr:colOff>
                    <xdr:row>94</xdr:row>
                    <xdr:rowOff>9525</xdr:rowOff>
                  </from>
                  <to>
                    <xdr:col>83</xdr:col>
                    <xdr:colOff>19050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3" r:id="rId138" name="Check Box 135">
              <controlPr defaultSize="0" autoFill="0" autoLine="0" autoPict="0">
                <anchor moveWithCells="1">
                  <from>
                    <xdr:col>87</xdr:col>
                    <xdr:colOff>104775</xdr:colOff>
                    <xdr:row>98</xdr:row>
                    <xdr:rowOff>9525</xdr:rowOff>
                  </from>
                  <to>
                    <xdr:col>92</xdr:col>
                    <xdr:colOff>114300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4" r:id="rId139" name="Check Box 136">
              <controlPr defaultSize="0" autoFill="0" autoLine="0" autoPict="0">
                <anchor moveWithCells="1">
                  <from>
                    <xdr:col>73</xdr:col>
                    <xdr:colOff>114300</xdr:colOff>
                    <xdr:row>98</xdr:row>
                    <xdr:rowOff>9525</xdr:rowOff>
                  </from>
                  <to>
                    <xdr:col>79</xdr:col>
                    <xdr:colOff>19050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5" r:id="rId140" name="Check Box 137">
              <controlPr defaultSize="0" autoFill="0" autoLine="0" autoPict="0">
                <anchor moveWithCells="1">
                  <from>
                    <xdr:col>82</xdr:col>
                    <xdr:colOff>0</xdr:colOff>
                    <xdr:row>98</xdr:row>
                    <xdr:rowOff>9525</xdr:rowOff>
                  </from>
                  <to>
                    <xdr:col>88</xdr:col>
                    <xdr:colOff>38100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6" r:id="rId141" name="Check Box 138">
              <controlPr defaultSize="0" autoFill="0" autoLine="0" autoPict="0">
                <anchor moveWithCells="1">
                  <from>
                    <xdr:col>77</xdr:col>
                    <xdr:colOff>76200</xdr:colOff>
                    <xdr:row>98</xdr:row>
                    <xdr:rowOff>0</xdr:rowOff>
                  </from>
                  <to>
                    <xdr:col>82</xdr:col>
                    <xdr:colOff>38100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7" r:id="rId142" name="Check Box 139">
              <controlPr defaultSize="0" autoFill="0" autoLine="0" autoPict="0">
                <anchor moveWithCells="1">
                  <from>
                    <xdr:col>87</xdr:col>
                    <xdr:colOff>104775</xdr:colOff>
                    <xdr:row>105</xdr:row>
                    <xdr:rowOff>9525</xdr:rowOff>
                  </from>
                  <to>
                    <xdr:col>92</xdr:col>
                    <xdr:colOff>114300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8" r:id="rId143" name="Check Box 140">
              <controlPr defaultSize="0" autoFill="0" autoLine="0" autoPict="0">
                <anchor moveWithCells="1">
                  <from>
                    <xdr:col>73</xdr:col>
                    <xdr:colOff>114300</xdr:colOff>
                    <xdr:row>105</xdr:row>
                    <xdr:rowOff>9525</xdr:rowOff>
                  </from>
                  <to>
                    <xdr:col>79</xdr:col>
                    <xdr:colOff>19050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9" r:id="rId144" name="Check Box 141">
              <controlPr defaultSize="0" autoFill="0" autoLine="0" autoPict="0">
                <anchor moveWithCells="1">
                  <from>
                    <xdr:col>82</xdr:col>
                    <xdr:colOff>0</xdr:colOff>
                    <xdr:row>105</xdr:row>
                    <xdr:rowOff>9525</xdr:rowOff>
                  </from>
                  <to>
                    <xdr:col>88</xdr:col>
                    <xdr:colOff>38100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0" r:id="rId145" name="Check Box 142">
              <controlPr defaultSize="0" autoFill="0" autoLine="0" autoPict="0">
                <anchor moveWithCells="1">
                  <from>
                    <xdr:col>77</xdr:col>
                    <xdr:colOff>76200</xdr:colOff>
                    <xdr:row>105</xdr:row>
                    <xdr:rowOff>0</xdr:rowOff>
                  </from>
                  <to>
                    <xdr:col>82</xdr:col>
                    <xdr:colOff>38100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1" r:id="rId146" name="Check Box 143">
              <controlPr defaultSize="0" autoFill="0" autoLine="0" autoPict="0">
                <anchor moveWithCells="1">
                  <from>
                    <xdr:col>87</xdr:col>
                    <xdr:colOff>104775</xdr:colOff>
                    <xdr:row>112</xdr:row>
                    <xdr:rowOff>9525</xdr:rowOff>
                  </from>
                  <to>
                    <xdr:col>92</xdr:col>
                    <xdr:colOff>114300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2" r:id="rId147" name="Check Box 144">
              <controlPr defaultSize="0" autoFill="0" autoLine="0" autoPict="0">
                <anchor moveWithCells="1">
                  <from>
                    <xdr:col>73</xdr:col>
                    <xdr:colOff>114300</xdr:colOff>
                    <xdr:row>112</xdr:row>
                    <xdr:rowOff>9525</xdr:rowOff>
                  </from>
                  <to>
                    <xdr:col>79</xdr:col>
                    <xdr:colOff>19050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3" r:id="rId148" name="Check Box 145">
              <controlPr defaultSize="0" autoFill="0" autoLine="0" autoPict="0">
                <anchor moveWithCells="1">
                  <from>
                    <xdr:col>82</xdr:col>
                    <xdr:colOff>0</xdr:colOff>
                    <xdr:row>112</xdr:row>
                    <xdr:rowOff>9525</xdr:rowOff>
                  </from>
                  <to>
                    <xdr:col>88</xdr:col>
                    <xdr:colOff>38100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4" r:id="rId149" name="Check Box 146">
              <controlPr defaultSize="0" autoFill="0" autoLine="0" autoPict="0">
                <anchor moveWithCells="1">
                  <from>
                    <xdr:col>77</xdr:col>
                    <xdr:colOff>76200</xdr:colOff>
                    <xdr:row>112</xdr:row>
                    <xdr:rowOff>0</xdr:rowOff>
                  </from>
                  <to>
                    <xdr:col>82</xdr:col>
                    <xdr:colOff>38100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5" r:id="rId150" name="Check Box 147">
              <controlPr defaultSize="0" autoFill="0" autoLine="0" autoPict="0">
                <anchor moveWithCells="1">
                  <from>
                    <xdr:col>87</xdr:col>
                    <xdr:colOff>104775</xdr:colOff>
                    <xdr:row>119</xdr:row>
                    <xdr:rowOff>9525</xdr:rowOff>
                  </from>
                  <to>
                    <xdr:col>92</xdr:col>
                    <xdr:colOff>114300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6" r:id="rId151" name="Check Box 148">
              <controlPr defaultSize="0" autoFill="0" autoLine="0" autoPict="0">
                <anchor moveWithCells="1">
                  <from>
                    <xdr:col>73</xdr:col>
                    <xdr:colOff>114300</xdr:colOff>
                    <xdr:row>119</xdr:row>
                    <xdr:rowOff>9525</xdr:rowOff>
                  </from>
                  <to>
                    <xdr:col>79</xdr:col>
                    <xdr:colOff>19050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7" r:id="rId152" name="Check Box 149">
              <controlPr defaultSize="0" autoFill="0" autoLine="0" autoPict="0">
                <anchor moveWithCells="1">
                  <from>
                    <xdr:col>82</xdr:col>
                    <xdr:colOff>0</xdr:colOff>
                    <xdr:row>119</xdr:row>
                    <xdr:rowOff>9525</xdr:rowOff>
                  </from>
                  <to>
                    <xdr:col>88</xdr:col>
                    <xdr:colOff>38100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8" r:id="rId153" name="Check Box 150">
              <controlPr defaultSize="0" autoFill="0" autoLine="0" autoPict="0">
                <anchor moveWithCells="1">
                  <from>
                    <xdr:col>77</xdr:col>
                    <xdr:colOff>76200</xdr:colOff>
                    <xdr:row>119</xdr:row>
                    <xdr:rowOff>0</xdr:rowOff>
                  </from>
                  <to>
                    <xdr:col>82</xdr:col>
                    <xdr:colOff>38100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9" r:id="rId154" name="Check Box 151">
              <controlPr defaultSize="0" autoFill="0" autoLine="0" autoPict="0">
                <anchor moveWithCells="1">
                  <from>
                    <xdr:col>123</xdr:col>
                    <xdr:colOff>104775</xdr:colOff>
                    <xdr:row>98</xdr:row>
                    <xdr:rowOff>9525</xdr:rowOff>
                  </from>
                  <to>
                    <xdr:col>128</xdr:col>
                    <xdr:colOff>114300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0" r:id="rId155" name="Check Box 152">
              <controlPr defaultSize="0" autoFill="0" autoLine="0" autoPict="0">
                <anchor moveWithCells="1">
                  <from>
                    <xdr:col>109</xdr:col>
                    <xdr:colOff>114300</xdr:colOff>
                    <xdr:row>98</xdr:row>
                    <xdr:rowOff>9525</xdr:rowOff>
                  </from>
                  <to>
                    <xdr:col>115</xdr:col>
                    <xdr:colOff>19050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1" r:id="rId156" name="Check Box 153">
              <controlPr defaultSize="0" autoFill="0" autoLine="0" autoPict="0">
                <anchor moveWithCells="1">
                  <from>
                    <xdr:col>118</xdr:col>
                    <xdr:colOff>0</xdr:colOff>
                    <xdr:row>98</xdr:row>
                    <xdr:rowOff>9525</xdr:rowOff>
                  </from>
                  <to>
                    <xdr:col>124</xdr:col>
                    <xdr:colOff>38100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2" r:id="rId157" name="Check Box 154">
              <controlPr defaultSize="0" autoFill="0" autoLine="0" autoPict="0">
                <anchor moveWithCells="1">
                  <from>
                    <xdr:col>113</xdr:col>
                    <xdr:colOff>76200</xdr:colOff>
                    <xdr:row>98</xdr:row>
                    <xdr:rowOff>0</xdr:rowOff>
                  </from>
                  <to>
                    <xdr:col>118</xdr:col>
                    <xdr:colOff>38100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3" r:id="rId158" name="Check Box 155">
              <controlPr defaultSize="0" autoFill="0" autoLine="0" autoPict="0">
                <anchor moveWithCells="1">
                  <from>
                    <xdr:col>123</xdr:col>
                    <xdr:colOff>104775</xdr:colOff>
                    <xdr:row>105</xdr:row>
                    <xdr:rowOff>9525</xdr:rowOff>
                  </from>
                  <to>
                    <xdr:col>128</xdr:col>
                    <xdr:colOff>114300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4" r:id="rId159" name="Check Box 156">
              <controlPr defaultSize="0" autoFill="0" autoLine="0" autoPict="0">
                <anchor moveWithCells="1">
                  <from>
                    <xdr:col>109</xdr:col>
                    <xdr:colOff>114300</xdr:colOff>
                    <xdr:row>105</xdr:row>
                    <xdr:rowOff>9525</xdr:rowOff>
                  </from>
                  <to>
                    <xdr:col>115</xdr:col>
                    <xdr:colOff>19050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5" r:id="rId160" name="Check Box 157">
              <controlPr defaultSize="0" autoFill="0" autoLine="0" autoPict="0">
                <anchor moveWithCells="1">
                  <from>
                    <xdr:col>118</xdr:col>
                    <xdr:colOff>0</xdr:colOff>
                    <xdr:row>105</xdr:row>
                    <xdr:rowOff>9525</xdr:rowOff>
                  </from>
                  <to>
                    <xdr:col>124</xdr:col>
                    <xdr:colOff>38100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6" r:id="rId161" name="Check Box 158">
              <controlPr defaultSize="0" autoFill="0" autoLine="0" autoPict="0">
                <anchor moveWithCells="1">
                  <from>
                    <xdr:col>113</xdr:col>
                    <xdr:colOff>76200</xdr:colOff>
                    <xdr:row>105</xdr:row>
                    <xdr:rowOff>0</xdr:rowOff>
                  </from>
                  <to>
                    <xdr:col>118</xdr:col>
                    <xdr:colOff>38100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7" r:id="rId162" name="Check Box 159">
              <controlPr defaultSize="0" autoFill="0" autoLine="0" autoPict="0">
                <anchor moveWithCells="1">
                  <from>
                    <xdr:col>123</xdr:col>
                    <xdr:colOff>104775</xdr:colOff>
                    <xdr:row>112</xdr:row>
                    <xdr:rowOff>9525</xdr:rowOff>
                  </from>
                  <to>
                    <xdr:col>128</xdr:col>
                    <xdr:colOff>114300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8" r:id="rId163" name="Check Box 160">
              <controlPr defaultSize="0" autoFill="0" autoLine="0" autoPict="0">
                <anchor moveWithCells="1">
                  <from>
                    <xdr:col>109</xdr:col>
                    <xdr:colOff>114300</xdr:colOff>
                    <xdr:row>112</xdr:row>
                    <xdr:rowOff>9525</xdr:rowOff>
                  </from>
                  <to>
                    <xdr:col>115</xdr:col>
                    <xdr:colOff>19050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9" r:id="rId164" name="Check Box 161">
              <controlPr defaultSize="0" autoFill="0" autoLine="0" autoPict="0">
                <anchor moveWithCells="1">
                  <from>
                    <xdr:col>118</xdr:col>
                    <xdr:colOff>0</xdr:colOff>
                    <xdr:row>112</xdr:row>
                    <xdr:rowOff>9525</xdr:rowOff>
                  </from>
                  <to>
                    <xdr:col>124</xdr:col>
                    <xdr:colOff>38100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0" r:id="rId165" name="Check Box 162">
              <controlPr defaultSize="0" autoFill="0" autoLine="0" autoPict="0">
                <anchor moveWithCells="1">
                  <from>
                    <xdr:col>113</xdr:col>
                    <xdr:colOff>76200</xdr:colOff>
                    <xdr:row>112</xdr:row>
                    <xdr:rowOff>0</xdr:rowOff>
                  </from>
                  <to>
                    <xdr:col>118</xdr:col>
                    <xdr:colOff>38100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1" r:id="rId166" name="Check Box 163">
              <controlPr defaultSize="0" autoFill="0" autoLine="0" autoPict="0">
                <anchor moveWithCells="1">
                  <from>
                    <xdr:col>123</xdr:col>
                    <xdr:colOff>104775</xdr:colOff>
                    <xdr:row>119</xdr:row>
                    <xdr:rowOff>9525</xdr:rowOff>
                  </from>
                  <to>
                    <xdr:col>128</xdr:col>
                    <xdr:colOff>114300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2" r:id="rId167" name="Check Box 164">
              <controlPr defaultSize="0" autoFill="0" autoLine="0" autoPict="0">
                <anchor moveWithCells="1">
                  <from>
                    <xdr:col>109</xdr:col>
                    <xdr:colOff>114300</xdr:colOff>
                    <xdr:row>119</xdr:row>
                    <xdr:rowOff>9525</xdr:rowOff>
                  </from>
                  <to>
                    <xdr:col>115</xdr:col>
                    <xdr:colOff>19050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3" r:id="rId168" name="Check Box 165">
              <controlPr defaultSize="0" autoFill="0" autoLine="0" autoPict="0">
                <anchor moveWithCells="1">
                  <from>
                    <xdr:col>118</xdr:col>
                    <xdr:colOff>0</xdr:colOff>
                    <xdr:row>119</xdr:row>
                    <xdr:rowOff>9525</xdr:rowOff>
                  </from>
                  <to>
                    <xdr:col>124</xdr:col>
                    <xdr:colOff>38100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4" r:id="rId169" name="Check Box 166">
              <controlPr defaultSize="0" autoFill="0" autoLine="0" autoPict="0">
                <anchor moveWithCells="1">
                  <from>
                    <xdr:col>113</xdr:col>
                    <xdr:colOff>76200</xdr:colOff>
                    <xdr:row>119</xdr:row>
                    <xdr:rowOff>0</xdr:rowOff>
                  </from>
                  <to>
                    <xdr:col>118</xdr:col>
                    <xdr:colOff>38100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5" r:id="rId170" name="Check Box 167">
              <controlPr defaultSize="0" autoFill="0" autoLine="0" autoPict="0">
                <anchor moveWithCells="1">
                  <from>
                    <xdr:col>112</xdr:col>
                    <xdr:colOff>114300</xdr:colOff>
                    <xdr:row>90</xdr:row>
                    <xdr:rowOff>57150</xdr:rowOff>
                  </from>
                  <to>
                    <xdr:col>116</xdr:col>
                    <xdr:colOff>114300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6" r:id="rId171" name="Check Box 168">
              <controlPr defaultSize="0" autoFill="0" autoLine="0" autoPict="0">
                <anchor moveWithCells="1">
                  <from>
                    <xdr:col>116</xdr:col>
                    <xdr:colOff>47625</xdr:colOff>
                    <xdr:row>90</xdr:row>
                    <xdr:rowOff>57150</xdr:rowOff>
                  </from>
                  <to>
                    <xdr:col>119</xdr:col>
                    <xdr:colOff>104775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7" r:id="rId172" name="Check Box 169">
              <controlPr defaultSize="0" autoFill="0" autoLine="0" autoPict="0">
                <anchor moveWithCells="1">
                  <from>
                    <xdr:col>106</xdr:col>
                    <xdr:colOff>114300</xdr:colOff>
                    <xdr:row>82</xdr:row>
                    <xdr:rowOff>66675</xdr:rowOff>
                  </from>
                  <to>
                    <xdr:col>114</xdr:col>
                    <xdr:colOff>57150</xdr:colOff>
                    <xdr:row>85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8" r:id="rId173" name="Check Box 170">
              <controlPr defaultSize="0" autoFill="0" autoLine="0" autoPict="0">
                <anchor moveWithCells="1">
                  <from>
                    <xdr:col>106</xdr:col>
                    <xdr:colOff>114300</xdr:colOff>
                    <xdr:row>84</xdr:row>
                    <xdr:rowOff>47625</xdr:rowOff>
                  </from>
                  <to>
                    <xdr:col>114</xdr:col>
                    <xdr:colOff>104775</xdr:colOff>
                    <xdr:row>87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9" r:id="rId174" name="Check Box 171">
              <controlPr defaultSize="0" autoFill="0" autoLine="0" autoPict="0">
                <anchor moveWithCells="1">
                  <from>
                    <xdr:col>106</xdr:col>
                    <xdr:colOff>114300</xdr:colOff>
                    <xdr:row>86</xdr:row>
                    <xdr:rowOff>57150</xdr:rowOff>
                  </from>
                  <to>
                    <xdr:col>114</xdr:col>
                    <xdr:colOff>57150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0" r:id="rId175" name="Check Box 172">
              <controlPr defaultSize="0" autoFill="0" autoLine="0" autoPict="0">
                <anchor moveWithCells="1">
                  <from>
                    <xdr:col>116</xdr:col>
                    <xdr:colOff>0</xdr:colOff>
                    <xdr:row>84</xdr:row>
                    <xdr:rowOff>57150</xdr:rowOff>
                  </from>
                  <to>
                    <xdr:col>123</xdr:col>
                    <xdr:colOff>19050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1" r:id="rId176" name="Check Box 173">
              <controlPr defaultSize="0" autoFill="0" autoLine="0" autoPict="0">
                <anchor moveWithCells="1">
                  <from>
                    <xdr:col>106</xdr:col>
                    <xdr:colOff>114300</xdr:colOff>
                    <xdr:row>88</xdr:row>
                    <xdr:rowOff>38100</xdr:rowOff>
                  </from>
                  <to>
                    <xdr:col>114</xdr:col>
                    <xdr:colOff>19050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2" r:id="rId177" name="Check Box 174">
              <controlPr defaultSize="0" autoFill="0" autoLine="0" autoPict="0">
                <anchor moveWithCells="1">
                  <from>
                    <xdr:col>116</xdr:col>
                    <xdr:colOff>0</xdr:colOff>
                    <xdr:row>82</xdr:row>
                    <xdr:rowOff>38100</xdr:rowOff>
                  </from>
                  <to>
                    <xdr:col>123</xdr:col>
                    <xdr:colOff>38100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3" r:id="rId178" name="Check Box 175">
              <controlPr defaultSize="0" autoFill="0" autoLine="0" autoPict="0">
                <anchor moveWithCells="1">
                  <from>
                    <xdr:col>126</xdr:col>
                    <xdr:colOff>104775</xdr:colOff>
                    <xdr:row>58</xdr:row>
                    <xdr:rowOff>0</xdr:rowOff>
                  </from>
                  <to>
                    <xdr:col>131</xdr:col>
                    <xdr:colOff>114300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4" r:id="rId179" name="Check Box 176">
              <controlPr defaultSize="0" autoFill="0" autoLine="0" autoPict="0">
                <anchor moveWithCells="1">
                  <from>
                    <xdr:col>126</xdr:col>
                    <xdr:colOff>104775</xdr:colOff>
                    <xdr:row>59</xdr:row>
                    <xdr:rowOff>57150</xdr:rowOff>
                  </from>
                  <to>
                    <xdr:col>134</xdr:col>
                    <xdr:colOff>76200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5" r:id="rId180" name="Check Box 177">
              <controlPr defaultSize="0" autoFill="0" autoLine="0" autoPict="0">
                <anchor moveWithCells="1">
                  <from>
                    <xdr:col>38</xdr:col>
                    <xdr:colOff>114300</xdr:colOff>
                    <xdr:row>90</xdr:row>
                    <xdr:rowOff>47625</xdr:rowOff>
                  </from>
                  <to>
                    <xdr:col>41</xdr:col>
                    <xdr:colOff>104775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6" r:id="rId181" name="Check Box 178">
              <controlPr defaultSize="0" autoFill="0" autoLine="0" autoPict="0">
                <anchor moveWithCells="1">
                  <from>
                    <xdr:col>54</xdr:col>
                    <xdr:colOff>9525</xdr:colOff>
                    <xdr:row>90</xdr:row>
                    <xdr:rowOff>47625</xdr:rowOff>
                  </from>
                  <to>
                    <xdr:col>57</xdr:col>
                    <xdr:colOff>57150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7" r:id="rId182" name="Check Box 179">
              <controlPr defaultSize="0" autoFill="0" autoLine="0" autoPict="0">
                <anchor moveWithCells="1">
                  <from>
                    <xdr:col>80</xdr:col>
                    <xdr:colOff>114300</xdr:colOff>
                    <xdr:row>90</xdr:row>
                    <xdr:rowOff>47625</xdr:rowOff>
                  </from>
                  <to>
                    <xdr:col>83</xdr:col>
                    <xdr:colOff>104775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8" r:id="rId183" name="Check Box 180">
              <controlPr defaultSize="0" autoFill="0" autoLine="0" autoPict="0">
                <anchor moveWithCells="1">
                  <from>
                    <xdr:col>96</xdr:col>
                    <xdr:colOff>9525</xdr:colOff>
                    <xdr:row>90</xdr:row>
                    <xdr:rowOff>47625</xdr:rowOff>
                  </from>
                  <to>
                    <xdr:col>99</xdr:col>
                    <xdr:colOff>57150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9" r:id="rId184" name="Check Box 181">
              <controlPr defaultSize="0" autoFill="0" autoLine="0" autoPict="0">
                <anchor moveWithCells="1">
                  <from>
                    <xdr:col>24</xdr:col>
                    <xdr:colOff>0</xdr:colOff>
                    <xdr:row>16</xdr:row>
                    <xdr:rowOff>9525</xdr:rowOff>
                  </from>
                  <to>
                    <xdr:col>28</xdr:col>
                    <xdr:colOff>19050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0" r:id="rId185" name="Check Box 182">
              <controlPr defaultSize="0" autoFill="0" autoLine="0" autoPict="0">
                <anchor moveWithCells="1">
                  <from>
                    <xdr:col>27</xdr:col>
                    <xdr:colOff>57150</xdr:colOff>
                    <xdr:row>16</xdr:row>
                    <xdr:rowOff>9525</xdr:rowOff>
                  </from>
                  <to>
                    <xdr:col>31</xdr:col>
                    <xdr:colOff>76200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1" r:id="rId186" name="Check Box 183">
              <controlPr defaultSize="0" autoFill="0" autoLine="0" autoPict="0">
                <anchor moveWithCells="1">
                  <from>
                    <xdr:col>30</xdr:col>
                    <xdr:colOff>76200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2" r:id="rId187" name="Check Box 184">
              <controlPr defaultSize="0" autoFill="0" autoLine="0" autoPict="0">
                <anchor moveWithCells="1">
                  <from>
                    <xdr:col>19</xdr:col>
                    <xdr:colOff>9525</xdr:colOff>
                    <xdr:row>132</xdr:row>
                    <xdr:rowOff>9525</xdr:rowOff>
                  </from>
                  <to>
                    <xdr:col>22</xdr:col>
                    <xdr:colOff>57150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3" r:id="rId188" name="Check Box 185">
              <controlPr defaultSize="0" autoFill="0" autoLine="0" autoPict="0">
                <anchor moveWithCells="1">
                  <from>
                    <xdr:col>22</xdr:col>
                    <xdr:colOff>38100</xdr:colOff>
                    <xdr:row>132</xdr:row>
                    <xdr:rowOff>9525</xdr:rowOff>
                  </from>
                  <to>
                    <xdr:col>25</xdr:col>
                    <xdr:colOff>76200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4" r:id="rId189" name="Check Box 186">
              <controlPr defaultSize="0" autoFill="0" autoLine="0" autoPict="0">
                <anchor moveWithCells="1">
                  <from>
                    <xdr:col>82</xdr:col>
                    <xdr:colOff>66675</xdr:colOff>
                    <xdr:row>147</xdr:row>
                    <xdr:rowOff>57150</xdr:rowOff>
                  </from>
                  <to>
                    <xdr:col>88</xdr:col>
                    <xdr:colOff>76200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5" r:id="rId190" name="Check Box 187">
              <controlPr defaultSize="0" autoFill="0" autoLine="0" autoPict="0">
                <anchor moveWithCells="1">
                  <from>
                    <xdr:col>71</xdr:col>
                    <xdr:colOff>114300</xdr:colOff>
                    <xdr:row>147</xdr:row>
                    <xdr:rowOff>47625</xdr:rowOff>
                  </from>
                  <to>
                    <xdr:col>77</xdr:col>
                    <xdr:colOff>114300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6" r:id="rId191" name="Check Box 188">
              <controlPr defaultSize="0" autoFill="0" autoLine="0" autoPict="0">
                <anchor moveWithCells="1">
                  <from>
                    <xdr:col>78</xdr:col>
                    <xdr:colOff>9525</xdr:colOff>
                    <xdr:row>147</xdr:row>
                    <xdr:rowOff>57150</xdr:rowOff>
                  </from>
                  <to>
                    <xdr:col>82</xdr:col>
                    <xdr:colOff>19050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7" r:id="rId192" name="Check Box 189">
              <controlPr defaultSize="0" autoFill="0" autoLine="0" autoPict="0">
                <anchor moveWithCells="1">
                  <from>
                    <xdr:col>88</xdr:col>
                    <xdr:colOff>85725</xdr:colOff>
                    <xdr:row>147</xdr:row>
                    <xdr:rowOff>57150</xdr:rowOff>
                  </from>
                  <to>
                    <xdr:col>93</xdr:col>
                    <xdr:colOff>19050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8" r:id="rId193" name="Check Box 190">
              <controlPr defaultSize="0" autoFill="0" autoLine="0" autoPict="0">
                <anchor moveWithCells="1">
                  <from>
                    <xdr:col>17</xdr:col>
                    <xdr:colOff>9525</xdr:colOff>
                    <xdr:row>145</xdr:row>
                    <xdr:rowOff>47625</xdr:rowOff>
                  </from>
                  <to>
                    <xdr:col>19</xdr:col>
                    <xdr:colOff>104775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9" r:id="rId194" name="Check Box 191">
              <controlPr defaultSize="0" autoFill="0" autoLine="0" autoPict="0">
                <anchor moveWithCells="1">
                  <from>
                    <xdr:col>19</xdr:col>
                    <xdr:colOff>76200</xdr:colOff>
                    <xdr:row>145</xdr:row>
                    <xdr:rowOff>57150</xdr:rowOff>
                  </from>
                  <to>
                    <xdr:col>22</xdr:col>
                    <xdr:colOff>57150</xdr:colOff>
                    <xdr:row>148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0" r:id="rId195" name="Check Box 192">
              <controlPr defaultSize="0" autoFill="0" autoLine="0" autoPict="0">
                <anchor moveWithCells="1">
                  <from>
                    <xdr:col>20</xdr:col>
                    <xdr:colOff>104775</xdr:colOff>
                    <xdr:row>78</xdr:row>
                    <xdr:rowOff>9525</xdr:rowOff>
                  </from>
                  <to>
                    <xdr:col>25</xdr:col>
                    <xdr:colOff>114300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1" r:id="rId196" name="Check Box 193">
              <controlPr defaultSize="0" autoFill="0" autoLine="0" autoPict="0">
                <anchor moveWithCells="1">
                  <from>
                    <xdr:col>6</xdr:col>
                    <xdr:colOff>114300</xdr:colOff>
                    <xdr:row>78</xdr:row>
                    <xdr:rowOff>9525</xdr:rowOff>
                  </from>
                  <to>
                    <xdr:col>12</xdr:col>
                    <xdr:colOff>19050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2" r:id="rId197" name="Check Box 194">
              <controlPr defaultSize="0" autoFill="0" autoLine="0" autoPict="0">
                <anchor moveWithCells="1">
                  <from>
                    <xdr:col>15</xdr:col>
                    <xdr:colOff>0</xdr:colOff>
                    <xdr:row>78</xdr:row>
                    <xdr:rowOff>9525</xdr:rowOff>
                  </from>
                  <to>
                    <xdr:col>21</xdr:col>
                    <xdr:colOff>38100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3" r:id="rId198" name="Check Box 195">
              <controlPr defaultSize="0" autoFill="0" autoLine="0" autoPict="0">
                <anchor moveWithCells="1">
                  <from>
                    <xdr:col>10</xdr:col>
                    <xdr:colOff>76200</xdr:colOff>
                    <xdr:row>78</xdr:row>
                    <xdr:rowOff>0</xdr:rowOff>
                  </from>
                  <to>
                    <xdr:col>15</xdr:col>
                    <xdr:colOff>38100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4" r:id="rId199" name="Check Box 196">
              <controlPr defaultSize="0" autoFill="0" autoLine="0" autoPict="0">
                <anchor moveWithCells="1">
                  <from>
                    <xdr:col>51</xdr:col>
                    <xdr:colOff>0</xdr:colOff>
                    <xdr:row>30</xdr:row>
                    <xdr:rowOff>47625</xdr:rowOff>
                  </from>
                  <to>
                    <xdr:col>55</xdr:col>
                    <xdr:colOff>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5" r:id="rId200" name="Check Box 197">
              <controlPr defaultSize="0" autoFill="0" autoLine="0" autoPict="0">
                <anchor moveWithCells="1">
                  <from>
                    <xdr:col>54</xdr:col>
                    <xdr:colOff>104775</xdr:colOff>
                    <xdr:row>30</xdr:row>
                    <xdr:rowOff>38100</xdr:rowOff>
                  </from>
                  <to>
                    <xdr:col>67</xdr:col>
                    <xdr:colOff>66675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6" r:id="rId201" name="Check Box 198">
              <controlPr defaultSize="0" autoFill="0" autoLine="0" autoPict="0">
                <anchor moveWithCells="1">
                  <from>
                    <xdr:col>90</xdr:col>
                    <xdr:colOff>38100</xdr:colOff>
                    <xdr:row>30</xdr:row>
                    <xdr:rowOff>66675</xdr:rowOff>
                  </from>
                  <to>
                    <xdr:col>94</xdr:col>
                    <xdr:colOff>38100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7" r:id="rId202" name="Check Box 199">
              <controlPr defaultSize="0" autoFill="0" autoLine="0" autoPict="0">
                <anchor moveWithCells="1">
                  <from>
                    <xdr:col>94</xdr:col>
                    <xdr:colOff>104775</xdr:colOff>
                    <xdr:row>30</xdr:row>
                    <xdr:rowOff>38100</xdr:rowOff>
                  </from>
                  <to>
                    <xdr:col>107</xdr:col>
                    <xdr:colOff>66675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8" r:id="rId203" name="Check Box 200">
              <controlPr defaultSize="0" autoFill="0" autoLine="0" autoPict="0">
                <anchor moveWithCells="1">
                  <from>
                    <xdr:col>124</xdr:col>
                    <xdr:colOff>66675</xdr:colOff>
                    <xdr:row>30</xdr:row>
                    <xdr:rowOff>38100</xdr:rowOff>
                  </from>
                  <to>
                    <xdr:col>128</xdr:col>
                    <xdr:colOff>66675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9" r:id="rId204" name="Check Box 201">
              <controlPr defaultSize="0" autoFill="0" autoLine="0" autoPict="0">
                <anchor moveWithCells="1">
                  <from>
                    <xdr:col>129</xdr:col>
                    <xdr:colOff>38100</xdr:colOff>
                    <xdr:row>30</xdr:row>
                    <xdr:rowOff>38100</xdr:rowOff>
                  </from>
                  <to>
                    <xdr:col>142</xdr:col>
                    <xdr:colOff>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0" r:id="rId205" name="Check Box 202">
              <controlPr defaultSize="0" autoFill="0" autoLine="0" autoPict="0">
                <anchor moveWithCells="1">
                  <from>
                    <xdr:col>43</xdr:col>
                    <xdr:colOff>104775</xdr:colOff>
                    <xdr:row>25</xdr:row>
                    <xdr:rowOff>57150</xdr:rowOff>
                  </from>
                  <to>
                    <xdr:col>47</xdr:col>
                    <xdr:colOff>104775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1" r:id="rId206" name="Check Box 203">
              <controlPr defaultSize="0" autoFill="0" autoLine="0" autoPict="0">
                <anchor moveWithCells="1">
                  <from>
                    <xdr:col>44</xdr:col>
                    <xdr:colOff>0</xdr:colOff>
                    <xdr:row>28</xdr:row>
                    <xdr:rowOff>0</xdr:rowOff>
                  </from>
                  <to>
                    <xdr:col>48</xdr:col>
                    <xdr:colOff>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2" r:id="rId207" name="Check Box 204">
              <controlPr defaultSize="0" autoFill="0" autoLine="0" autoPict="0">
                <anchor moveWithCells="1">
                  <from>
                    <xdr:col>48</xdr:col>
                    <xdr:colOff>0</xdr:colOff>
                    <xdr:row>26</xdr:row>
                    <xdr:rowOff>0</xdr:rowOff>
                  </from>
                  <to>
                    <xdr:col>52</xdr:col>
                    <xdr:colOff>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3" r:id="rId208" name="Check Box 205">
              <controlPr defaultSize="0" autoFill="0" autoLine="0" autoPict="0">
                <anchor moveWithCells="1">
                  <from>
                    <xdr:col>51</xdr:col>
                    <xdr:colOff>38100</xdr:colOff>
                    <xdr:row>26</xdr:row>
                    <xdr:rowOff>0</xdr:rowOff>
                  </from>
                  <to>
                    <xdr:col>55</xdr:col>
                    <xdr:colOff>38100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4" r:id="rId209" name="Check Box 206">
              <controlPr defaultSize="0" autoFill="0" autoLine="0" autoPict="0">
                <anchor moveWithCells="1">
                  <from>
                    <xdr:col>54</xdr:col>
                    <xdr:colOff>85725</xdr:colOff>
                    <xdr:row>25</xdr:row>
                    <xdr:rowOff>66675</xdr:rowOff>
                  </from>
                  <to>
                    <xdr:col>58</xdr:col>
                    <xdr:colOff>85725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5" r:id="rId210" name="Check Box 207">
              <controlPr defaultSize="0" autoFill="0" autoLine="0" autoPict="0">
                <anchor moveWithCells="1">
                  <from>
                    <xdr:col>59</xdr:col>
                    <xdr:colOff>9525</xdr:colOff>
                    <xdr:row>25</xdr:row>
                    <xdr:rowOff>66675</xdr:rowOff>
                  </from>
                  <to>
                    <xdr:col>63</xdr:col>
                    <xdr:colOff>9525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6" r:id="rId211" name="Check Box 208">
              <controlPr defaultSize="0" autoFill="0" autoLine="0" autoPict="0">
                <anchor moveWithCells="1">
                  <from>
                    <xdr:col>66</xdr:col>
                    <xdr:colOff>66675</xdr:colOff>
                    <xdr:row>25</xdr:row>
                    <xdr:rowOff>57150</xdr:rowOff>
                  </from>
                  <to>
                    <xdr:col>70</xdr:col>
                    <xdr:colOff>66675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3" r:id="rId212" name="Check Box 225">
              <controlPr defaultSize="0" autoFill="0" autoLine="0" autoPict="0">
                <anchor moveWithCells="1" sizeWithCells="1">
                  <from>
                    <xdr:col>137</xdr:col>
                    <xdr:colOff>76200</xdr:colOff>
                    <xdr:row>93</xdr:row>
                    <xdr:rowOff>123825</xdr:rowOff>
                  </from>
                  <to>
                    <xdr:col>142</xdr:col>
                    <xdr:colOff>76200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4" r:id="rId213" name="Check Box 226">
              <controlPr defaultSize="0" autoFill="0" autoLine="0" autoPict="0">
                <anchor moveWithCells="1" sizeWithCells="1">
                  <from>
                    <xdr:col>114</xdr:col>
                    <xdr:colOff>9525</xdr:colOff>
                    <xdr:row>94</xdr:row>
                    <xdr:rowOff>19050</xdr:rowOff>
                  </from>
                  <to>
                    <xdr:col>116</xdr:col>
                    <xdr:colOff>85725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5" r:id="rId214" name="Check Box 227">
              <controlPr defaultSize="0" autoFill="0" autoLine="0" autoPict="0">
                <anchor moveWithCells="1" sizeWithCells="1">
                  <from>
                    <xdr:col>116</xdr:col>
                    <xdr:colOff>114300</xdr:colOff>
                    <xdr:row>93</xdr:row>
                    <xdr:rowOff>123825</xdr:rowOff>
                  </from>
                  <to>
                    <xdr:col>119</xdr:col>
                    <xdr:colOff>85725</xdr:colOff>
                    <xdr:row>96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6" r:id="rId215" name="Check Box 228">
              <controlPr defaultSize="0" autoFill="0" autoLine="0" autoPict="0">
                <anchor moveWithCells="1" sizeWithCells="1">
                  <from>
                    <xdr:col>127</xdr:col>
                    <xdr:colOff>57150</xdr:colOff>
                    <xdr:row>93</xdr:row>
                    <xdr:rowOff>133350</xdr:rowOff>
                  </from>
                  <to>
                    <xdr:col>130</xdr:col>
                    <xdr:colOff>76200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7" r:id="rId216" name="Check Box 229">
              <controlPr defaultSize="0" autoFill="0" autoLine="0" autoPict="0">
                <anchor moveWithCells="1" sizeWithCells="1">
                  <from>
                    <xdr:col>132</xdr:col>
                    <xdr:colOff>19050</xdr:colOff>
                    <xdr:row>93</xdr:row>
                    <xdr:rowOff>114300</xdr:rowOff>
                  </from>
                  <to>
                    <xdr:col>135</xdr:col>
                    <xdr:colOff>76200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8" r:id="rId217" name="Check Box 230">
              <controlPr defaultSize="0" autoFill="0" autoLine="0" autoPict="0">
                <anchor moveWithCells="1" sizeWithCells="1">
                  <from>
                    <xdr:col>129</xdr:col>
                    <xdr:colOff>85725</xdr:colOff>
                    <xdr:row>93</xdr:row>
                    <xdr:rowOff>123825</xdr:rowOff>
                  </from>
                  <to>
                    <xdr:col>132</xdr:col>
                    <xdr:colOff>104775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9" r:id="rId218" name="Check Box 231">
              <controlPr defaultSize="0" autoFill="0" autoLine="0" autoPict="0">
                <anchor moveWithCells="1" sizeWithCells="1">
                  <from>
                    <xdr:col>124</xdr:col>
                    <xdr:colOff>85725</xdr:colOff>
                    <xdr:row>93</xdr:row>
                    <xdr:rowOff>123825</xdr:rowOff>
                  </from>
                  <to>
                    <xdr:col>127</xdr:col>
                    <xdr:colOff>66675</xdr:colOff>
                    <xdr:row>96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0" r:id="rId219" name="Check Box 232">
              <controlPr defaultSize="0" autoFill="0" autoLine="0" autoPict="0">
                <anchor moveWithCells="1" sizeWithCells="1">
                  <from>
                    <xdr:col>134</xdr:col>
                    <xdr:colOff>66675</xdr:colOff>
                    <xdr:row>93</xdr:row>
                    <xdr:rowOff>123825</xdr:rowOff>
                  </from>
                  <to>
                    <xdr:col>137</xdr:col>
                    <xdr:colOff>85725</xdr:colOff>
                    <xdr:row>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1" r:id="rId220" name="Check Box 233">
              <controlPr defaultSize="0" autoFill="0" autoLine="0" autoPict="0">
                <anchor moveWithCells="1" sizeWithCells="1">
                  <from>
                    <xdr:col>62</xdr:col>
                    <xdr:colOff>95250</xdr:colOff>
                    <xdr:row>25</xdr:row>
                    <xdr:rowOff>19050</xdr:rowOff>
                  </from>
                  <to>
                    <xdr:col>66</xdr:col>
                    <xdr:colOff>104775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3" r:id="rId221" name="Check Box 255">
              <controlPr defaultSize="0" autoFill="0" autoLine="0" autoPict="0">
                <anchor moveWithCells="1">
                  <from>
                    <xdr:col>7</xdr:col>
                    <xdr:colOff>38100</xdr:colOff>
                    <xdr:row>85</xdr:row>
                    <xdr:rowOff>28575</xdr:rowOff>
                  </from>
                  <to>
                    <xdr:col>12</xdr:col>
                    <xdr:colOff>76200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5" r:id="rId222" name="Check Box 217">
              <controlPr defaultSize="0" autoFill="0" autoLine="0" autoPict="0">
                <anchor moveWithCells="1" sizeWithCells="1">
                  <from>
                    <xdr:col>102</xdr:col>
                    <xdr:colOff>38100</xdr:colOff>
                    <xdr:row>96</xdr:row>
                    <xdr:rowOff>19050</xdr:rowOff>
                  </from>
                  <to>
                    <xdr:col>107</xdr:col>
                    <xdr:colOff>38100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6" r:id="rId223" name="Check Box 218">
              <controlPr defaultSize="0" autoFill="0" autoLine="0" autoPict="0">
                <anchor moveWithCells="1" sizeWithCells="1">
                  <from>
                    <xdr:col>79</xdr:col>
                    <xdr:colOff>9525</xdr:colOff>
                    <xdr:row>96</xdr:row>
                    <xdr:rowOff>47625</xdr:rowOff>
                  </from>
                  <to>
                    <xdr:col>81</xdr:col>
                    <xdr:colOff>85725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7" r:id="rId224" name="Check Box 219">
              <controlPr defaultSize="0" autoFill="0" autoLine="0" autoPict="0">
                <anchor moveWithCells="1" sizeWithCells="1">
                  <from>
                    <xdr:col>81</xdr:col>
                    <xdr:colOff>114300</xdr:colOff>
                    <xdr:row>96</xdr:row>
                    <xdr:rowOff>9525</xdr:rowOff>
                  </from>
                  <to>
                    <xdr:col>84</xdr:col>
                    <xdr:colOff>85725</xdr:colOff>
                    <xdr:row>98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8" r:id="rId225" name="Check Box 220">
              <controlPr defaultSize="0" autoFill="0" autoLine="0" autoPict="0">
                <anchor moveWithCells="1" sizeWithCells="1">
                  <from>
                    <xdr:col>92</xdr:col>
                    <xdr:colOff>57150</xdr:colOff>
                    <xdr:row>96</xdr:row>
                    <xdr:rowOff>19050</xdr:rowOff>
                  </from>
                  <to>
                    <xdr:col>95</xdr:col>
                    <xdr:colOff>76200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9" r:id="rId226" name="Check Box 221">
              <controlPr defaultSize="0" autoFill="0" autoLine="0" autoPict="0">
                <anchor moveWithCells="1" sizeWithCells="1">
                  <from>
                    <xdr:col>97</xdr:col>
                    <xdr:colOff>19050</xdr:colOff>
                    <xdr:row>96</xdr:row>
                    <xdr:rowOff>0</xdr:rowOff>
                  </from>
                  <to>
                    <xdr:col>100</xdr:col>
                    <xdr:colOff>76200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0" r:id="rId227" name="Check Box 222">
              <controlPr defaultSize="0" autoFill="0" autoLine="0" autoPict="0">
                <anchor moveWithCells="1" sizeWithCells="1">
                  <from>
                    <xdr:col>94</xdr:col>
                    <xdr:colOff>85725</xdr:colOff>
                    <xdr:row>96</xdr:row>
                    <xdr:rowOff>9525</xdr:rowOff>
                  </from>
                  <to>
                    <xdr:col>97</xdr:col>
                    <xdr:colOff>104775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1" r:id="rId228" name="Check Box 223">
              <controlPr defaultSize="0" autoFill="0" autoLine="0" autoPict="0">
                <anchor moveWithCells="1" sizeWithCells="1">
                  <from>
                    <xdr:col>89</xdr:col>
                    <xdr:colOff>85725</xdr:colOff>
                    <xdr:row>96</xdr:row>
                    <xdr:rowOff>9525</xdr:rowOff>
                  </from>
                  <to>
                    <xdr:col>92</xdr:col>
                    <xdr:colOff>66675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2" r:id="rId229" name="Check Box 224">
              <controlPr defaultSize="0" autoFill="0" autoLine="0" autoPict="0">
                <anchor moveWithCells="1" sizeWithCells="1">
                  <from>
                    <xdr:col>99</xdr:col>
                    <xdr:colOff>66675</xdr:colOff>
                    <xdr:row>96</xdr:row>
                    <xdr:rowOff>9525</xdr:rowOff>
                  </from>
                  <to>
                    <xdr:col>102</xdr:col>
                    <xdr:colOff>85725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7" r:id="rId230" name="Check Box 209">
              <controlPr defaultSize="0" autoFill="0" autoLine="0" autoPict="0">
                <anchor moveWithCells="1" sizeWithCells="1">
                  <from>
                    <xdr:col>62</xdr:col>
                    <xdr:colOff>9525</xdr:colOff>
                    <xdr:row>96</xdr:row>
                    <xdr:rowOff>19050</xdr:rowOff>
                  </from>
                  <to>
                    <xdr:col>67</xdr:col>
                    <xdr:colOff>9525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8" r:id="rId231" name="Check Box 210">
              <controlPr defaultSize="0" autoFill="0" autoLine="0" autoPict="0">
                <anchor moveWithCells="1" sizeWithCells="1">
                  <from>
                    <xdr:col>37</xdr:col>
                    <xdr:colOff>9525</xdr:colOff>
                    <xdr:row>96</xdr:row>
                    <xdr:rowOff>38100</xdr:rowOff>
                  </from>
                  <to>
                    <xdr:col>39</xdr:col>
                    <xdr:colOff>85725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9" r:id="rId232" name="Check Box 211">
              <controlPr defaultSize="0" autoFill="0" autoLine="0" autoPict="0">
                <anchor moveWithCells="1" sizeWithCells="1">
                  <from>
                    <xdr:col>39</xdr:col>
                    <xdr:colOff>114300</xdr:colOff>
                    <xdr:row>96</xdr:row>
                    <xdr:rowOff>0</xdr:rowOff>
                  </from>
                  <to>
                    <xdr:col>42</xdr:col>
                    <xdr:colOff>85725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0" r:id="rId233" name="Check Box 212">
              <controlPr defaultSize="0" autoFill="0" autoLine="0" autoPict="0">
                <anchor moveWithCells="1" sizeWithCells="1">
                  <from>
                    <xdr:col>50</xdr:col>
                    <xdr:colOff>57150</xdr:colOff>
                    <xdr:row>96</xdr:row>
                    <xdr:rowOff>9525</xdr:rowOff>
                  </from>
                  <to>
                    <xdr:col>53</xdr:col>
                    <xdr:colOff>76200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1" r:id="rId234" name="Check Box 213">
              <controlPr defaultSize="0" autoFill="0" autoLine="0" autoPict="0">
                <anchor moveWithCells="1" sizeWithCells="1">
                  <from>
                    <xdr:col>55</xdr:col>
                    <xdr:colOff>19050</xdr:colOff>
                    <xdr:row>95</xdr:row>
                    <xdr:rowOff>66675</xdr:rowOff>
                  </from>
                  <to>
                    <xdr:col>58</xdr:col>
                    <xdr:colOff>76200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2" r:id="rId235" name="Check Box 214">
              <controlPr defaultSize="0" autoFill="0" autoLine="0" autoPict="0">
                <anchor moveWithCells="1" sizeWithCells="1">
                  <from>
                    <xdr:col>52</xdr:col>
                    <xdr:colOff>85725</xdr:colOff>
                    <xdr:row>96</xdr:row>
                    <xdr:rowOff>0</xdr:rowOff>
                  </from>
                  <to>
                    <xdr:col>55</xdr:col>
                    <xdr:colOff>104775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3" r:id="rId236" name="Check Box 215">
              <controlPr defaultSize="0" autoFill="0" autoLine="0" autoPict="0">
                <anchor moveWithCells="1" sizeWithCells="1">
                  <from>
                    <xdr:col>47</xdr:col>
                    <xdr:colOff>85725</xdr:colOff>
                    <xdr:row>95</xdr:row>
                    <xdr:rowOff>76200</xdr:rowOff>
                  </from>
                  <to>
                    <xdr:col>50</xdr:col>
                    <xdr:colOff>66675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4" r:id="rId237" name="Check Box 216">
              <controlPr defaultSize="0" autoFill="0" autoLine="0" autoPict="0">
                <anchor moveWithCells="1" sizeWithCells="1">
                  <from>
                    <xdr:col>57</xdr:col>
                    <xdr:colOff>66675</xdr:colOff>
                    <xdr:row>96</xdr:row>
                    <xdr:rowOff>0</xdr:rowOff>
                  </from>
                  <to>
                    <xdr:col>60</xdr:col>
                    <xdr:colOff>85725</xdr:colOff>
                    <xdr:row>97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R3.11月　大腿骨（原紙）</vt:lpstr>
      <vt:lpstr>'R3.11月　大腿骨（原紙）'!Print_Area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武田庄索改版</dc:creator>
  <cp:lastModifiedBy>村井　あき</cp:lastModifiedBy>
  <cp:lastPrinted>2021-07-01T05:01:34Z</cp:lastPrinted>
  <dcterms:created xsi:type="dcterms:W3CDTF">2009-05-07T07:03:28Z</dcterms:created>
  <dcterms:modified xsi:type="dcterms:W3CDTF">2023-11-30T07:42:12Z</dcterms:modified>
</cp:coreProperties>
</file>