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EA34$\20医療福祉連携係\26 在宅医療福祉\10 地域連携パス\★様式関係（重要）\ホームページ用\"/>
    </mc:Choice>
  </mc:AlternateContent>
  <xr:revisionPtr revIDLastSave="0" documentId="13_ncr:1_{96E8FDD2-2172-4302-8C1B-29A795055D2E}" xr6:coauthVersionLast="47" xr6:coauthVersionMax="47" xr10:uidLastSave="{00000000-0000-0000-0000-000000000000}"/>
  <bookViews>
    <workbookView xWindow="-120" yWindow="-120" windowWidth="29040" windowHeight="15840" tabRatio="746" xr2:uid="{00000000-000D-0000-FFFF-FFFF00000000}"/>
  </bookViews>
  <sheets>
    <sheet name="R3.11月・脳卒中 (原紙) " sheetId="35" r:id="rId1"/>
  </sheets>
  <definedNames>
    <definedName name="_xlnm.Print_Area" localSheetId="0">'R3.11月・脳卒中 (原紙) '!$B$1:$EN$236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224" i="35" l="1"/>
  <c r="BE224" i="35"/>
  <c r="BI210" i="35"/>
  <c r="BE210" i="35"/>
  <c r="EB193" i="35"/>
</calcChain>
</file>

<file path=xl/sharedStrings.xml><?xml version="1.0" encoding="utf-8"?>
<sst xmlns="http://schemas.openxmlformats.org/spreadsheetml/2006/main" count="489" uniqueCount="272">
  <si>
    <t>氏名</t>
    <rPh sb="0" eb="1">
      <t>シ</t>
    </rPh>
    <rPh sb="1" eb="2">
      <t>メイ</t>
    </rPh>
    <phoneticPr fontId="5"/>
  </si>
  <si>
    <t>生年月日</t>
    <rPh sb="0" eb="2">
      <t>セイネン</t>
    </rPh>
    <rPh sb="2" eb="4">
      <t>ガッピ</t>
    </rPh>
    <phoneticPr fontId="5"/>
  </si>
  <si>
    <t>生活上の目標</t>
    <rPh sb="0" eb="3">
      <t>セイカツジョウ</t>
    </rPh>
    <rPh sb="4" eb="6">
      <t>モクヒョウ</t>
    </rPh>
    <phoneticPr fontId="4"/>
  </si>
  <si>
    <t>病院</t>
    <rPh sb="0" eb="2">
      <t>ビョウイン</t>
    </rPh>
    <phoneticPr fontId="4"/>
  </si>
  <si>
    <t>施設</t>
    <rPh sb="0" eb="2">
      <t>シセツ</t>
    </rPh>
    <phoneticPr fontId="4"/>
  </si>
  <si>
    <t>在宅</t>
    <rPh sb="0" eb="2">
      <t>ザイタク</t>
    </rPh>
    <phoneticPr fontId="4"/>
  </si>
  <si>
    <t>家族構成</t>
    <rPh sb="0" eb="2">
      <t>カゾク</t>
    </rPh>
    <rPh sb="2" eb="4">
      <t>コウセイ</t>
    </rPh>
    <phoneticPr fontId="4"/>
  </si>
  <si>
    <t>家族連絡先</t>
    <rPh sb="0" eb="2">
      <t>カゾク</t>
    </rPh>
    <rPh sb="2" eb="5">
      <t>レンラクサキ</t>
    </rPh>
    <phoneticPr fontId="4"/>
  </si>
  <si>
    <t>移動</t>
    <rPh sb="0" eb="2">
      <t>イドウ</t>
    </rPh>
    <phoneticPr fontId="4"/>
  </si>
  <si>
    <t>担当者：</t>
    <rPh sb="0" eb="2">
      <t>タントウ</t>
    </rPh>
    <rPh sb="2" eb="3">
      <t>シャ</t>
    </rPh>
    <phoneticPr fontId="4"/>
  </si>
  <si>
    <t>かかりつけ医</t>
    <rPh sb="5" eb="6">
      <t>イ</t>
    </rPh>
    <phoneticPr fontId="4"/>
  </si>
  <si>
    <t>氏名：</t>
    <rPh sb="0" eb="2">
      <t>シメイ</t>
    </rPh>
    <phoneticPr fontId="4"/>
  </si>
  <si>
    <t>□　訪問介護</t>
    <rPh sb="2" eb="4">
      <t>ホウモン</t>
    </rPh>
    <rPh sb="4" eb="6">
      <t>カイゴ</t>
    </rPh>
    <phoneticPr fontId="4"/>
  </si>
  <si>
    <t>□　訪問看護</t>
    <rPh sb="2" eb="4">
      <t>ホウモン</t>
    </rPh>
    <rPh sb="4" eb="6">
      <t>カンゴ</t>
    </rPh>
    <phoneticPr fontId="4"/>
  </si>
  <si>
    <t>□　訪問入浴</t>
    <rPh sb="2" eb="4">
      <t>ホウモン</t>
    </rPh>
    <rPh sb="4" eb="6">
      <t>ニュウヨク</t>
    </rPh>
    <phoneticPr fontId="4"/>
  </si>
  <si>
    <t>〈通所系サービス〉</t>
    <rPh sb="1" eb="3">
      <t>ツウショ</t>
    </rPh>
    <rPh sb="3" eb="4">
      <t>ケイ</t>
    </rPh>
    <phoneticPr fontId="4"/>
  </si>
  <si>
    <t>□　通所介護</t>
    <rPh sb="2" eb="4">
      <t>ツウショ</t>
    </rPh>
    <rPh sb="4" eb="6">
      <t>カイゴ</t>
    </rPh>
    <phoneticPr fontId="4"/>
  </si>
  <si>
    <t>〈その他〉</t>
    <rPh sb="3" eb="4">
      <t>タ</t>
    </rPh>
    <phoneticPr fontId="4"/>
  </si>
  <si>
    <t>食事</t>
    <rPh sb="0" eb="2">
      <t>ショクジ</t>
    </rPh>
    <phoneticPr fontId="4"/>
  </si>
  <si>
    <t>排泄</t>
    <rPh sb="0" eb="2">
      <t>ハイセツ</t>
    </rPh>
    <phoneticPr fontId="4"/>
  </si>
  <si>
    <t>入浴</t>
    <rPh sb="0" eb="2">
      <t>ニュウヨク</t>
    </rPh>
    <phoneticPr fontId="4"/>
  </si>
  <si>
    <t>更衣</t>
    <rPh sb="0" eb="2">
      <t>コウイ</t>
    </rPh>
    <phoneticPr fontId="4"/>
  </si>
  <si>
    <t>本人・家族の希望</t>
    <rPh sb="0" eb="2">
      <t>ホンニン</t>
    </rPh>
    <rPh sb="3" eb="5">
      <t>カゾク</t>
    </rPh>
    <rPh sb="6" eb="8">
      <t>キボウ</t>
    </rPh>
    <phoneticPr fontId="4"/>
  </si>
  <si>
    <t>移動の目標</t>
    <rPh sb="0" eb="2">
      <t>イドウ</t>
    </rPh>
    <rPh sb="3" eb="5">
      <t>モクヒョウ</t>
    </rPh>
    <phoneticPr fontId="4"/>
  </si>
  <si>
    <t>住所</t>
    <rPh sb="0" eb="2">
      <t>ジュウショ</t>
    </rPh>
    <phoneticPr fontId="4"/>
  </si>
  <si>
    <t>看護・介護上問題点</t>
    <rPh sb="0" eb="2">
      <t>カンゴ</t>
    </rPh>
    <rPh sb="3" eb="5">
      <t>カイゴ</t>
    </rPh>
    <rPh sb="5" eb="6">
      <t>ジョウ</t>
    </rPh>
    <rPh sb="6" eb="9">
      <t>モンダイテン</t>
    </rPh>
    <phoneticPr fontId="4"/>
  </si>
  <si>
    <t>M・T・S・H　       年 　　  　月　 　　 日生　 （　 　　　　歳）</t>
    <rPh sb="39" eb="40">
      <t>サイ</t>
    </rPh>
    <phoneticPr fontId="5"/>
  </si>
  <si>
    <t>認知症自立度</t>
    <rPh sb="0" eb="2">
      <t>ニンチ</t>
    </rPh>
    <rPh sb="2" eb="3">
      <t>ショウ</t>
    </rPh>
    <rPh sb="3" eb="6">
      <t>ジリツド</t>
    </rPh>
    <phoneticPr fontId="4"/>
  </si>
  <si>
    <t>受傷前</t>
    <rPh sb="0" eb="2">
      <t>ジュショウ</t>
    </rPh>
    <rPh sb="2" eb="3">
      <t>マエ</t>
    </rPh>
    <phoneticPr fontId="4"/>
  </si>
  <si>
    <t>日常生活自立度</t>
    <rPh sb="0" eb="2">
      <t>ニチジョウ</t>
    </rPh>
    <rPh sb="2" eb="4">
      <t>セイカツ</t>
    </rPh>
    <rPh sb="4" eb="7">
      <t>ジリツド</t>
    </rPh>
    <phoneticPr fontId="4"/>
  </si>
  <si>
    <t>上記以外</t>
    <rPh sb="0" eb="2">
      <t>ジョウキ</t>
    </rPh>
    <rPh sb="2" eb="4">
      <t>イガイ</t>
    </rPh>
    <phoneticPr fontId="4"/>
  </si>
  <si>
    <t>排便コントロール</t>
    <rPh sb="0" eb="2">
      <t>ハイベン</t>
    </rPh>
    <phoneticPr fontId="4"/>
  </si>
  <si>
    <t>排尿コントロール</t>
    <rPh sb="0" eb="2">
      <t>ハイニョウ</t>
    </rPh>
    <phoneticPr fontId="4"/>
  </si>
  <si>
    <t>整容</t>
    <rPh sb="0" eb="2">
      <t>セイヨウ</t>
    </rPh>
    <phoneticPr fontId="4"/>
  </si>
  <si>
    <t>トイレ動作</t>
    <rPh sb="3" eb="5">
      <t>ドウサ</t>
    </rPh>
    <phoneticPr fontId="4"/>
  </si>
  <si>
    <t>歩行</t>
    <rPh sb="0" eb="2">
      <t>ホコウ</t>
    </rPh>
    <phoneticPr fontId="4"/>
  </si>
  <si>
    <t>階段昇降</t>
    <rPh sb="0" eb="2">
      <t>カイダン</t>
    </rPh>
    <rPh sb="2" eb="4">
      <t>ショウコウ</t>
    </rPh>
    <phoneticPr fontId="4"/>
  </si>
  <si>
    <t>着替え</t>
    <rPh sb="0" eb="2">
      <t>キガ</t>
    </rPh>
    <phoneticPr fontId="4"/>
  </si>
  <si>
    <t>自立、衣服の動作、後始末を含む、ポータブル便器などを利用している場合はその洗浄も含む</t>
    <rPh sb="0" eb="2">
      <t>ジリツ</t>
    </rPh>
    <rPh sb="3" eb="5">
      <t>イフク</t>
    </rPh>
    <rPh sb="6" eb="8">
      <t>ドウサ</t>
    </rPh>
    <rPh sb="9" eb="12">
      <t>アトシマツ</t>
    </rPh>
    <rPh sb="13" eb="14">
      <t>フク</t>
    </rPh>
    <rPh sb="21" eb="23">
      <t>ベンキ</t>
    </rPh>
    <rPh sb="26" eb="28">
      <t>リヨウ</t>
    </rPh>
    <rPh sb="32" eb="34">
      <t>バアイ</t>
    </rPh>
    <rPh sb="37" eb="39">
      <t>センジョウ</t>
    </rPh>
    <rPh sb="40" eb="41">
      <t>フク</t>
    </rPh>
    <phoneticPr fontId="4"/>
  </si>
  <si>
    <t>自立、自助具などの装着可、標準的時間内に食べ終える</t>
    <rPh sb="0" eb="2">
      <t>ジリツ</t>
    </rPh>
    <rPh sb="3" eb="5">
      <t>ジジョ</t>
    </rPh>
    <rPh sb="5" eb="6">
      <t>グ</t>
    </rPh>
    <rPh sb="9" eb="11">
      <t>ソウチャク</t>
    </rPh>
    <rPh sb="11" eb="12">
      <t>カ</t>
    </rPh>
    <rPh sb="13" eb="15">
      <t>ヒョウジュン</t>
    </rPh>
    <rPh sb="15" eb="16">
      <t>テキ</t>
    </rPh>
    <rPh sb="16" eb="18">
      <t>ジカン</t>
    </rPh>
    <rPh sb="18" eb="19">
      <t>ナイ</t>
    </rPh>
    <rPh sb="20" eb="21">
      <t>タ</t>
    </rPh>
    <rPh sb="22" eb="23">
      <t>オ</t>
    </rPh>
    <phoneticPr fontId="4"/>
  </si>
  <si>
    <t>部分介助（例えば、おかずを切ってこまかくしてもらう）</t>
    <rPh sb="0" eb="2">
      <t>ブブン</t>
    </rPh>
    <rPh sb="2" eb="4">
      <t>カイジョ</t>
    </rPh>
    <rPh sb="5" eb="6">
      <t>タト</t>
    </rPh>
    <rPh sb="13" eb="14">
      <t>キ</t>
    </rPh>
    <phoneticPr fontId="4"/>
  </si>
  <si>
    <t>全介助</t>
    <rPh sb="0" eb="1">
      <t>ゼン</t>
    </rPh>
    <rPh sb="1" eb="3">
      <t>カイジョ</t>
    </rPh>
    <phoneticPr fontId="4"/>
  </si>
  <si>
    <t>自立、ブレーキ、フットレスの操作も含む（非行自立も含む）</t>
    <rPh sb="0" eb="2">
      <t>ジリツ</t>
    </rPh>
    <rPh sb="14" eb="16">
      <t>ソウサ</t>
    </rPh>
    <rPh sb="17" eb="18">
      <t>フク</t>
    </rPh>
    <rPh sb="20" eb="22">
      <t>ヒコウ</t>
    </rPh>
    <rPh sb="22" eb="24">
      <t>ジリツ</t>
    </rPh>
    <rPh sb="25" eb="26">
      <t>フク</t>
    </rPh>
    <phoneticPr fontId="4"/>
  </si>
  <si>
    <t>軽度の部分介助または監視を要する</t>
    <rPh sb="0" eb="2">
      <t>ケイド</t>
    </rPh>
    <rPh sb="3" eb="5">
      <t>ブブン</t>
    </rPh>
    <rPh sb="5" eb="7">
      <t>カイジョ</t>
    </rPh>
    <rPh sb="10" eb="12">
      <t>カンシ</t>
    </rPh>
    <rPh sb="13" eb="14">
      <t>ヨウ</t>
    </rPh>
    <phoneticPr fontId="4"/>
  </si>
  <si>
    <t>座ることは可能であるがほぼ全介助</t>
    <rPh sb="0" eb="1">
      <t>スワ</t>
    </rPh>
    <rPh sb="5" eb="7">
      <t>カノウ</t>
    </rPh>
    <rPh sb="13" eb="14">
      <t>ゼン</t>
    </rPh>
    <rPh sb="14" eb="16">
      <t>カイジョ</t>
    </rPh>
    <phoneticPr fontId="4"/>
  </si>
  <si>
    <t>全介助または不可能</t>
    <rPh sb="0" eb="1">
      <t>ゼン</t>
    </rPh>
    <rPh sb="1" eb="3">
      <t>カイジョ</t>
    </rPh>
    <rPh sb="6" eb="9">
      <t>フカノウ</t>
    </rPh>
    <phoneticPr fontId="4"/>
  </si>
  <si>
    <t>自立（洗面、整髪、歯磨き、髭剃り）</t>
    <rPh sb="0" eb="2">
      <t>ジリツ</t>
    </rPh>
    <rPh sb="3" eb="5">
      <t>センメン</t>
    </rPh>
    <rPh sb="6" eb="8">
      <t>セイハツ</t>
    </rPh>
    <rPh sb="9" eb="10">
      <t>ハ</t>
    </rPh>
    <rPh sb="10" eb="11">
      <t>ミガ</t>
    </rPh>
    <rPh sb="13" eb="15">
      <t>ヒゲソ</t>
    </rPh>
    <phoneticPr fontId="4"/>
  </si>
  <si>
    <t>部分介助または不可能</t>
    <rPh sb="0" eb="2">
      <t>ブブン</t>
    </rPh>
    <rPh sb="2" eb="4">
      <t>カイジョ</t>
    </rPh>
    <rPh sb="7" eb="10">
      <t>フカノウ</t>
    </rPh>
    <phoneticPr fontId="4"/>
  </si>
  <si>
    <t>部分介助、体を支える、衣服、後始末に介助を要する</t>
    <rPh sb="0" eb="2">
      <t>ブブン</t>
    </rPh>
    <rPh sb="2" eb="4">
      <t>カイジョ</t>
    </rPh>
    <rPh sb="5" eb="6">
      <t>カラダ</t>
    </rPh>
    <rPh sb="7" eb="8">
      <t>ササ</t>
    </rPh>
    <rPh sb="11" eb="13">
      <t>イフク</t>
    </rPh>
    <rPh sb="14" eb="17">
      <t>アトシマツ</t>
    </rPh>
    <rPh sb="18" eb="20">
      <t>カイジョ</t>
    </rPh>
    <rPh sb="21" eb="22">
      <t>ヨウ</t>
    </rPh>
    <phoneticPr fontId="4"/>
  </si>
  <si>
    <t>自立</t>
    <rPh sb="0" eb="2">
      <t>ジリツ</t>
    </rPh>
    <phoneticPr fontId="4"/>
  </si>
  <si>
    <t>45m以上の歩行、補装具（車椅子、歩行器は除く）の使用の有無は問わない</t>
    <rPh sb="3" eb="5">
      <t>イジョウ</t>
    </rPh>
    <rPh sb="6" eb="8">
      <t>ホコウ</t>
    </rPh>
    <rPh sb="9" eb="10">
      <t>ホ</t>
    </rPh>
    <rPh sb="10" eb="12">
      <t>ソウグ</t>
    </rPh>
    <rPh sb="13" eb="16">
      <t>クルマイス</t>
    </rPh>
    <rPh sb="17" eb="19">
      <t>ホコウ</t>
    </rPh>
    <rPh sb="19" eb="20">
      <t>キ</t>
    </rPh>
    <rPh sb="21" eb="22">
      <t>ノゾ</t>
    </rPh>
    <rPh sb="25" eb="27">
      <t>シヨウ</t>
    </rPh>
    <rPh sb="28" eb="30">
      <t>ウム</t>
    </rPh>
    <rPh sb="31" eb="32">
      <t>ト</t>
    </rPh>
    <phoneticPr fontId="4"/>
  </si>
  <si>
    <t>45m以上の介助歩行、歩行器の使用も含む</t>
    <rPh sb="3" eb="5">
      <t>イジョウ</t>
    </rPh>
    <rPh sb="6" eb="8">
      <t>カイジョ</t>
    </rPh>
    <rPh sb="8" eb="10">
      <t>ホコウ</t>
    </rPh>
    <rPh sb="11" eb="13">
      <t>ホコウ</t>
    </rPh>
    <rPh sb="13" eb="14">
      <t>キ</t>
    </rPh>
    <rPh sb="15" eb="17">
      <t>シヨウ</t>
    </rPh>
    <rPh sb="18" eb="19">
      <t>フク</t>
    </rPh>
    <phoneticPr fontId="4"/>
  </si>
  <si>
    <t>歩行不能の場合、車椅子で45m以上の操作可能</t>
    <rPh sb="0" eb="2">
      <t>ホコウ</t>
    </rPh>
    <rPh sb="2" eb="4">
      <t>フノウ</t>
    </rPh>
    <rPh sb="5" eb="7">
      <t>バアイ</t>
    </rPh>
    <rPh sb="8" eb="11">
      <t>クルマイス</t>
    </rPh>
    <rPh sb="15" eb="17">
      <t>イジョウ</t>
    </rPh>
    <rPh sb="18" eb="20">
      <t>ソウサ</t>
    </rPh>
    <rPh sb="20" eb="22">
      <t>カノウ</t>
    </rPh>
    <phoneticPr fontId="4"/>
  </si>
  <si>
    <t>自立、手すりなどの使用の有無は問わない</t>
    <rPh sb="0" eb="2">
      <t>ジリツ</t>
    </rPh>
    <rPh sb="3" eb="4">
      <t>テ</t>
    </rPh>
    <rPh sb="9" eb="11">
      <t>シヨウ</t>
    </rPh>
    <rPh sb="12" eb="14">
      <t>ウム</t>
    </rPh>
    <rPh sb="15" eb="16">
      <t>ト</t>
    </rPh>
    <phoneticPr fontId="4"/>
  </si>
  <si>
    <t>介助又は監視を要する</t>
    <rPh sb="0" eb="2">
      <t>カイジョ</t>
    </rPh>
    <rPh sb="2" eb="3">
      <t>マタ</t>
    </rPh>
    <rPh sb="4" eb="6">
      <t>カンシ</t>
    </rPh>
    <rPh sb="7" eb="8">
      <t>ヨウ</t>
    </rPh>
    <phoneticPr fontId="4"/>
  </si>
  <si>
    <t>不能</t>
    <rPh sb="0" eb="2">
      <t>フノウ</t>
    </rPh>
    <phoneticPr fontId="4"/>
  </si>
  <si>
    <t>自立、靴、ファスナー、装具の着脱を含む</t>
    <rPh sb="0" eb="2">
      <t>ジリツ</t>
    </rPh>
    <rPh sb="3" eb="4">
      <t>クツ</t>
    </rPh>
    <rPh sb="11" eb="13">
      <t>ソウグ</t>
    </rPh>
    <rPh sb="14" eb="16">
      <t>チャクダツ</t>
    </rPh>
    <rPh sb="17" eb="18">
      <t>フク</t>
    </rPh>
    <phoneticPr fontId="4"/>
  </si>
  <si>
    <t>部分介助、標準的な時間内、半分以上は自分で行える</t>
    <rPh sb="0" eb="2">
      <t>ブブン</t>
    </rPh>
    <rPh sb="2" eb="4">
      <t>カイジョ</t>
    </rPh>
    <rPh sb="5" eb="8">
      <t>ヒョウジュンテキ</t>
    </rPh>
    <rPh sb="9" eb="11">
      <t>ジカン</t>
    </rPh>
    <rPh sb="11" eb="12">
      <t>ナイ</t>
    </rPh>
    <rPh sb="13" eb="15">
      <t>ハンブン</t>
    </rPh>
    <rPh sb="15" eb="17">
      <t>イジョウ</t>
    </rPh>
    <rPh sb="18" eb="20">
      <t>ジブン</t>
    </rPh>
    <rPh sb="21" eb="22">
      <t>オコ</t>
    </rPh>
    <phoneticPr fontId="4"/>
  </si>
  <si>
    <t>失禁なし、浣腸、座薬の取り扱いも可能</t>
    <rPh sb="0" eb="2">
      <t>シッキン</t>
    </rPh>
    <rPh sb="5" eb="7">
      <t>カンチョウ</t>
    </rPh>
    <rPh sb="8" eb="10">
      <t>ザヤク</t>
    </rPh>
    <rPh sb="11" eb="12">
      <t>ト</t>
    </rPh>
    <rPh sb="13" eb="14">
      <t>アツカ</t>
    </rPh>
    <rPh sb="16" eb="18">
      <t>カノウ</t>
    </rPh>
    <phoneticPr fontId="4"/>
  </si>
  <si>
    <t>ときに失禁あり、浣腸、座薬の取り扱いに介助を要する者も含む</t>
    <rPh sb="3" eb="5">
      <t>シッキン</t>
    </rPh>
    <rPh sb="8" eb="10">
      <t>カンチョウ</t>
    </rPh>
    <rPh sb="11" eb="13">
      <t>ザヤク</t>
    </rPh>
    <rPh sb="14" eb="15">
      <t>ト</t>
    </rPh>
    <rPh sb="16" eb="17">
      <t>アツカ</t>
    </rPh>
    <rPh sb="19" eb="21">
      <t>カイジョ</t>
    </rPh>
    <rPh sb="22" eb="23">
      <t>ヨウ</t>
    </rPh>
    <rPh sb="25" eb="26">
      <t>モノ</t>
    </rPh>
    <rPh sb="27" eb="28">
      <t>フク</t>
    </rPh>
    <phoneticPr fontId="4"/>
  </si>
  <si>
    <t>失禁なし、収尿器の取り扱いも可能</t>
    <rPh sb="0" eb="2">
      <t>シッキン</t>
    </rPh>
    <rPh sb="5" eb="6">
      <t>オサム</t>
    </rPh>
    <rPh sb="6" eb="7">
      <t>ニョウ</t>
    </rPh>
    <rPh sb="7" eb="8">
      <t>キ</t>
    </rPh>
    <rPh sb="9" eb="10">
      <t>ト</t>
    </rPh>
    <rPh sb="11" eb="12">
      <t>アツカ</t>
    </rPh>
    <rPh sb="14" eb="16">
      <t>カノウ</t>
    </rPh>
    <phoneticPr fontId="4"/>
  </si>
  <si>
    <t>ときに失禁あり、収尿器の取り扱いに介助を要する者も含む</t>
    <rPh sb="3" eb="5">
      <t>シッキン</t>
    </rPh>
    <rPh sb="8" eb="9">
      <t>シュウ</t>
    </rPh>
    <rPh sb="9" eb="10">
      <t>ニョウ</t>
    </rPh>
    <rPh sb="10" eb="11">
      <t>キ</t>
    </rPh>
    <rPh sb="12" eb="13">
      <t>ト</t>
    </rPh>
    <rPh sb="14" eb="15">
      <t>アツカ</t>
    </rPh>
    <rPh sb="17" eb="19">
      <t>カイジョ</t>
    </rPh>
    <rPh sb="20" eb="21">
      <t>ヨウ</t>
    </rPh>
    <rPh sb="23" eb="24">
      <t>モノ</t>
    </rPh>
    <rPh sb="25" eb="26">
      <t>フク</t>
    </rPh>
    <phoneticPr fontId="4"/>
  </si>
  <si>
    <t>判断・理解</t>
    <rPh sb="0" eb="2">
      <t>ハンダン</t>
    </rPh>
    <rPh sb="3" eb="5">
      <t>リカイ</t>
    </rPh>
    <phoneticPr fontId="4"/>
  </si>
  <si>
    <t>家族関係</t>
    <rPh sb="0" eb="2">
      <t>カゾク</t>
    </rPh>
    <rPh sb="2" eb="4">
      <t>カンケイ</t>
    </rPh>
    <phoneticPr fontId="4"/>
  </si>
  <si>
    <t>健康状態</t>
    <rPh sb="0" eb="2">
      <t>ケンコウ</t>
    </rPh>
    <rPh sb="2" eb="4">
      <t>ジョウタイ</t>
    </rPh>
    <phoneticPr fontId="4"/>
  </si>
  <si>
    <t>実行力</t>
    <rPh sb="0" eb="3">
      <t>ジッコウリョク</t>
    </rPh>
    <phoneticPr fontId="4"/>
  </si>
  <si>
    <t>意欲</t>
    <rPh sb="0" eb="2">
      <t>イヨク</t>
    </rPh>
    <phoneticPr fontId="4"/>
  </si>
  <si>
    <t>介護時間</t>
    <rPh sb="0" eb="2">
      <t>カイゴ</t>
    </rPh>
    <rPh sb="2" eb="4">
      <t>ジカン</t>
    </rPh>
    <phoneticPr fontId="4"/>
  </si>
  <si>
    <t>項目</t>
    <rPh sb="0" eb="2">
      <t>コウモク</t>
    </rPh>
    <phoneticPr fontId="4"/>
  </si>
  <si>
    <t>検査･スコア</t>
    <rPh sb="0" eb="2">
      <t>ケンサ</t>
    </rPh>
    <phoneticPr fontId="4"/>
  </si>
  <si>
    <t>床上安静の指示</t>
    <rPh sb="0" eb="1">
      <t>ユカ</t>
    </rPh>
    <rPh sb="1" eb="2">
      <t>ウエ</t>
    </rPh>
    <rPh sb="2" eb="4">
      <t>アンセイ</t>
    </rPh>
    <rPh sb="5" eb="7">
      <t>シジ</t>
    </rPh>
    <phoneticPr fontId="4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</si>
  <si>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4"/>
  </si>
  <si>
    <t>寝返り</t>
    <rPh sb="0" eb="2">
      <t>ネガエ</t>
    </rPh>
    <phoneticPr fontId="4"/>
  </si>
  <si>
    <t>起き上がり</t>
    <rPh sb="0" eb="1">
      <t>オ</t>
    </rPh>
    <rPh sb="2" eb="3">
      <t>ア</t>
    </rPh>
    <phoneticPr fontId="4"/>
  </si>
  <si>
    <t>座位保持</t>
    <rPh sb="0" eb="2">
      <t>ザイ</t>
    </rPh>
    <rPh sb="2" eb="4">
      <t>ホジ</t>
    </rPh>
    <phoneticPr fontId="4"/>
  </si>
  <si>
    <t>移乗</t>
    <rPh sb="0" eb="2">
      <t>イジョウ</t>
    </rPh>
    <phoneticPr fontId="4"/>
  </si>
  <si>
    <t>移動方法</t>
    <rPh sb="0" eb="2">
      <t>イドウ</t>
    </rPh>
    <rPh sb="2" eb="4">
      <t>ホウホウ</t>
    </rPh>
    <phoneticPr fontId="4"/>
  </si>
  <si>
    <t>口腔清潔</t>
    <rPh sb="0" eb="2">
      <t>コウクウ</t>
    </rPh>
    <rPh sb="2" eb="4">
      <t>セイケツ</t>
    </rPh>
    <phoneticPr fontId="4"/>
  </si>
  <si>
    <t>食事摂取</t>
    <rPh sb="0" eb="2">
      <t>ショクジ</t>
    </rPh>
    <rPh sb="2" eb="4">
      <t>セッシュ</t>
    </rPh>
    <phoneticPr fontId="4"/>
  </si>
  <si>
    <t>衣服の着脱</t>
    <rPh sb="0" eb="2">
      <t>イフク</t>
    </rPh>
    <rPh sb="3" eb="5">
      <t>チャクダツ</t>
    </rPh>
    <phoneticPr fontId="4"/>
  </si>
  <si>
    <t>他者への意思の伝達</t>
    <rPh sb="0" eb="2">
      <t>タシャ</t>
    </rPh>
    <rPh sb="4" eb="6">
      <t>イシ</t>
    </rPh>
    <rPh sb="7" eb="9">
      <t>デンタツ</t>
    </rPh>
    <phoneticPr fontId="4"/>
  </si>
  <si>
    <t>診察・療養上の指示が通じる</t>
    <rPh sb="0" eb="2">
      <t>シンサツ</t>
    </rPh>
    <rPh sb="3" eb="5">
      <t>リョウヨウ</t>
    </rPh>
    <rPh sb="5" eb="6">
      <t>ジョウ</t>
    </rPh>
    <rPh sb="7" eb="9">
      <t>シジ</t>
    </rPh>
    <rPh sb="10" eb="11">
      <t>ツウ</t>
    </rPh>
    <phoneticPr fontId="4"/>
  </si>
  <si>
    <t>危険行動</t>
    <rPh sb="0" eb="2">
      <t>キケン</t>
    </rPh>
    <rPh sb="2" eb="4">
      <t>コウドウ</t>
    </rPh>
    <phoneticPr fontId="4"/>
  </si>
  <si>
    <t>介助を要しない移動</t>
    <rPh sb="0" eb="2">
      <t>カイジョ</t>
    </rPh>
    <rPh sb="3" eb="4">
      <t>ヨウ</t>
    </rPh>
    <rPh sb="7" eb="9">
      <t>イドウ</t>
    </rPh>
    <phoneticPr fontId="4"/>
  </si>
  <si>
    <t>介助なし</t>
    <rPh sb="0" eb="2">
      <t>カイジョ</t>
    </rPh>
    <phoneticPr fontId="4"/>
  </si>
  <si>
    <t>何かにつかまればできる</t>
    <rPh sb="0" eb="1">
      <t>ナニ</t>
    </rPh>
    <phoneticPr fontId="4"/>
  </si>
  <si>
    <t>支えがあればできる</t>
    <rPh sb="0" eb="1">
      <t>ササ</t>
    </rPh>
    <phoneticPr fontId="4"/>
  </si>
  <si>
    <t>見守り・一部介助が必要</t>
    <rPh sb="0" eb="2">
      <t>ミマモ</t>
    </rPh>
    <rPh sb="4" eb="6">
      <t>イチブ</t>
    </rPh>
    <rPh sb="6" eb="8">
      <t>カイジョ</t>
    </rPh>
    <rPh sb="9" eb="11">
      <t>ヒツヨウ</t>
    </rPh>
    <phoneticPr fontId="4"/>
  </si>
  <si>
    <t>介助を要する移動（搬送を含む）</t>
    <rPh sb="0" eb="2">
      <t>カイジョ</t>
    </rPh>
    <rPh sb="3" eb="4">
      <t>ヨウ</t>
    </rPh>
    <rPh sb="6" eb="8">
      <t>イドウ</t>
    </rPh>
    <rPh sb="9" eb="11">
      <t>ハンソウ</t>
    </rPh>
    <rPh sb="12" eb="13">
      <t>フク</t>
    </rPh>
    <phoneticPr fontId="4"/>
  </si>
  <si>
    <t>一部介助</t>
    <rPh sb="0" eb="2">
      <t>イチブ</t>
    </rPh>
    <rPh sb="2" eb="4">
      <t>カイジョ</t>
    </rPh>
    <phoneticPr fontId="4"/>
  </si>
  <si>
    <t>できる時とできない時がある</t>
    <rPh sb="3" eb="4">
      <t>トキ</t>
    </rPh>
    <rPh sb="9" eb="10">
      <t>トキ</t>
    </rPh>
    <phoneticPr fontId="4"/>
  </si>
  <si>
    <t>患者の状況</t>
    <rPh sb="0" eb="2">
      <t>カンジャ</t>
    </rPh>
    <rPh sb="3" eb="5">
      <t>ジョウキョウ</t>
    </rPh>
    <phoneticPr fontId="4"/>
  </si>
  <si>
    <t>0点</t>
    <rPh sb="1" eb="2">
      <t>テン</t>
    </rPh>
    <phoneticPr fontId="4"/>
  </si>
  <si>
    <t>1点</t>
    <rPh sb="1" eb="2">
      <t>テン</t>
    </rPh>
    <phoneticPr fontId="4"/>
  </si>
  <si>
    <t>2点</t>
    <rPh sb="1" eb="2">
      <t>テン</t>
    </rPh>
    <phoneticPr fontId="4"/>
  </si>
  <si>
    <t>得点</t>
    <rPh sb="0" eb="2">
      <t>トクテン</t>
    </rPh>
    <phoneticPr fontId="4"/>
  </si>
  <si>
    <t>　4.あり　　3.自信がない　　2.あいまい　　1.乏しい</t>
    <rPh sb="9" eb="11">
      <t>ジシン</t>
    </rPh>
    <rPh sb="26" eb="27">
      <t>トボ</t>
    </rPh>
    <phoneticPr fontId="4"/>
  </si>
  <si>
    <t>　4.よい　　3.摩擦はあるが修復可　　2.必要以上接触したがらない　　1.拒否的</t>
    <rPh sb="9" eb="11">
      <t>マサツ</t>
    </rPh>
    <rPh sb="15" eb="17">
      <t>シュウフク</t>
    </rPh>
    <rPh sb="17" eb="18">
      <t>カ</t>
    </rPh>
    <rPh sb="22" eb="24">
      <t>ヒツヨウ</t>
    </rPh>
    <rPh sb="24" eb="26">
      <t>イジョウ</t>
    </rPh>
    <rPh sb="26" eb="28">
      <t>セッショク</t>
    </rPh>
    <rPh sb="38" eb="41">
      <t>キョヒテキ</t>
    </rPh>
    <phoneticPr fontId="4"/>
  </si>
  <si>
    <t>　3.介護が出来る　　2.休息を取れば可能　　1.介護は出来ない</t>
    <rPh sb="3" eb="5">
      <t>カイゴ</t>
    </rPh>
    <rPh sb="6" eb="8">
      <t>デキ</t>
    </rPh>
    <rPh sb="13" eb="15">
      <t>キュウソク</t>
    </rPh>
    <rPh sb="16" eb="17">
      <t>ト</t>
    </rPh>
    <rPh sb="19" eb="21">
      <t>カノウ</t>
    </rPh>
    <rPh sb="25" eb="27">
      <t>カイゴ</t>
    </rPh>
    <rPh sb="28" eb="30">
      <t>デキ</t>
    </rPh>
    <phoneticPr fontId="4"/>
  </si>
  <si>
    <t>　4.自主的　　3.指示があれば　　2.消極的　　1.できない</t>
    <rPh sb="3" eb="5">
      <t>ジシュ</t>
    </rPh>
    <rPh sb="5" eb="6">
      <t>テキ</t>
    </rPh>
    <rPh sb="10" eb="12">
      <t>シジ</t>
    </rPh>
    <rPh sb="20" eb="23">
      <t>ショウキョクテキ</t>
    </rPh>
    <phoneticPr fontId="4"/>
  </si>
  <si>
    <t>　3.あり　　2.あまりない　　1.介護意欲はない</t>
    <rPh sb="18" eb="20">
      <t>カイゴ</t>
    </rPh>
    <rPh sb="20" eb="22">
      <t>イヨク</t>
    </rPh>
    <phoneticPr fontId="4"/>
  </si>
  <si>
    <t>　5.専念　　4.家事育児と　　3.制限（時間・曜日）　　2.日中困難　　1.とれない</t>
    <rPh sb="3" eb="5">
      <t>センネン</t>
    </rPh>
    <rPh sb="9" eb="11">
      <t>カジ</t>
    </rPh>
    <rPh sb="11" eb="13">
      <t>イクジ</t>
    </rPh>
    <rPh sb="18" eb="20">
      <t>セイゲン</t>
    </rPh>
    <rPh sb="21" eb="23">
      <t>ジカン</t>
    </rPh>
    <rPh sb="24" eb="26">
      <t>ヨウビ</t>
    </rPh>
    <rPh sb="31" eb="33">
      <t>ニッチュウ</t>
    </rPh>
    <rPh sb="33" eb="35">
      <t>コンナン</t>
    </rPh>
    <phoneticPr fontId="4"/>
  </si>
  <si>
    <t>：</t>
    <phoneticPr fontId="4"/>
  </si>
  <si>
    <t>【家族介護力評価】</t>
    <rPh sb="1" eb="3">
      <t>カゾク</t>
    </rPh>
    <rPh sb="3" eb="5">
      <t>カイゴ</t>
    </rPh>
    <rPh sb="5" eb="6">
      <t>リョク</t>
    </rPh>
    <rPh sb="6" eb="8">
      <t>ヒョウカ</t>
    </rPh>
    <phoneticPr fontId="4"/>
  </si>
  <si>
    <t>【日常生活自立度・認知症自立度】</t>
    <rPh sb="1" eb="3">
      <t>ニチジョウ</t>
    </rPh>
    <rPh sb="3" eb="5">
      <t>セイカツ</t>
    </rPh>
    <rPh sb="5" eb="8">
      <t>ジリツド</t>
    </rPh>
    <rPh sb="9" eb="11">
      <t>ニンチ</t>
    </rPh>
    <rPh sb="11" eb="12">
      <t>ショウ</t>
    </rPh>
    <rPh sb="12" eb="15">
      <t>ジリツド</t>
    </rPh>
    <phoneticPr fontId="4"/>
  </si>
  <si>
    <t>車椅子からベット　への移動</t>
    <rPh sb="0" eb="3">
      <t>クルマイス</t>
    </rPh>
    <rPh sb="11" eb="13">
      <t>イドウ</t>
    </rPh>
    <phoneticPr fontId="4"/>
  </si>
  <si>
    <t>合　　　　　　計</t>
    <rPh sb="0" eb="1">
      <t>ゴウ</t>
    </rPh>
    <rPh sb="7" eb="8">
      <t>ケイ</t>
    </rPh>
    <phoneticPr fontId="4"/>
  </si>
  <si>
    <t>合　計　得　点</t>
    <rPh sb="0" eb="1">
      <t>ゴウ</t>
    </rPh>
    <rPh sb="2" eb="3">
      <t>ケイ</t>
    </rPh>
    <rPh sb="4" eb="5">
      <t>トク</t>
    </rPh>
    <rPh sb="6" eb="7">
      <t>テン</t>
    </rPh>
    <phoneticPr fontId="4"/>
  </si>
  <si>
    <t>担当施設名</t>
    <rPh sb="0" eb="2">
      <t>タントウ</t>
    </rPh>
    <rPh sb="2" eb="4">
      <t>シセツ</t>
    </rPh>
    <rPh sb="4" eb="5">
      <t>メイ</t>
    </rPh>
    <phoneticPr fontId="4"/>
  </si>
  <si>
    <t>趣味・職歴等</t>
    <rPh sb="0" eb="2">
      <t>シュミ</t>
    </rPh>
    <rPh sb="3" eb="5">
      <t>ショクレキ</t>
    </rPh>
    <rPh sb="5" eb="6">
      <t>トウ</t>
    </rPh>
    <phoneticPr fontId="4"/>
  </si>
  <si>
    <t>担当ｹｱﾏﾈｰｼﾞｬｰ</t>
    <rPh sb="0" eb="2">
      <t>タントウ</t>
    </rPh>
    <phoneticPr fontId="4"/>
  </si>
  <si>
    <t>事業所：</t>
    <rPh sb="0" eb="3">
      <t>ジギョウショ</t>
    </rPh>
    <phoneticPr fontId="4"/>
  </si>
  <si>
    <t>生活上の最終ゴール</t>
    <rPh sb="0" eb="2">
      <t>セイカツ</t>
    </rPh>
    <rPh sb="2" eb="3">
      <t>ジョウ</t>
    </rPh>
    <rPh sb="4" eb="6">
      <t>サイシュウ</t>
    </rPh>
    <phoneticPr fontId="4"/>
  </si>
  <si>
    <r>
      <t>【在　　宅】</t>
    </r>
    <r>
      <rPr>
        <sz val="10"/>
        <rFont val="ＭＳ Ｐゴシック"/>
        <family val="3"/>
        <charset val="128"/>
      </rPr>
      <t>　</t>
    </r>
    <rPh sb="1" eb="2">
      <t>ザイ</t>
    </rPh>
    <rPh sb="4" eb="5">
      <t>タク</t>
    </rPh>
    <phoneticPr fontId="5"/>
  </si>
  <si>
    <t>キーパーソン</t>
    <phoneticPr fontId="4"/>
  </si>
  <si>
    <t>【病　　院】</t>
    <phoneticPr fontId="4"/>
  </si>
  <si>
    <t>電話：　　　　　　　　　　　　　</t>
    <rPh sb="0" eb="2">
      <t>デンワ</t>
    </rPh>
    <phoneticPr fontId="4"/>
  </si>
  <si>
    <t>できない</t>
    <phoneticPr fontId="4"/>
  </si>
  <si>
    <t>リハビリテーション連携計画</t>
    <rPh sb="9" eb="11">
      <t>レンケイ</t>
    </rPh>
    <rPh sb="11" eb="13">
      <t>ケイカク</t>
    </rPh>
    <phoneticPr fontId="5"/>
  </si>
  <si>
    <t>湖北地域連携パス（脳卒中）【経過報告書　兼　依頼書】【関係者用】</t>
    <rPh sb="0" eb="2">
      <t>コホク</t>
    </rPh>
    <rPh sb="2" eb="4">
      <t>チイキ</t>
    </rPh>
    <rPh sb="4" eb="6">
      <t>レンケイ</t>
    </rPh>
    <rPh sb="9" eb="10">
      <t>ノウ</t>
    </rPh>
    <rPh sb="10" eb="12">
      <t>ソッチュウ</t>
    </rPh>
    <rPh sb="27" eb="30">
      <t>カンケイシャ</t>
    </rPh>
    <rPh sb="30" eb="31">
      <t>ヨウ</t>
    </rPh>
    <phoneticPr fontId="5"/>
  </si>
  <si>
    <t>なし</t>
    <phoneticPr fontId="4"/>
  </si>
  <si>
    <t>あり</t>
    <phoneticPr fontId="4"/>
  </si>
  <si>
    <t>できる</t>
    <phoneticPr fontId="4"/>
  </si>
  <si>
    <t>はい</t>
    <phoneticPr fontId="4"/>
  </si>
  <si>
    <t>いいえ</t>
    <phoneticPr fontId="4"/>
  </si>
  <si>
    <t>ない</t>
    <phoneticPr fontId="4"/>
  </si>
  <si>
    <t>ある</t>
    <phoneticPr fontId="4"/>
  </si>
  <si>
    <t>　　Ｊ1　　　J2　　　A1　　　A2　　　B1　　　B2　　　C1　　　C2</t>
    <phoneticPr fontId="4"/>
  </si>
  <si>
    <t>退院時の状況</t>
    <rPh sb="0" eb="2">
      <t>タイイン</t>
    </rPh>
    <rPh sb="2" eb="3">
      <t>ジ</t>
    </rPh>
    <rPh sb="4" eb="6">
      <t>ジョウキョウ</t>
    </rPh>
    <phoneticPr fontId="4"/>
  </si>
  <si>
    <t>病巣</t>
    <rPh sb="0" eb="2">
      <t>ビョウソウ</t>
    </rPh>
    <phoneticPr fontId="4"/>
  </si>
  <si>
    <t>診断</t>
    <rPh sb="0" eb="2">
      <t>シンダン</t>
    </rPh>
    <phoneticPr fontId="4"/>
  </si>
  <si>
    <t>急性期治療</t>
    <rPh sb="0" eb="3">
      <t>キュウセイキ</t>
    </rPh>
    <rPh sb="3" eb="5">
      <t>チリョウ</t>
    </rPh>
    <phoneticPr fontId="4"/>
  </si>
  <si>
    <t>生活動作達成度</t>
    <rPh sb="0" eb="2">
      <t>セイカツ</t>
    </rPh>
    <rPh sb="2" eb="4">
      <t>ドウサ</t>
    </rPh>
    <rPh sb="4" eb="6">
      <t>タッセイ</t>
    </rPh>
    <rPh sb="6" eb="7">
      <t>ド</t>
    </rPh>
    <phoneticPr fontId="4"/>
  </si>
  <si>
    <t>ADL等達成度</t>
    <rPh sb="3" eb="4">
      <t>ナド</t>
    </rPh>
    <rPh sb="4" eb="6">
      <t>タッセイ</t>
    </rPh>
    <rPh sb="6" eb="7">
      <t>ド</t>
    </rPh>
    <phoneticPr fontId="5"/>
  </si>
  <si>
    <t>言語・摂食嚥下機能の達成度</t>
    <rPh sb="0" eb="2">
      <t>ゲンゴ</t>
    </rPh>
    <rPh sb="3" eb="5">
      <t>セッショク</t>
    </rPh>
    <rPh sb="5" eb="7">
      <t>エンゲ</t>
    </rPh>
    <rPh sb="7" eb="9">
      <t>キノウ</t>
    </rPh>
    <rPh sb="10" eb="12">
      <t>タッセイ</t>
    </rPh>
    <rPh sb="12" eb="13">
      <t>ド</t>
    </rPh>
    <phoneticPr fontId="4"/>
  </si>
  <si>
    <t>リハビリテーション開始</t>
    <rPh sb="9" eb="11">
      <t>カイシ</t>
    </rPh>
    <phoneticPr fontId="4"/>
  </si>
  <si>
    <t>全介助レベル</t>
    <rPh sb="0" eb="1">
      <t>ゼン</t>
    </rPh>
    <rPh sb="1" eb="3">
      <t>カイジョ</t>
    </rPh>
    <phoneticPr fontId="4"/>
  </si>
  <si>
    <t>ベット上動作レベル</t>
    <rPh sb="3" eb="4">
      <t>ジョウ</t>
    </rPh>
    <rPh sb="4" eb="6">
      <t>ドウサ</t>
    </rPh>
    <phoneticPr fontId="4"/>
  </si>
  <si>
    <t>車椅子レベル</t>
    <rPh sb="0" eb="3">
      <t>クルマイス</t>
    </rPh>
    <phoneticPr fontId="4"/>
  </si>
  <si>
    <t>立位レベル</t>
    <rPh sb="0" eb="2">
      <t>リツイ</t>
    </rPh>
    <phoneticPr fontId="4"/>
  </si>
  <si>
    <t>応用歩行レベル</t>
    <rPh sb="0" eb="2">
      <t>オウヨウ</t>
    </rPh>
    <rPh sb="2" eb="4">
      <t>ホコウ</t>
    </rPh>
    <phoneticPr fontId="4"/>
  </si>
  <si>
    <t>※達成時にチェックを入れる</t>
    <rPh sb="1" eb="3">
      <t>タッセイ</t>
    </rPh>
    <rPh sb="3" eb="4">
      <t>ジ</t>
    </rPh>
    <rPh sb="10" eb="11">
      <t>イ</t>
    </rPh>
    <phoneticPr fontId="4"/>
  </si>
  <si>
    <t>その他（　　　　　　　　　　　　　　）</t>
    <rPh sb="2" eb="3">
      <t>タ</t>
    </rPh>
    <phoneticPr fontId="4"/>
  </si>
  <si>
    <t>食事姿勢</t>
    <rPh sb="0" eb="2">
      <t>ショクジ</t>
    </rPh>
    <rPh sb="2" eb="4">
      <t>シセイ</t>
    </rPh>
    <phoneticPr fontId="4"/>
  </si>
  <si>
    <t>食事摂取方法</t>
    <rPh sb="0" eb="2">
      <t>ショクジ</t>
    </rPh>
    <rPh sb="2" eb="4">
      <t>セッシュ</t>
    </rPh>
    <rPh sb="4" eb="6">
      <t>ホウホウ</t>
    </rPh>
    <phoneticPr fontId="4"/>
  </si>
  <si>
    <t>歩行可能レベル</t>
    <rPh sb="0" eb="2">
      <t>ホコウ</t>
    </rPh>
    <rPh sb="2" eb="4">
      <t>カノウ</t>
    </rPh>
    <phoneticPr fontId="4"/>
  </si>
  <si>
    <t>□かかりつけ医師（　　　　　　　　　　　　　　）</t>
    <rPh sb="6" eb="8">
      <t>イシ</t>
    </rPh>
    <phoneticPr fontId="4"/>
  </si>
  <si>
    <t>覚醒、意識障害の有無</t>
    <rPh sb="0" eb="2">
      <t>カクセイ</t>
    </rPh>
    <rPh sb="3" eb="5">
      <t>イシキ</t>
    </rPh>
    <rPh sb="5" eb="7">
      <t>ショウガイ</t>
    </rPh>
    <rPh sb="8" eb="10">
      <t>ウム</t>
    </rPh>
    <phoneticPr fontId="4"/>
  </si>
  <si>
    <t>麻痺の有無</t>
    <rPh sb="0" eb="2">
      <t>マヒ</t>
    </rPh>
    <rPh sb="3" eb="5">
      <t>ウム</t>
    </rPh>
    <phoneticPr fontId="4"/>
  </si>
  <si>
    <t>構音障害の有無</t>
    <rPh sb="0" eb="1">
      <t>カマエ</t>
    </rPh>
    <rPh sb="1" eb="2">
      <t>オン</t>
    </rPh>
    <rPh sb="2" eb="4">
      <t>ショウガイ</t>
    </rPh>
    <rPh sb="5" eb="7">
      <t>ウム</t>
    </rPh>
    <phoneticPr fontId="4"/>
  </si>
  <si>
    <t>高次脳機能障害の有無</t>
    <rPh sb="0" eb="2">
      <t>コウジ</t>
    </rPh>
    <rPh sb="2" eb="3">
      <t>ノウ</t>
    </rPh>
    <rPh sb="3" eb="5">
      <t>キノウ</t>
    </rPh>
    <rPh sb="5" eb="7">
      <t>ショウガイ</t>
    </rPh>
    <rPh sb="8" eb="10">
      <t>ウム</t>
    </rPh>
    <phoneticPr fontId="4"/>
  </si>
  <si>
    <t>主治医説明</t>
    <rPh sb="0" eb="3">
      <t>シュジイ</t>
    </rPh>
    <rPh sb="3" eb="5">
      <t>セツメイ</t>
    </rPh>
    <phoneticPr fontId="4"/>
  </si>
  <si>
    <t>リハビリテーションの経過と申し送り</t>
    <rPh sb="10" eb="12">
      <t>ケイカ</t>
    </rPh>
    <rPh sb="13" eb="14">
      <t>モウ</t>
    </rPh>
    <rPh sb="15" eb="16">
      <t>オク</t>
    </rPh>
    <phoneticPr fontId="4"/>
  </si>
  <si>
    <t>入院（入所）後のリハビリテーション経過</t>
    <rPh sb="0" eb="2">
      <t>ニュウイン</t>
    </rPh>
    <rPh sb="3" eb="5">
      <t>ニュウショ</t>
    </rPh>
    <rPh sb="6" eb="7">
      <t>ゴ</t>
    </rPh>
    <rPh sb="17" eb="19">
      <t>ケイカ</t>
    </rPh>
    <phoneticPr fontId="4"/>
  </si>
  <si>
    <t>□　訪問リハビリ</t>
    <rPh sb="2" eb="4">
      <t>ホウモン</t>
    </rPh>
    <phoneticPr fontId="4"/>
  </si>
  <si>
    <t>□　通所リハビリ</t>
    <rPh sb="2" eb="4">
      <t>ツウショ</t>
    </rPh>
    <phoneticPr fontId="4"/>
  </si>
  <si>
    <t>【その他の情報】　（自由記載：記載者の職種、氏名をご記入下さい）</t>
    <rPh sb="10" eb="12">
      <t>ジユウ</t>
    </rPh>
    <rPh sb="12" eb="14">
      <t>キサイ</t>
    </rPh>
    <rPh sb="15" eb="18">
      <t>キサイシャ</t>
    </rPh>
    <rPh sb="19" eb="21">
      <t>ショクシュ</t>
    </rPh>
    <rPh sb="22" eb="24">
      <t>シメイ</t>
    </rPh>
    <rPh sb="26" eb="28">
      <t>キニュウ</t>
    </rPh>
    <rPh sb="28" eb="29">
      <t>クダ</t>
    </rPh>
    <phoneticPr fontId="4"/>
  </si>
  <si>
    <t>生活目標達成度</t>
    <rPh sb="0" eb="2">
      <t>セイカツ</t>
    </rPh>
    <rPh sb="2" eb="4">
      <t>モクヒョウ</t>
    </rPh>
    <rPh sb="4" eb="6">
      <t>タッセイ</t>
    </rPh>
    <rPh sb="6" eb="7">
      <t>ド</t>
    </rPh>
    <phoneticPr fontId="5"/>
  </si>
  <si>
    <t>生活場所</t>
    <phoneticPr fontId="4"/>
  </si>
  <si>
    <t>〈訪問系サービス〉</t>
    <phoneticPr fontId="4"/>
  </si>
  <si>
    <t>【バーセルインデックス（Barthel　Index：機能的評価）】</t>
    <phoneticPr fontId="4"/>
  </si>
  <si>
    <t>【日常生活機能評価表】</t>
    <phoneticPr fontId="4"/>
  </si>
  <si>
    <t>:</t>
    <phoneticPr fontId="4"/>
  </si>
  <si>
    <t>コミュニケーション</t>
    <phoneticPr fontId="4"/>
  </si>
  <si>
    <t>/</t>
    <phoneticPr fontId="4"/>
  </si>
  <si>
    <r>
      <t>　　　　　　【発症前情報】　</t>
    </r>
    <r>
      <rPr>
        <sz val="10"/>
        <rFont val="ＭＳ Ｐゴシック"/>
        <family val="3"/>
        <charset val="128"/>
      </rPr>
      <t>聞き取り日　　/</t>
    </r>
    <rPh sb="7" eb="9">
      <t>ハッショウ</t>
    </rPh>
    <rPh sb="9" eb="10">
      <t>マエ</t>
    </rPh>
    <rPh sb="10" eb="12">
      <t>ジョウホウ</t>
    </rPh>
    <rPh sb="14" eb="17">
      <t>キキト</t>
    </rPh>
    <rPh sb="18" eb="19">
      <t>ヒ</t>
    </rPh>
    <phoneticPr fontId="4"/>
  </si>
  <si>
    <t xml:space="preserve">    </t>
    <phoneticPr fontId="5"/>
  </si>
  <si>
    <t>　</t>
    <phoneticPr fontId="5"/>
  </si>
  <si>
    <t>　　　　　　　　　　　　　　　　　　　　　　　　</t>
    <phoneticPr fontId="4"/>
  </si>
  <si>
    <t>CHS</t>
    <phoneticPr fontId="4"/>
  </si>
  <si>
    <t>PFNA</t>
    <phoneticPr fontId="4"/>
  </si>
  <si>
    <t>ｶﾞﾝﾏﾈｲﾙ</t>
    <phoneticPr fontId="4"/>
  </si>
  <si>
    <t>ﾊﾝｿﾝピン</t>
    <phoneticPr fontId="4"/>
  </si>
  <si>
    <t>エンダーピン</t>
    <phoneticPr fontId="4"/>
  </si>
  <si>
    <t>その他（　　　　　　　　　　　　　　　　　　　　）</t>
    <phoneticPr fontId="4"/>
  </si>
  <si>
    <t>要支援１</t>
    <phoneticPr fontId="4"/>
  </si>
  <si>
    <t>要支援２　</t>
    <phoneticPr fontId="4"/>
  </si>
  <si>
    <t>要介護１</t>
    <phoneticPr fontId="4"/>
  </si>
  <si>
    <t>要介護２</t>
    <phoneticPr fontId="4"/>
  </si>
  <si>
    <t>要介護３</t>
    <phoneticPr fontId="4"/>
  </si>
  <si>
    <t>要介護４</t>
    <phoneticPr fontId="4"/>
  </si>
  <si>
    <t>要介護５</t>
    <phoneticPr fontId="4"/>
  </si>
  <si>
    <t>非該当</t>
    <phoneticPr fontId="4"/>
  </si>
  <si>
    <t>移動の初期目標</t>
    <rPh sb="0" eb="2">
      <t>イドウ</t>
    </rPh>
    <rPh sb="3" eb="5">
      <t>ショキ</t>
    </rPh>
    <rPh sb="5" eb="7">
      <t>モクヒョウ</t>
    </rPh>
    <phoneticPr fontId="5"/>
  </si>
  <si>
    <t>設定日</t>
    <rPh sb="0" eb="2">
      <t>セッテイ</t>
    </rPh>
    <rPh sb="2" eb="3">
      <t>ヒ</t>
    </rPh>
    <phoneticPr fontId="4"/>
  </si>
  <si>
    <t>変更時目標</t>
    <rPh sb="0" eb="3">
      <t>ヘンコウジ</t>
    </rPh>
    <rPh sb="3" eb="5">
      <t>モクヒョウ</t>
    </rPh>
    <phoneticPr fontId="5"/>
  </si>
  <si>
    <t>　　　</t>
    <phoneticPr fontId="4"/>
  </si>
  <si>
    <t>/</t>
  </si>
  <si>
    <t>開始日</t>
    <rPh sb="0" eb="3">
      <t>カイシビ</t>
    </rPh>
    <phoneticPr fontId="4"/>
  </si>
  <si>
    <t>食形態（　　　　　　　　　　　　　　　　　　　　　　　　　　　　　　　　　　　　　　　　　　　　　　　　　　　　　）</t>
    <rPh sb="0" eb="1">
      <t>ショク</t>
    </rPh>
    <rPh sb="1" eb="3">
      <t>ケイタイ</t>
    </rPh>
    <phoneticPr fontId="4"/>
  </si>
  <si>
    <t>水分（　　　　　　　　　　　　　　　　　　　　　　　　　　　）</t>
    <rPh sb="0" eb="2">
      <t>スイブン</t>
    </rPh>
    <phoneticPr fontId="4"/>
  </si>
  <si>
    <t>　　　　　　　　　　　　　　　　　　　　</t>
    <phoneticPr fontId="4"/>
  </si>
  <si>
    <t>環境（　　　　　　　　　　　　　　　　　　　　　　　　　　　　　　　　　　　　　　　　　　　　　　　　　　　　　）</t>
    <rPh sb="0" eb="2">
      <t>カンキョウ</t>
    </rPh>
    <phoneticPr fontId="4"/>
  </si>
  <si>
    <t>栄養補助食品（　　　　　　　　　　　　）</t>
    <rPh sb="0" eb="2">
      <t>エイヨウ</t>
    </rPh>
    <rPh sb="2" eb="4">
      <t>ホジョ</t>
    </rPh>
    <rPh sb="4" eb="6">
      <t>ショクヒン</t>
    </rPh>
    <phoneticPr fontId="4"/>
  </si>
  <si>
    <t>（　　　　　・　　　　　）</t>
    <phoneticPr fontId="4"/>
  </si>
  <si>
    <t>　　　　　　　　　　　（ex失語症　　　　　　　　　　　　　）</t>
    <rPh sb="14" eb="17">
      <t>シツゴショウ</t>
    </rPh>
    <phoneticPr fontId="4"/>
  </si>
  <si>
    <t>　　　　</t>
    <phoneticPr fontId="5"/>
  </si>
  <si>
    <t>ST（　　　　　　　　　　　　　）</t>
    <phoneticPr fontId="4"/>
  </si>
  <si>
    <t>OT（　　　　　　　　　　　　　　）</t>
    <phoneticPr fontId="4"/>
  </si>
  <si>
    <t xml:space="preserve">          PT（　　　　　　　　　　　　）　　　　</t>
    <phoneticPr fontId="4"/>
  </si>
  <si>
    <t>～</t>
    <phoneticPr fontId="4"/>
  </si>
  <si>
    <t>出血</t>
    <rPh sb="0" eb="2">
      <t>シュッケツ</t>
    </rPh>
    <phoneticPr fontId="4"/>
  </si>
  <si>
    <t>（</t>
    <phoneticPr fontId="4"/>
  </si>
  <si>
    <t>）</t>
    <phoneticPr fontId="4"/>
  </si>
  <si>
    <t>梗塞</t>
    <rPh sb="0" eb="2">
      <t>コウソク</t>
    </rPh>
    <phoneticPr fontId="4"/>
  </si>
  <si>
    <t>)</t>
    <phoneticPr fontId="4"/>
  </si>
  <si>
    <t>手術の有無</t>
    <rPh sb="0" eb="2">
      <t>シュジュツ</t>
    </rPh>
    <rPh sb="3" eb="5">
      <t>ウム</t>
    </rPh>
    <phoneticPr fontId="4"/>
  </si>
  <si>
    <t>　</t>
    <phoneticPr fontId="4"/>
  </si>
  <si>
    <t>　　　　　　　</t>
    <phoneticPr fontId="4"/>
  </si>
  <si>
    <t>(</t>
    <phoneticPr fontId="4"/>
  </si>
  <si>
    <t>紹介先：</t>
    <phoneticPr fontId="4"/>
  </si>
  <si>
    <t>　　□ 達成　</t>
    <rPh sb="4" eb="6">
      <t>タッセイ</t>
    </rPh>
    <phoneticPr fontId="4"/>
  </si>
  <si>
    <t>　　□ 未達成　</t>
    <rPh sb="4" eb="5">
      <t>ミ</t>
    </rPh>
    <rPh sb="5" eb="7">
      <t>タッセイ</t>
    </rPh>
    <phoneticPr fontId="4"/>
  </si>
  <si>
    <t>年</t>
    <rPh sb="0" eb="1">
      <t>ネン</t>
    </rPh>
    <phoneticPr fontId="4"/>
  </si>
  <si>
    <r>
      <t>　 自立　 　I　</t>
    </r>
    <r>
      <rPr>
        <sz val="8"/>
        <rFont val="ＭＳ Ｐゴシック"/>
        <family val="3"/>
        <charset val="128"/>
      </rPr>
      <t>　</t>
    </r>
    <r>
      <rPr>
        <sz val="10"/>
        <rFont val="ＭＳ Ｐゴシック"/>
        <family val="3"/>
        <charset val="128"/>
      </rPr>
      <t xml:space="preserve"> 　Ⅱa　　　Ⅱｂ　　Ⅲa　　　Ⅲｂ　　　Ⅳ　　　M</t>
    </r>
    <rPh sb="2" eb="4">
      <t>ジリツ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</si>
  <si>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</si>
  <si>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</si>
  <si>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発症日</t>
    <rPh sb="0" eb="2">
      <t>ハッショウ</t>
    </rPh>
    <rPh sb="2" eb="3">
      <t>ビ</t>
    </rPh>
    <phoneticPr fontId="4"/>
  </si>
  <si>
    <t>入院日</t>
    <rPh sb="0" eb="2">
      <t>ニュウイン</t>
    </rPh>
    <rPh sb="2" eb="3">
      <t>ビ</t>
    </rPh>
    <phoneticPr fontId="4"/>
  </si>
  <si>
    <t>先生</t>
    <phoneticPr fontId="4"/>
  </si>
  <si>
    <t>要介護認定:</t>
    <rPh sb="0" eb="1">
      <t>ヨウ</t>
    </rPh>
    <rPh sb="1" eb="3">
      <t>カイゴ</t>
    </rPh>
    <rPh sb="3" eb="5">
      <t>ニンテイ</t>
    </rPh>
    <phoneticPr fontId="4"/>
  </si>
  <si>
    <t>介護度</t>
    <rPh sb="0" eb="3">
      <t>カイゴド</t>
    </rPh>
    <phoneticPr fontId="4"/>
  </si>
  <si>
    <t>身障手帳</t>
    <rPh sb="0" eb="2">
      <t>シンショウ</t>
    </rPh>
    <rPh sb="2" eb="4">
      <t>テチョウ</t>
    </rPh>
    <phoneticPr fontId="4"/>
  </si>
  <si>
    <t>級</t>
    <rPh sb="0" eb="1">
      <t>キュウ</t>
    </rPh>
    <phoneticPr fontId="4"/>
  </si>
  <si>
    <t>発症前</t>
    <rPh sb="0" eb="2">
      <t>ハッショウ</t>
    </rPh>
    <rPh sb="2" eb="3">
      <t>マエ</t>
    </rPh>
    <phoneticPr fontId="4"/>
  </si>
  <si>
    <t>自宅連絡先</t>
    <rPh sb="0" eb="2">
      <t>ジタク</t>
    </rPh>
    <rPh sb="2" eb="5">
      <t>レンラクサキ</t>
    </rPh>
    <phoneticPr fontId="4"/>
  </si>
  <si>
    <t>氏名：　　　　　　　　　　続柄：　　　　　</t>
    <rPh sb="0" eb="2">
      <t>シメイ</t>
    </rPh>
    <rPh sb="13" eb="15">
      <t>ゾクガラ</t>
    </rPh>
    <phoneticPr fontId="4"/>
  </si>
  <si>
    <t>紹介先</t>
    <rPh sb="0" eb="3">
      <t>ショウカイサキ</t>
    </rPh>
    <phoneticPr fontId="4"/>
  </si>
  <si>
    <t>既往歴</t>
    <rPh sb="0" eb="2">
      <t>キオウ</t>
    </rPh>
    <rPh sb="2" eb="3">
      <t>レキ</t>
    </rPh>
    <phoneticPr fontId="4"/>
  </si>
  <si>
    <t>発症前の生活状況</t>
    <rPh sb="0" eb="3">
      <t>ハッショウマエ</t>
    </rPh>
    <rPh sb="4" eb="6">
      <t>セイカツ</t>
    </rPh>
    <rPh sb="6" eb="8">
      <t>ジョウキョウ</t>
    </rPh>
    <phoneticPr fontId="4"/>
  </si>
  <si>
    <t>記入：医師（　　　　　　　　　　　　　　　）　　</t>
    <rPh sb="0" eb="2">
      <t>キニュウ</t>
    </rPh>
    <rPh sb="3" eb="5">
      <t>イシ</t>
    </rPh>
    <phoneticPr fontId="4"/>
  </si>
  <si>
    <t>担当者：　　　　　　　　　　　　　　　　　　　　病棟管理者：</t>
    <rPh sb="0" eb="2">
      <t>タントウ</t>
    </rPh>
    <rPh sb="2" eb="3">
      <t>シャ</t>
    </rPh>
    <rPh sb="24" eb="26">
      <t>ビョウトウ</t>
    </rPh>
    <rPh sb="26" eb="29">
      <t>カンリシャ</t>
    </rPh>
    <phoneticPr fontId="4"/>
  </si>
  <si>
    <t>病棟管理者：</t>
    <rPh sb="0" eb="2">
      <t>ビョウトウ</t>
    </rPh>
    <rPh sb="2" eb="5">
      <t>カンリシャ</t>
    </rPh>
    <phoneticPr fontId="4"/>
  </si>
  <si>
    <t>【回復期病院・地域包括ケア病棟・療養病棟・老健】　</t>
    <rPh sb="1" eb="3">
      <t>カイフク</t>
    </rPh>
    <rPh sb="3" eb="4">
      <t>キ</t>
    </rPh>
    <rPh sb="4" eb="6">
      <t>ビョウイン</t>
    </rPh>
    <rPh sb="7" eb="9">
      <t>チイキ</t>
    </rPh>
    <rPh sb="9" eb="11">
      <t>ホウカツ</t>
    </rPh>
    <rPh sb="13" eb="15">
      <t>ビョウトウ</t>
    </rPh>
    <rPh sb="16" eb="18">
      <t>リョウヨウ</t>
    </rPh>
    <rPh sb="18" eb="19">
      <t>ビョウ</t>
    </rPh>
    <rPh sb="19" eb="20">
      <t>トウ</t>
    </rPh>
    <rPh sb="21" eb="23">
      <t>ロウケン</t>
    </rPh>
    <phoneticPr fontId="4"/>
  </si>
  <si>
    <t>送付日：</t>
    <rPh sb="0" eb="2">
      <t>ソウフ</t>
    </rPh>
    <rPh sb="2" eb="3">
      <t>ビ</t>
    </rPh>
    <phoneticPr fontId="4"/>
  </si>
  <si>
    <t>転帰先</t>
    <rPh sb="0" eb="2">
      <t>テンキ</t>
    </rPh>
    <rPh sb="2" eb="3">
      <t>サキ</t>
    </rPh>
    <phoneticPr fontId="4"/>
  </si>
  <si>
    <t>施設名：　　　　　　　　　　　　　　　　　　電話：　　</t>
    <rPh sb="0" eb="2">
      <t>シセツ</t>
    </rPh>
    <rPh sb="2" eb="3">
      <t>メイ</t>
    </rPh>
    <rPh sb="22" eb="24">
      <t>デンワ</t>
    </rPh>
    <phoneticPr fontId="4"/>
  </si>
  <si>
    <t>施設名：　　　　　　　　　　　　　　　　　　　電話：　　</t>
    <phoneticPr fontId="4"/>
  </si>
  <si>
    <t>入院（入所）中の経過</t>
    <phoneticPr fontId="4"/>
  </si>
  <si>
    <t>施設名：　　　　　　　　　　　　　　　　　　電話：　</t>
    <rPh sb="0" eb="2">
      <t>シセツ</t>
    </rPh>
    <rPh sb="2" eb="3">
      <t>メイ</t>
    </rPh>
    <rPh sb="22" eb="24">
      <t>デンワ</t>
    </rPh>
    <phoneticPr fontId="4"/>
  </si>
  <si>
    <t>在宅での経過</t>
    <rPh sb="0" eb="2">
      <t>ザイタク</t>
    </rPh>
    <rPh sb="4" eb="6">
      <t>ケイカ</t>
    </rPh>
    <phoneticPr fontId="4"/>
  </si>
  <si>
    <t>退院日：　　　　　月　　　　　日</t>
    <rPh sb="0" eb="2">
      <t>タイイン</t>
    </rPh>
    <rPh sb="2" eb="3">
      <t>ビ</t>
    </rPh>
    <rPh sb="9" eb="10">
      <t>ガツ</t>
    </rPh>
    <rPh sb="15" eb="16">
      <t>ニチ</t>
    </rPh>
    <phoneticPr fontId="4"/>
  </si>
  <si>
    <t>退院（退所）日：　　　　　月　　　　　日</t>
    <rPh sb="3" eb="5">
      <t>タイショ</t>
    </rPh>
    <phoneticPr fontId="4"/>
  </si>
  <si>
    <t>帰宅1か月後：　　　　　月　　　　　日</t>
    <rPh sb="0" eb="2">
      <t>キタク</t>
    </rPh>
    <rPh sb="4" eb="6">
      <t>ゲツゴ</t>
    </rPh>
    <phoneticPr fontId="4"/>
  </si>
  <si>
    <t>パス送付先</t>
    <rPh sb="2" eb="4">
      <t>ソウフ</t>
    </rPh>
    <rPh sb="4" eb="5">
      <t>サキ</t>
    </rPh>
    <phoneticPr fontId="4"/>
  </si>
  <si>
    <t>看　護　情　報　等</t>
    <rPh sb="0" eb="1">
      <t>ミ</t>
    </rPh>
    <rPh sb="2" eb="3">
      <t>マモル</t>
    </rPh>
    <rPh sb="4" eb="5">
      <t>ジョウ</t>
    </rPh>
    <rPh sb="6" eb="7">
      <t>ホウ</t>
    </rPh>
    <rPh sb="8" eb="9">
      <t>トウ</t>
    </rPh>
    <phoneticPr fontId="4"/>
  </si>
  <si>
    <t>移　動　：</t>
    <rPh sb="0" eb="1">
      <t>ウツリ</t>
    </rPh>
    <rPh sb="2" eb="3">
      <t>ドウ</t>
    </rPh>
    <phoneticPr fontId="5"/>
  </si>
  <si>
    <t>入　浴　：</t>
    <rPh sb="0" eb="1">
      <t>イリ</t>
    </rPh>
    <rPh sb="2" eb="3">
      <t>ヨク</t>
    </rPh>
    <phoneticPr fontId="5"/>
  </si>
  <si>
    <t>排　泄　：</t>
    <rPh sb="0" eb="1">
      <t>ハイ</t>
    </rPh>
    <rPh sb="2" eb="3">
      <t>セツ</t>
    </rPh>
    <phoneticPr fontId="5"/>
  </si>
  <si>
    <t>食　事　：</t>
    <rPh sb="0" eb="1">
      <t>ショク</t>
    </rPh>
    <rPh sb="2" eb="3">
      <t>コト</t>
    </rPh>
    <phoneticPr fontId="5"/>
  </si>
  <si>
    <t>身長　　　　　ｃｍ　　体重　　　　　Kg　　　　　入院中の血圧　　</t>
    <rPh sb="0" eb="2">
      <t>シンチョウ</t>
    </rPh>
    <rPh sb="11" eb="13">
      <t>タイジュウ</t>
    </rPh>
    <rPh sb="25" eb="28">
      <t>ニュウインチュウ</t>
    </rPh>
    <rPh sb="29" eb="31">
      <t>ケツアツ</t>
    </rPh>
    <phoneticPr fontId="4"/>
  </si>
  <si>
    <t>退院時カンファレンス：　　　　　（　　　　　月　　　　　日）　　　・</t>
    <rPh sb="0" eb="3">
      <t>タイインジ</t>
    </rPh>
    <rPh sb="22" eb="23">
      <t>ツキ</t>
    </rPh>
    <rPh sb="28" eb="29">
      <t>ニチ</t>
    </rPh>
    <phoneticPr fontId="5"/>
  </si>
  <si>
    <t>身長　　　　　ｃｍ　　体重　　　　　Kg　　　　　入院（入所）中の血圧　　</t>
    <rPh sb="28" eb="30">
      <t>ニュウショ</t>
    </rPh>
    <phoneticPr fontId="4"/>
  </si>
  <si>
    <t>介護度変更：</t>
    <rPh sb="0" eb="2">
      <t>カイゴ</t>
    </rPh>
    <rPh sb="2" eb="3">
      <t>ド</t>
    </rPh>
    <rPh sb="3" eb="5">
      <t>ヘンコウ</t>
    </rPh>
    <phoneticPr fontId="5"/>
  </si>
  <si>
    <t>身長　　　　　ｃｍ　　体重　　　　　Kg　　　　　入院（入所）中の血圧　　</t>
    <phoneticPr fontId="4"/>
  </si>
  <si>
    <t>　　　　　　　　　　　記入：　医師（　　　　　　　　　　　　　　）　　　</t>
    <rPh sb="11" eb="13">
      <t>キニュウ</t>
    </rPh>
    <rPh sb="15" eb="17">
      <t>イシ</t>
    </rPh>
    <phoneticPr fontId="4"/>
  </si>
  <si>
    <t>　　　　　　　　　　　　　　　　　　　　　　　　　　　　　　　記入：担当者（　　　　　　　　　　　　）　　　　</t>
    <rPh sb="31" eb="33">
      <t>キニュウ</t>
    </rPh>
    <rPh sb="34" eb="37">
      <t>タントウシャ</t>
    </rPh>
    <phoneticPr fontId="4"/>
  </si>
  <si>
    <t>送付日：</t>
    <phoneticPr fontId="4"/>
  </si>
  <si>
    <t>パス送付先</t>
    <phoneticPr fontId="4"/>
  </si>
  <si>
    <t>介護度変更：　　　　　　　　　　</t>
    <rPh sb="0" eb="2">
      <t>カイゴ</t>
    </rPh>
    <rPh sb="2" eb="3">
      <t>ド</t>
    </rPh>
    <rPh sb="3" eb="5">
      <t>ヘンコウ</t>
    </rPh>
    <phoneticPr fontId="5"/>
  </si>
  <si>
    <t>介護度：　要支援；　　　　　　　　　要介護；　　　　　　　　　</t>
    <rPh sb="0" eb="2">
      <t>カイゴ</t>
    </rPh>
    <rPh sb="2" eb="3">
      <t>ド</t>
    </rPh>
    <rPh sb="5" eb="8">
      <t>ヨウシエン</t>
    </rPh>
    <rPh sb="18" eb="21">
      <t>ヨウカイゴ</t>
    </rPh>
    <phoneticPr fontId="5"/>
  </si>
  <si>
    <t>介護度：　要支援；　　　　　　　　　　要介護；</t>
    <rPh sb="0" eb="2">
      <t>カイゴ</t>
    </rPh>
    <rPh sb="2" eb="3">
      <t>ド</t>
    </rPh>
    <rPh sb="5" eb="8">
      <t>ヨウシエン</t>
    </rPh>
    <rPh sb="19" eb="22">
      <t>ヨウカイゴ</t>
    </rPh>
    <phoneticPr fontId="5"/>
  </si>
  <si>
    <t>　　　　　　　　　　　　　　　　　　　　　　　　　　様（男・女）</t>
    <rPh sb="26" eb="27">
      <t>サマ</t>
    </rPh>
    <rPh sb="28" eb="29">
      <t>オトコ</t>
    </rPh>
    <rPh sb="30" eb="31">
      <t>オンナ</t>
    </rPh>
    <phoneticPr fontId="5"/>
  </si>
  <si>
    <t>介護度：　要支援　；　　　　　　　　　　要介護；</t>
    <rPh sb="0" eb="2">
      <t>カイゴ</t>
    </rPh>
    <rPh sb="2" eb="3">
      <t>ド</t>
    </rPh>
    <rPh sb="5" eb="8">
      <t>ヨウシエン</t>
    </rPh>
    <rPh sb="20" eb="23">
      <t>ヨウカイゴ</t>
    </rPh>
    <phoneticPr fontId="4"/>
  </si>
  <si>
    <t>退院時カンファレンス：            （　　　　　月　　　　　日　）　　・</t>
    <rPh sb="0" eb="3">
      <t>タイインジ</t>
    </rPh>
    <rPh sb="29" eb="30">
      <t>ツキ</t>
    </rPh>
    <rPh sb="35" eb="36">
      <t>ニチ</t>
    </rPh>
    <phoneticPr fontId="5"/>
  </si>
  <si>
    <t>介護認定申し込み：　　　　（　　　月　　　日）　　　　　　介護認定調査：</t>
    <rPh sb="0" eb="2">
      <t>カイゴ</t>
    </rPh>
    <rPh sb="2" eb="4">
      <t>ニンテイ</t>
    </rPh>
    <rPh sb="4" eb="5">
      <t>モウ</t>
    </rPh>
    <rPh sb="6" eb="7">
      <t>コ</t>
    </rPh>
    <rPh sb="17" eb="18">
      <t>ツキ</t>
    </rPh>
    <rPh sb="21" eb="22">
      <t>ニチ</t>
    </rPh>
    <rPh sb="29" eb="31">
      <t>カイゴ</t>
    </rPh>
    <rPh sb="31" eb="33">
      <t>ニンテイ</t>
    </rPh>
    <rPh sb="33" eb="35">
      <t>チョウサ</t>
    </rPh>
    <phoneticPr fontId="5"/>
  </si>
  <si>
    <t>誰に：                                (               )</t>
    <rPh sb="0" eb="1">
      <t>ダレ</t>
    </rPh>
    <phoneticPr fontId="4"/>
  </si>
  <si>
    <t>R</t>
    <phoneticPr fontId="4"/>
  </si>
  <si>
    <t>R</t>
    <phoneticPr fontId="4"/>
  </si>
  <si>
    <t>説明日：R　　　・　　　・　　　　説明者：</t>
    <phoneticPr fontId="4"/>
  </si>
  <si>
    <t>令和</t>
    <rPh sb="0" eb="2">
      <t>レイワ</t>
    </rPh>
    <phoneticPr fontId="4"/>
  </si>
  <si>
    <t>＜R3年11月改訂版＞</t>
    <rPh sb="3" eb="4">
      <t>ネン</t>
    </rPh>
    <rPh sb="6" eb="7">
      <t>ガツ</t>
    </rPh>
    <rPh sb="7" eb="10">
      <t>カイテイバン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</si>
</sst>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1" x14ac:knownFonts="1"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b/>
      <i/>
      <sz val="12"/>
      <name val="ＭＳ Ｐゴシック"/>
      <family val="3"/>
      <charset val="128"/>
    </font>
    <font>
      <sz val="12"/>
      <name val="MS UI Gothic"/>
      <family val="3"/>
      <charset val="128"/>
    </font>
    <font>
      <b/>
      <sz val="14"/>
      <color indexed="8"/>
      <name val="ＭＳ Ｐゴシック"/>
      <family val="3"/>
      <charset val="128"/>
    </font>
    <font>
      <sz val="11"/>
      <name val="MS UI Gothic"/>
      <family val="3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1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1" fillId="4" borderId="0" applyNumberFormat="0" applyBorder="0" applyAlignment="0" applyProtection="0">
      <alignment vertical="center"/>
    </xf>
  </cellStyleXfs>
  <cellXfs count="971">
    <xf numFmtId="0" fontId="0" fillId="0" borderId="0" xfId="0">
      <alignment vertical="center"/>
    </xf>
    <xf numFmtId="0" fontId="8" fillId="0" borderId="0" xfId="42" applyFont="1" applyAlignment="1">
      <alignment vertical="center" shrinkToFit="1"/>
    </xf>
    <xf numFmtId="0" fontId="6" fillId="0" borderId="0" xfId="42" applyFont="1" applyAlignment="1">
      <alignment vertical="center" shrinkToFit="1"/>
    </xf>
    <xf numFmtId="0" fontId="3" fillId="0" borderId="0" xfId="42" applyFont="1" applyAlignment="1">
      <alignment vertical="center" shrinkToFit="1"/>
    </xf>
    <xf numFmtId="0" fontId="7" fillId="0" borderId="0" xfId="42" applyFont="1" applyAlignment="1">
      <alignment vertical="center" shrinkToFit="1"/>
    </xf>
    <xf numFmtId="0" fontId="6" fillId="0" borderId="0" xfId="42" applyFont="1" applyBorder="1" applyAlignment="1">
      <alignment vertical="center" shrinkToFit="1"/>
    </xf>
    <xf numFmtId="0" fontId="3" fillId="0" borderId="0" xfId="42" applyFont="1" applyAlignment="1">
      <alignment horizontal="left" vertical="center" shrinkToFit="1"/>
    </xf>
    <xf numFmtId="0" fontId="8" fillId="0" borderId="0" xfId="42" applyFont="1" applyBorder="1" applyAlignment="1">
      <alignment horizontal="left" vertical="center"/>
    </xf>
    <xf numFmtId="0" fontId="8" fillId="0" borderId="10" xfId="42" applyFont="1" applyBorder="1" applyAlignment="1">
      <alignment horizontal="left" vertical="center"/>
    </xf>
    <xf numFmtId="0" fontId="3" fillId="0" borderId="0" xfId="42" applyFont="1" applyBorder="1" applyAlignment="1">
      <alignment horizontal="left" vertical="center"/>
    </xf>
    <xf numFmtId="0" fontId="3" fillId="0" borderId="10" xfId="42" applyFont="1" applyBorder="1" applyAlignment="1">
      <alignment horizontal="left" vertical="center"/>
    </xf>
    <xf numFmtId="0" fontId="3" fillId="0" borderId="0" xfId="42" applyFont="1" applyBorder="1" applyAlignment="1">
      <alignment horizontal="left" vertical="center" shrinkToFit="1"/>
    </xf>
    <xf numFmtId="0" fontId="3" fillId="0" borderId="10" xfId="42" applyFont="1" applyBorder="1" applyAlignment="1">
      <alignment horizontal="left" vertical="center" shrinkToFit="1"/>
    </xf>
    <xf numFmtId="0" fontId="8" fillId="0" borderId="11" xfId="42" applyFont="1" applyBorder="1" applyAlignment="1">
      <alignment horizontal="left" vertical="center"/>
    </xf>
    <xf numFmtId="0" fontId="1" fillId="0" borderId="0" xfId="42" applyBorder="1" applyAlignment="1">
      <alignment vertical="center"/>
    </xf>
    <xf numFmtId="0" fontId="3" fillId="0" borderId="12" xfId="42" applyFont="1" applyBorder="1" applyAlignment="1">
      <alignment horizontal="left" vertical="center"/>
    </xf>
    <xf numFmtId="0" fontId="3" fillId="0" borderId="13" xfId="42" applyFont="1" applyBorder="1" applyAlignment="1">
      <alignment horizontal="left" vertical="center"/>
    </xf>
    <xf numFmtId="0" fontId="3" fillId="0" borderId="0" xfId="42" applyFont="1" applyBorder="1" applyAlignment="1">
      <alignment vertical="center"/>
    </xf>
    <xf numFmtId="0" fontId="3" fillId="0" borderId="10" xfId="42" applyFont="1" applyBorder="1" applyAlignment="1">
      <alignment vertical="center"/>
    </xf>
    <xf numFmtId="0" fontId="9" fillId="0" borderId="0" xfId="42" applyFont="1" applyBorder="1" applyAlignment="1">
      <alignment horizontal="left" vertical="center" shrinkToFit="1"/>
    </xf>
    <xf numFmtId="0" fontId="3" fillId="0" borderId="0" xfId="42" applyFont="1" applyBorder="1" applyAlignment="1">
      <alignment horizontal="distributed" vertical="center" shrinkToFit="1"/>
    </xf>
    <xf numFmtId="0" fontId="3" fillId="0" borderId="0" xfId="42" applyFont="1" applyBorder="1" applyAlignment="1">
      <alignment horizontal="right"/>
    </xf>
    <xf numFmtId="0" fontId="8" fillId="0" borderId="13" xfId="42" applyFont="1" applyBorder="1" applyAlignment="1">
      <alignment horizontal="left" vertical="center"/>
    </xf>
    <xf numFmtId="0" fontId="8" fillId="0" borderId="0" xfId="42" applyFont="1" applyBorder="1" applyAlignment="1">
      <alignment horizontal="center" vertical="center"/>
    </xf>
    <xf numFmtId="0" fontId="3" fillId="0" borderId="0" xfId="42" applyFont="1" applyBorder="1" applyAlignment="1">
      <alignment vertical="center" shrinkToFit="1"/>
    </xf>
    <xf numFmtId="0" fontId="8" fillId="0" borderId="14" xfId="42" applyFont="1" applyBorder="1" applyAlignment="1">
      <alignment horizontal="left" vertical="center"/>
    </xf>
    <xf numFmtId="0" fontId="3" fillId="0" borderId="10" xfId="42" applyFont="1" applyBorder="1" applyAlignment="1">
      <alignment vertical="center" shrinkToFit="1"/>
    </xf>
    <xf numFmtId="0" fontId="3" fillId="0" borderId="15" xfId="42" applyFont="1" applyBorder="1" applyAlignment="1">
      <alignment vertical="center" shrinkToFit="1"/>
    </xf>
    <xf numFmtId="0" fontId="8" fillId="0" borderId="16" xfId="42" applyFont="1" applyBorder="1" applyAlignment="1">
      <alignment horizontal="left" vertical="top"/>
    </xf>
    <xf numFmtId="0" fontId="8" fillId="0" borderId="15" xfId="42" applyFont="1" applyBorder="1" applyAlignment="1">
      <alignment horizontal="left" vertical="top"/>
    </xf>
    <xf numFmtId="0" fontId="8" fillId="0" borderId="17" xfId="42" applyFont="1" applyBorder="1" applyAlignment="1">
      <alignment horizontal="left" vertical="top"/>
    </xf>
    <xf numFmtId="0" fontId="8" fillId="0" borderId="10" xfId="42" applyFont="1" applyBorder="1" applyAlignment="1">
      <alignment horizontal="center" vertical="center"/>
    </xf>
    <xf numFmtId="0" fontId="3" fillId="0" borderId="11" xfId="42" applyFont="1" applyBorder="1" applyAlignment="1">
      <alignment vertical="center" shrinkToFit="1"/>
    </xf>
    <xf numFmtId="0" fontId="3" fillId="0" borderId="13" xfId="42" applyFont="1" applyBorder="1" applyAlignment="1">
      <alignment vertical="center" shrinkToFit="1"/>
    </xf>
    <xf numFmtId="0" fontId="3" fillId="0" borderId="14" xfId="42" applyFont="1" applyBorder="1" applyAlignment="1">
      <alignment vertical="center" shrinkToFit="1"/>
    </xf>
    <xf numFmtId="0" fontId="8" fillId="0" borderId="0" xfId="42" applyFont="1" applyBorder="1" applyAlignment="1">
      <alignment horizontal="left" vertical="center" shrinkToFit="1"/>
    </xf>
    <xf numFmtId="0" fontId="8" fillId="0" borderId="0" xfId="42" applyFont="1" applyBorder="1" applyAlignment="1">
      <alignment vertical="center" shrinkToFit="1"/>
    </xf>
    <xf numFmtId="0" fontId="8" fillId="0" borderId="0" xfId="42" applyFont="1" applyBorder="1" applyAlignment="1">
      <alignment vertical="top" shrinkToFit="1"/>
    </xf>
    <xf numFmtId="0" fontId="11" fillId="0" borderId="10" xfId="42" applyFont="1" applyBorder="1" applyAlignment="1">
      <alignment vertical="center" shrinkToFit="1"/>
    </xf>
    <xf numFmtId="0" fontId="11" fillId="0" borderId="0" xfId="42" applyFont="1" applyAlignment="1">
      <alignment vertical="center" shrinkToFit="1"/>
    </xf>
    <xf numFmtId="0" fontId="8" fillId="0" borderId="0" xfId="42" applyFont="1" applyBorder="1" applyAlignment="1">
      <alignment horizontal="left"/>
    </xf>
    <xf numFmtId="0" fontId="11" fillId="0" borderId="0" xfId="42" applyFont="1" applyBorder="1" applyAlignment="1">
      <alignment vertical="center" shrinkToFit="1"/>
    </xf>
    <xf numFmtId="0" fontId="8" fillId="0" borderId="0" xfId="42" applyFont="1" applyBorder="1" applyAlignment="1">
      <alignment horizontal="right"/>
    </xf>
    <xf numFmtId="0" fontId="8" fillId="0" borderId="10" xfId="42" applyFont="1" applyBorder="1" applyAlignment="1">
      <alignment horizontal="right"/>
    </xf>
    <xf numFmtId="0" fontId="8" fillId="0" borderId="10" xfId="42" applyFont="1" applyBorder="1" applyAlignment="1">
      <alignment horizontal="left"/>
    </xf>
    <xf numFmtId="0" fontId="8" fillId="0" borderId="13" xfId="42" applyFont="1" applyBorder="1" applyAlignment="1">
      <alignment horizontal="right"/>
    </xf>
    <xf numFmtId="0" fontId="8" fillId="0" borderId="13" xfId="42" applyFont="1" applyBorder="1" applyAlignment="1">
      <alignment horizontal="left"/>
    </xf>
    <xf numFmtId="0" fontId="8" fillId="0" borderId="14" xfId="42" applyFont="1" applyBorder="1" applyAlignment="1">
      <alignment horizontal="left"/>
    </xf>
    <xf numFmtId="0" fontId="10" fillId="0" borderId="0" xfId="42" applyFont="1" applyBorder="1" applyAlignment="1">
      <alignment horizontal="left" vertical="center" shrinkToFit="1"/>
    </xf>
    <xf numFmtId="0" fontId="32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12" xfId="42" applyFont="1" applyBorder="1" applyAlignment="1">
      <alignment horizontal="left" vertical="center" shrinkToFit="1"/>
    </xf>
    <xf numFmtId="0" fontId="3" fillId="0" borderId="18" xfId="42" applyFont="1" applyBorder="1" applyAlignment="1">
      <alignment horizontal="left" vertical="center" shrinkToFit="1"/>
    </xf>
    <xf numFmtId="0" fontId="3" fillId="0" borderId="19" xfId="42" applyFont="1" applyBorder="1" applyAlignment="1">
      <alignment horizontal="left" vertical="center" shrinkToFit="1"/>
    </xf>
    <xf numFmtId="0" fontId="3" fillId="0" borderId="20" xfId="42" applyFont="1" applyBorder="1" applyAlignment="1">
      <alignment horizontal="left" vertical="center" shrinkToFit="1"/>
    </xf>
    <xf numFmtId="0" fontId="3" fillId="0" borderId="21" xfId="42" applyFont="1" applyBorder="1" applyAlignment="1">
      <alignment horizontal="left" vertical="center" shrinkToFit="1"/>
    </xf>
    <xf numFmtId="0" fontId="3" fillId="0" borderId="14" xfId="42" applyFont="1" applyBorder="1" applyAlignment="1">
      <alignment horizontal="left" vertical="center"/>
    </xf>
    <xf numFmtId="0" fontId="3" fillId="0" borderId="15" xfId="42" applyFont="1" applyBorder="1" applyAlignment="1">
      <alignment vertical="center"/>
    </xf>
    <xf numFmtId="0" fontId="3" fillId="0" borderId="17" xfId="42" applyFont="1" applyBorder="1" applyAlignment="1">
      <alignment vertical="center"/>
    </xf>
    <xf numFmtId="0" fontId="3" fillId="0" borderId="12" xfId="42" applyFont="1" applyBorder="1" applyAlignment="1">
      <alignment vertical="center"/>
    </xf>
    <xf numFmtId="0" fontId="3" fillId="0" borderId="19" xfId="42" applyFont="1" applyBorder="1" applyAlignment="1">
      <alignment vertical="center"/>
    </xf>
    <xf numFmtId="0" fontId="3" fillId="0" borderId="20" xfId="42" applyFont="1" applyBorder="1" applyAlignment="1">
      <alignment vertical="center"/>
    </xf>
    <xf numFmtId="0" fontId="3" fillId="0" borderId="22" xfId="42" applyFont="1" applyBorder="1" applyAlignment="1">
      <alignment vertical="center"/>
    </xf>
    <xf numFmtId="0" fontId="3" fillId="0" borderId="13" xfId="42" applyFont="1" applyBorder="1" applyAlignment="1">
      <alignment vertical="center"/>
    </xf>
    <xf numFmtId="0" fontId="3" fillId="0" borderId="14" xfId="42" applyFont="1" applyBorder="1" applyAlignment="1">
      <alignment vertical="center"/>
    </xf>
    <xf numFmtId="0" fontId="9" fillId="0" borderId="23" xfId="42" applyFont="1" applyBorder="1" applyAlignment="1">
      <alignment horizontal="left" vertical="center"/>
    </xf>
    <xf numFmtId="0" fontId="9" fillId="0" borderId="24" xfId="42" applyFont="1" applyBorder="1" applyAlignment="1">
      <alignment horizontal="left" vertical="center"/>
    </xf>
    <xf numFmtId="0" fontId="9" fillId="0" borderId="25" xfId="42" applyFont="1" applyBorder="1" applyAlignment="1">
      <alignment horizontal="left" vertical="center"/>
    </xf>
    <xf numFmtId="0" fontId="9" fillId="0" borderId="11" xfId="42" applyFont="1" applyBorder="1" applyAlignment="1">
      <alignment horizontal="left" vertical="center"/>
    </xf>
    <xf numFmtId="0" fontId="9" fillId="0" borderId="0" xfId="42" applyFont="1" applyBorder="1" applyAlignment="1">
      <alignment horizontal="left" vertical="center"/>
    </xf>
    <xf numFmtId="0" fontId="9" fillId="0" borderId="10" xfId="42" applyFont="1" applyBorder="1" applyAlignment="1">
      <alignment horizontal="left" vertical="center"/>
    </xf>
    <xf numFmtId="0" fontId="9" fillId="0" borderId="26" xfId="42" applyFont="1" applyBorder="1" applyAlignment="1">
      <alignment horizontal="left" vertical="center"/>
    </xf>
    <xf numFmtId="0" fontId="9" fillId="0" borderId="20" xfId="42" applyFont="1" applyBorder="1" applyAlignment="1">
      <alignment horizontal="left" vertical="center"/>
    </xf>
    <xf numFmtId="0" fontId="9" fillId="0" borderId="22" xfId="42" applyFont="1" applyBorder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0" fontId="8" fillId="24" borderId="13" xfId="0" applyFont="1" applyFill="1" applyBorder="1" applyAlignment="1">
      <alignment horizontal="center" vertical="center"/>
    </xf>
    <xf numFmtId="0" fontId="3" fillId="24" borderId="0" xfId="0" applyFont="1" applyFill="1" applyAlignment="1">
      <alignment vertical="center" shrinkToFit="1"/>
    </xf>
    <xf numFmtId="0" fontId="10" fillId="24" borderId="0" xfId="0" applyFont="1" applyFill="1" applyBorder="1" applyAlignment="1">
      <alignment horizontal="left" vertical="center" shrinkToFit="1"/>
    </xf>
    <xf numFmtId="0" fontId="8" fillId="24" borderId="0" xfId="0" applyFont="1" applyFill="1" applyBorder="1" applyAlignment="1">
      <alignment vertical="center" shrinkToFit="1"/>
    </xf>
    <xf numFmtId="0" fontId="8" fillId="24" borderId="27" xfId="0" applyFont="1" applyFill="1" applyBorder="1" applyAlignment="1">
      <alignment horizontal="center" vertical="center" shrinkToFit="1"/>
    </xf>
    <xf numFmtId="0" fontId="8" fillId="24" borderId="14" xfId="0" applyFont="1" applyFill="1" applyBorder="1" applyAlignment="1">
      <alignment horizontal="center" vertical="center" shrinkToFit="1"/>
    </xf>
    <xf numFmtId="0" fontId="8" fillId="24" borderId="28" xfId="0" applyFont="1" applyFill="1" applyBorder="1" applyAlignment="1">
      <alignment horizontal="center" vertical="center" shrinkToFi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0" fontId="8" fillId="24" borderId="29" xfId="0" applyFont="1" applyFill="1" applyBorder="1" applyAlignment="1">
      <alignment horizontal="center" vertical="center"/>
    </xf>
    <xf numFmtId="0" fontId="8" fillId="24" borderId="30" xfId="0" applyFont="1" applyFill="1" applyBorder="1" applyAlignment="1">
      <alignment horizontal="center" vertical="center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31" xfId="0" applyFont="1" applyFill="1" applyBorder="1" applyAlignment="1">
      <alignment horizontal="center" vertical="center"/>
    </xf>
    <xf numFmtId="0" fontId="8" fillId="24" borderId="0" xfId="0" applyFont="1" applyFill="1" applyAlignment="1">
      <alignment vertical="center" shrinkToFit="1"/>
    </xf>
    <xf numFmtId="0" fontId="8" fillId="24" borderId="32" xfId="0" applyFont="1" applyFill="1" applyBorder="1" applyAlignment="1">
      <alignment horizontal="center" vertical="center" shrinkToFit="1"/>
    </xf>
    <xf numFmtId="0" fontId="8" fillId="24" borderId="33" xfId="0" applyFont="1" applyFill="1" applyBorder="1" applyAlignment="1">
      <alignment horizontal="center" vertical="center" shrinkToFit="1"/>
    </xf>
    <xf numFmtId="0" fontId="8" fillId="24" borderId="34" xfId="0" applyFont="1" applyFill="1" applyBorder="1" applyAlignment="1">
      <alignment horizontal="center" vertical="center" shrinkToFit="1"/>
    </xf>
    <xf numFmtId="0" fontId="33" fillId="0" borderId="13" xfId="42" applyFont="1" applyBorder="1" applyAlignment="1">
      <alignment vertical="top" wrapText="1" shrinkToFit="1"/>
    </xf>
    <xf numFmtId="0" fontId="33" fillId="0" borderId="14" xfId="42" applyFont="1" applyBorder="1" applyAlignment="1">
      <alignment vertical="top" wrapText="1" shrinkToFit="1"/>
    </xf>
    <xf numFmtId="0" fontId="33" fillId="0" borderId="0" xfId="42" applyFont="1" applyBorder="1" applyAlignment="1">
      <alignment vertical="top" wrapText="1" shrinkToFit="1"/>
    </xf>
    <xf numFmtId="0" fontId="33" fillId="0" borderId="10" xfId="42" applyFont="1" applyBorder="1" applyAlignment="1">
      <alignment vertical="top" wrapText="1" shrinkToFit="1"/>
    </xf>
    <xf numFmtId="0" fontId="0" fillId="0" borderId="1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6" xfId="0" applyBorder="1" applyAlignment="1">
      <alignment vertical="center"/>
    </xf>
    <xf numFmtId="0" fontId="3" fillId="0" borderId="0" xfId="42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0" borderId="11" xfId="42" applyFont="1" applyBorder="1" applyAlignment="1">
      <alignment vertical="center"/>
    </xf>
    <xf numFmtId="0" fontId="8" fillId="0" borderId="0" xfId="42" applyFont="1" applyBorder="1" applyAlignment="1">
      <alignment vertical="center"/>
    </xf>
    <xf numFmtId="0" fontId="3" fillId="0" borderId="11" xfId="42" applyFont="1" applyBorder="1" applyAlignment="1">
      <alignment vertical="center" wrapText="1"/>
    </xf>
    <xf numFmtId="0" fontId="3" fillId="0" borderId="0" xfId="42" applyFont="1" applyBorder="1" applyAlignment="1">
      <alignment vertical="center" wrapText="1"/>
    </xf>
    <xf numFmtId="0" fontId="3" fillId="0" borderId="35" xfId="42" applyFont="1" applyBorder="1" applyAlignment="1">
      <alignment vertical="center" wrapText="1"/>
    </xf>
    <xf numFmtId="0" fontId="3" fillId="0" borderId="36" xfId="42" applyFont="1" applyBorder="1" applyAlignment="1">
      <alignment vertical="center" wrapText="1"/>
    </xf>
    <xf numFmtId="0" fontId="3" fillId="0" borderId="37" xfId="42" applyFont="1" applyBorder="1" applyAlignment="1">
      <alignment vertical="center" shrinkToFit="1"/>
    </xf>
    <xf numFmtId="0" fontId="0" fillId="0" borderId="37" xfId="0" applyBorder="1" applyAlignment="1">
      <alignment vertical="center"/>
    </xf>
    <xf numFmtId="0" fontId="3" fillId="0" borderId="38" xfId="42" applyFont="1" applyBorder="1" applyAlignment="1">
      <alignment vertical="center" wrapText="1"/>
    </xf>
    <xf numFmtId="0" fontId="3" fillId="0" borderId="39" xfId="42" applyFont="1" applyBorder="1" applyAlignment="1">
      <alignment vertical="center" wrapText="1"/>
    </xf>
    <xf numFmtId="0" fontId="8" fillId="0" borderId="39" xfId="42" applyFont="1" applyBorder="1" applyAlignment="1">
      <alignment horizontal="right"/>
    </xf>
    <xf numFmtId="0" fontId="11" fillId="0" borderId="39" xfId="42" applyFont="1" applyBorder="1" applyAlignment="1">
      <alignment vertical="center" shrinkToFit="1"/>
    </xf>
    <xf numFmtId="0" fontId="8" fillId="0" borderId="10" xfId="42" applyFont="1" applyBorder="1" applyAlignment="1">
      <alignment vertical="center"/>
    </xf>
    <xf numFmtId="0" fontId="3" fillId="25" borderId="14" xfId="42" applyFont="1" applyFill="1" applyBorder="1" applyAlignment="1">
      <alignment vertical="center" shrinkToFit="1"/>
    </xf>
    <xf numFmtId="0" fontId="3" fillId="25" borderId="10" xfId="42" applyFont="1" applyFill="1" applyBorder="1" applyAlignment="1">
      <alignment vertical="center" shrinkToFit="1"/>
    </xf>
    <xf numFmtId="0" fontId="3" fillId="25" borderId="22" xfId="42" applyFont="1" applyFill="1" applyBorder="1" applyAlignment="1">
      <alignment vertical="center" shrinkToFit="1"/>
    </xf>
    <xf numFmtId="0" fontId="3" fillId="0" borderId="0" xfId="42" applyFont="1" applyBorder="1" applyAlignment="1">
      <alignment vertical="top" wrapText="1" shrinkToFit="1"/>
    </xf>
    <xf numFmtId="0" fontId="3" fillId="0" borderId="10" xfId="42" applyFont="1" applyBorder="1" applyAlignment="1">
      <alignment vertical="top" wrapText="1" shrinkToFit="1"/>
    </xf>
    <xf numFmtId="0" fontId="3" fillId="0" borderId="13" xfId="42" applyFont="1" applyBorder="1" applyAlignment="1">
      <alignment vertical="top" wrapText="1" shrinkToFit="1"/>
    </xf>
    <xf numFmtId="0" fontId="3" fillId="0" borderId="14" xfId="42" applyFont="1" applyBorder="1" applyAlignment="1">
      <alignment vertical="top" wrapText="1" shrinkToFit="1"/>
    </xf>
    <xf numFmtId="0" fontId="3" fillId="0" borderId="12" xfId="42" applyFont="1" applyBorder="1" applyAlignment="1">
      <alignment vertical="top" wrapText="1" shrinkToFit="1"/>
    </xf>
    <xf numFmtId="0" fontId="3" fillId="0" borderId="16" xfId="42" applyFont="1" applyBorder="1" applyAlignment="1">
      <alignment vertical="top" wrapText="1" shrinkToFit="1"/>
    </xf>
    <xf numFmtId="0" fontId="3" fillId="0" borderId="15" xfId="42" applyFont="1" applyBorder="1" applyAlignment="1">
      <alignment vertical="top" wrapText="1" shrinkToFit="1"/>
    </xf>
    <xf numFmtId="0" fontId="3" fillId="0" borderId="17" xfId="42" applyFont="1" applyBorder="1" applyAlignment="1">
      <alignment vertical="top" wrapText="1" shrinkToFit="1"/>
    </xf>
    <xf numFmtId="0" fontId="3" fillId="0" borderId="40" xfId="42" applyFont="1" applyBorder="1" applyAlignment="1">
      <alignment horizontal="left" vertical="center"/>
    </xf>
    <xf numFmtId="0" fontId="3" fillId="0" borderId="13" xfId="42" applyFont="1" applyBorder="1" applyAlignment="1">
      <alignment horizontal="left" vertical="center"/>
    </xf>
    <xf numFmtId="0" fontId="3" fillId="0" borderId="12" xfId="42" applyFont="1" applyBorder="1" applyAlignment="1">
      <alignment horizontal="left" vertical="center"/>
    </xf>
    <xf numFmtId="0" fontId="3" fillId="0" borderId="0" xfId="42" applyFont="1" applyBorder="1" applyAlignment="1">
      <alignment horizontal="left" vertical="center"/>
    </xf>
    <xf numFmtId="0" fontId="12" fillId="0" borderId="0" xfId="42" applyFont="1" applyAlignment="1">
      <alignment horizontal="center" vertical="center" shrinkToFit="1"/>
    </xf>
    <xf numFmtId="0" fontId="13" fillId="0" borderId="0" xfId="42" applyFont="1" applyAlignment="1">
      <alignment vertical="center" shrinkToFit="1"/>
    </xf>
    <xf numFmtId="0" fontId="8" fillId="0" borderId="0" xfId="42" applyFont="1" applyAlignment="1">
      <alignment vertical="center" shrinkToFit="1"/>
    </xf>
    <xf numFmtId="0" fontId="37" fillId="0" borderId="0" xfId="42" applyFont="1" applyAlignment="1">
      <alignment vertical="center" shrinkToFit="1"/>
    </xf>
    <xf numFmtId="0" fontId="8" fillId="26" borderId="28" xfId="42" applyFont="1" applyFill="1" applyBorder="1" applyAlignment="1">
      <alignment horizontal="distributed" vertical="center"/>
    </xf>
    <xf numFmtId="0" fontId="8" fillId="26" borderId="41" xfId="42" applyFont="1" applyFill="1" applyBorder="1" applyAlignment="1">
      <alignment horizontal="distributed" vertical="center"/>
    </xf>
    <xf numFmtId="0" fontId="8" fillId="26" borderId="42" xfId="42" applyFont="1" applyFill="1" applyBorder="1" applyAlignment="1">
      <alignment horizontal="distributed" vertical="center"/>
    </xf>
    <xf numFmtId="0" fontId="8" fillId="26" borderId="11" xfId="42" applyFont="1" applyFill="1" applyBorder="1" applyAlignment="1">
      <alignment horizontal="distributed" vertical="center"/>
    </xf>
    <xf numFmtId="0" fontId="8" fillId="26" borderId="0" xfId="42" applyFont="1" applyFill="1" applyBorder="1" applyAlignment="1">
      <alignment horizontal="distributed" vertical="center"/>
    </xf>
    <xf numFmtId="0" fontId="8" fillId="26" borderId="18" xfId="42" applyFont="1" applyFill="1" applyBorder="1" applyAlignment="1">
      <alignment horizontal="distributed" vertical="center"/>
    </xf>
    <xf numFmtId="0" fontId="8" fillId="26" borderId="37" xfId="42" applyFont="1" applyFill="1" applyBorder="1" applyAlignment="1">
      <alignment horizontal="distributed" vertical="center"/>
    </xf>
    <xf numFmtId="0" fontId="8" fillId="26" borderId="15" xfId="42" applyFont="1" applyFill="1" applyBorder="1" applyAlignment="1">
      <alignment horizontal="distributed" vertical="center"/>
    </xf>
    <xf numFmtId="0" fontId="8" fillId="26" borderId="43" xfId="42" applyFont="1" applyFill="1" applyBorder="1" applyAlignment="1">
      <alignment horizontal="distributed" vertical="center"/>
    </xf>
    <xf numFmtId="0" fontId="8" fillId="0" borderId="41" xfId="42" applyFont="1" applyBorder="1" applyAlignment="1">
      <alignment horizontal="left" vertical="center"/>
    </xf>
    <xf numFmtId="0" fontId="8" fillId="0" borderId="33" xfId="42" applyFont="1" applyBorder="1" applyAlignment="1">
      <alignment horizontal="left" vertical="center"/>
    </xf>
    <xf numFmtId="0" fontId="8" fillId="0" borderId="0" xfId="42" applyFont="1" applyBorder="1" applyAlignment="1">
      <alignment horizontal="left" vertical="center"/>
    </xf>
    <xf numFmtId="0" fontId="8" fillId="0" borderId="10" xfId="42" applyFont="1" applyBorder="1" applyAlignment="1">
      <alignment horizontal="left" vertical="center"/>
    </xf>
    <xf numFmtId="0" fontId="33" fillId="0" borderId="28" xfId="42" applyFont="1" applyBorder="1" applyAlignment="1">
      <alignment horizontal="left" vertical="center" wrapText="1"/>
    </xf>
    <xf numFmtId="0" fontId="33" fillId="0" borderId="41" xfId="42" applyFont="1" applyBorder="1" applyAlignment="1">
      <alignment horizontal="left" vertical="center" wrapText="1"/>
    </xf>
    <xf numFmtId="0" fontId="33" fillId="0" borderId="33" xfId="42" applyFont="1" applyBorder="1" applyAlignment="1">
      <alignment horizontal="left" vertical="center" wrapText="1"/>
    </xf>
    <xf numFmtId="0" fontId="33" fillId="0" borderId="11" xfId="42" applyFont="1" applyBorder="1" applyAlignment="1">
      <alignment horizontal="left" vertical="center" wrapText="1"/>
    </xf>
    <xf numFmtId="0" fontId="33" fillId="0" borderId="0" xfId="42" applyFont="1" applyBorder="1" applyAlignment="1">
      <alignment horizontal="left" vertical="center" wrapText="1"/>
    </xf>
    <xf numFmtId="0" fontId="33" fillId="0" borderId="10" xfId="42" applyFont="1" applyBorder="1" applyAlignment="1">
      <alignment horizontal="left" vertical="center" wrapText="1"/>
    </xf>
    <xf numFmtId="0" fontId="33" fillId="24" borderId="28" xfId="42" applyFont="1" applyFill="1" applyBorder="1" applyAlignment="1">
      <alignment horizontal="left" vertical="center"/>
    </xf>
    <xf numFmtId="0" fontId="33" fillId="24" borderId="41" xfId="42" applyFont="1" applyFill="1" applyBorder="1" applyAlignment="1">
      <alignment horizontal="left" vertical="center"/>
    </xf>
    <xf numFmtId="0" fontId="33" fillId="24" borderId="33" xfId="42" applyFont="1" applyFill="1" applyBorder="1" applyAlignment="1">
      <alignment horizontal="left" vertical="center"/>
    </xf>
    <xf numFmtId="0" fontId="33" fillId="24" borderId="11" xfId="42" applyFont="1" applyFill="1" applyBorder="1" applyAlignment="1">
      <alignment horizontal="left" vertical="center"/>
    </xf>
    <xf numFmtId="0" fontId="33" fillId="24" borderId="0" xfId="42" applyFont="1" applyFill="1" applyBorder="1" applyAlignment="1">
      <alignment horizontal="left" vertical="center"/>
    </xf>
    <xf numFmtId="0" fontId="33" fillId="24" borderId="10" xfId="42" applyFont="1" applyFill="1" applyBorder="1" applyAlignment="1">
      <alignment horizontal="left" vertical="center"/>
    </xf>
    <xf numFmtId="0" fontId="33" fillId="24" borderId="26" xfId="42" applyFont="1" applyFill="1" applyBorder="1" applyAlignment="1">
      <alignment horizontal="left" vertical="center"/>
    </xf>
    <xf numFmtId="0" fontId="33" fillId="24" borderId="20" xfId="42" applyFont="1" applyFill="1" applyBorder="1" applyAlignment="1">
      <alignment horizontal="left" vertical="center"/>
    </xf>
    <xf numFmtId="0" fontId="33" fillId="24" borderId="22" xfId="42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8" fillId="0" borderId="11" xfId="42" applyFont="1" applyBorder="1" applyAlignment="1">
      <alignment horizontal="left" vertical="top"/>
    </xf>
    <xf numFmtId="0" fontId="8" fillId="0" borderId="0" xfId="42" applyFont="1" applyBorder="1" applyAlignment="1">
      <alignment horizontal="left" vertical="top"/>
    </xf>
    <xf numFmtId="0" fontId="8" fillId="0" borderId="10" xfId="42" applyFont="1" applyBorder="1" applyAlignment="1">
      <alignment horizontal="left" vertical="top"/>
    </xf>
    <xf numFmtId="0" fontId="3" fillId="0" borderId="44" xfId="42" applyFont="1" applyBorder="1" applyAlignment="1">
      <alignment horizontal="center" vertical="center" wrapText="1"/>
    </xf>
    <xf numFmtId="0" fontId="3" fillId="0" borderId="45" xfId="42" applyFont="1" applyBorder="1" applyAlignment="1">
      <alignment horizontal="center" vertical="center" wrapText="1"/>
    </xf>
    <xf numFmtId="0" fontId="3" fillId="0" borderId="46" xfId="42" applyFont="1" applyBorder="1" applyAlignment="1">
      <alignment horizontal="center" vertical="center" wrapText="1"/>
    </xf>
    <xf numFmtId="0" fontId="3" fillId="0" borderId="47" xfId="42" applyFont="1" applyBorder="1" applyAlignment="1">
      <alignment horizontal="center" vertical="center" wrapText="1"/>
    </xf>
    <xf numFmtId="0" fontId="3" fillId="0" borderId="41" xfId="42" applyFont="1" applyBorder="1" applyAlignment="1">
      <alignment horizontal="left" vertical="center"/>
    </xf>
    <xf numFmtId="0" fontId="3" fillId="0" borderId="41" xfId="42" applyFont="1" applyBorder="1" applyAlignment="1">
      <alignment horizontal="center" vertical="center"/>
    </xf>
    <xf numFmtId="0" fontId="3" fillId="0" borderId="0" xfId="42" applyFont="1" applyBorder="1" applyAlignment="1">
      <alignment horizontal="center" vertical="center"/>
    </xf>
    <xf numFmtId="0" fontId="3" fillId="0" borderId="33" xfId="42" applyFont="1" applyBorder="1" applyAlignment="1">
      <alignment horizontal="left" vertical="center"/>
    </xf>
    <xf numFmtId="0" fontId="3" fillId="0" borderId="10" xfId="42" applyFont="1" applyBorder="1" applyAlignment="1">
      <alignment horizontal="left" vertical="center"/>
    </xf>
    <xf numFmtId="0" fontId="8" fillId="0" borderId="28" xfId="42" applyFont="1" applyBorder="1" applyAlignment="1">
      <alignment horizontal="left" vertical="center"/>
    </xf>
    <xf numFmtId="0" fontId="8" fillId="0" borderId="11" xfId="42" applyFont="1" applyBorder="1" applyAlignment="1">
      <alignment horizontal="left" vertical="center"/>
    </xf>
    <xf numFmtId="0" fontId="3" fillId="0" borderId="28" xfId="42" applyFont="1" applyBorder="1" applyAlignment="1">
      <alignment horizontal="left" vertical="center" shrinkToFit="1"/>
    </xf>
    <xf numFmtId="0" fontId="3" fillId="0" borderId="41" xfId="42" applyFont="1" applyBorder="1" applyAlignment="1">
      <alignment horizontal="left" vertical="center" shrinkToFit="1"/>
    </xf>
    <xf numFmtId="0" fontId="3" fillId="0" borderId="11" xfId="42" applyFont="1" applyBorder="1" applyAlignment="1">
      <alignment horizontal="left" vertical="center" shrinkToFit="1"/>
    </xf>
    <xf numFmtId="0" fontId="3" fillId="0" borderId="0" xfId="42" applyFont="1" applyBorder="1" applyAlignment="1">
      <alignment horizontal="left" vertical="center" shrinkToFit="1"/>
    </xf>
    <xf numFmtId="0" fontId="3" fillId="0" borderId="11" xfId="42" applyFont="1" applyBorder="1" applyAlignment="1">
      <alignment horizontal="left" vertical="top" shrinkToFit="1"/>
    </xf>
    <xf numFmtId="0" fontId="3" fillId="0" borderId="0" xfId="42" applyFont="1" applyBorder="1" applyAlignment="1">
      <alignment horizontal="left" vertical="top" shrinkToFit="1"/>
    </xf>
    <xf numFmtId="0" fontId="3" fillId="0" borderId="10" xfId="42" applyFont="1" applyBorder="1" applyAlignment="1">
      <alignment horizontal="left" vertical="top" shrinkToFit="1"/>
    </xf>
    <xf numFmtId="0" fontId="8" fillId="26" borderId="27" xfId="42" applyFont="1" applyFill="1" applyBorder="1" applyAlignment="1">
      <alignment horizontal="distributed" vertical="center" shrinkToFit="1"/>
    </xf>
    <xf numFmtId="0" fontId="1" fillId="26" borderId="13" xfId="42" applyFill="1" applyBorder="1" applyAlignment="1">
      <alignment horizontal="distributed" vertical="center"/>
    </xf>
    <xf numFmtId="0" fontId="1" fillId="26" borderId="48" xfId="42" applyFill="1" applyBorder="1" applyAlignment="1">
      <alignment horizontal="distributed" vertical="center"/>
    </xf>
    <xf numFmtId="0" fontId="1" fillId="26" borderId="11" xfId="42" applyFill="1" applyBorder="1" applyAlignment="1">
      <alignment horizontal="distributed" vertical="center"/>
    </xf>
    <xf numFmtId="0" fontId="1" fillId="26" borderId="0" xfId="42" applyFill="1" applyBorder="1" applyAlignment="1">
      <alignment horizontal="distributed" vertical="center"/>
    </xf>
    <xf numFmtId="0" fontId="1" fillId="26" borderId="18" xfId="42" applyFill="1" applyBorder="1" applyAlignment="1">
      <alignment horizontal="distributed" vertical="center"/>
    </xf>
    <xf numFmtId="0" fontId="1" fillId="26" borderId="37" xfId="42" applyFill="1" applyBorder="1" applyAlignment="1">
      <alignment horizontal="distributed" vertical="center"/>
    </xf>
    <xf numFmtId="0" fontId="1" fillId="26" borderId="15" xfId="42" applyFill="1" applyBorder="1" applyAlignment="1">
      <alignment horizontal="distributed" vertical="center"/>
    </xf>
    <xf numFmtId="0" fontId="1" fillId="26" borderId="43" xfId="42" applyFill="1" applyBorder="1" applyAlignment="1">
      <alignment horizontal="distributed" vertical="center"/>
    </xf>
    <xf numFmtId="0" fontId="8" fillId="0" borderId="40" xfId="42" applyFont="1" applyBorder="1" applyAlignment="1">
      <alignment horizontal="left" vertical="center" shrinkToFit="1"/>
    </xf>
    <xf numFmtId="0" fontId="1" fillId="0" borderId="13" xfId="42" applyBorder="1">
      <alignment vertical="center"/>
    </xf>
    <xf numFmtId="0" fontId="1" fillId="0" borderId="14" xfId="42" applyBorder="1">
      <alignment vertical="center"/>
    </xf>
    <xf numFmtId="0" fontId="1" fillId="0" borderId="12" xfId="42" applyBorder="1">
      <alignment vertical="center"/>
    </xf>
    <xf numFmtId="0" fontId="1" fillId="0" borderId="0" xfId="42" applyBorder="1">
      <alignment vertical="center"/>
    </xf>
    <xf numFmtId="0" fontId="1" fillId="0" borderId="10" xfId="42" applyBorder="1">
      <alignment vertical="center"/>
    </xf>
    <xf numFmtId="0" fontId="1" fillId="0" borderId="16" xfId="42" applyBorder="1">
      <alignment vertical="center"/>
    </xf>
    <xf numFmtId="0" fontId="1" fillId="0" borderId="15" xfId="42" applyBorder="1">
      <alignment vertical="center"/>
    </xf>
    <xf numFmtId="0" fontId="1" fillId="0" borderId="17" xfId="42" applyBorder="1">
      <alignment vertical="center"/>
    </xf>
    <xf numFmtId="0" fontId="3" fillId="0" borderId="15" xfId="42" applyFont="1" applyBorder="1" applyAlignment="1">
      <alignment horizontal="left" vertical="center"/>
    </xf>
    <xf numFmtId="0" fontId="3" fillId="0" borderId="15" xfId="42" applyFont="1" applyBorder="1" applyAlignment="1">
      <alignment horizontal="center" vertical="center"/>
    </xf>
    <xf numFmtId="0" fontId="3" fillId="0" borderId="10" xfId="42" applyFont="1" applyBorder="1" applyAlignment="1">
      <alignment horizontal="center" vertical="center"/>
    </xf>
    <xf numFmtId="0" fontId="3" fillId="0" borderId="17" xfId="42" applyFont="1" applyBorder="1" applyAlignment="1">
      <alignment horizontal="center" vertical="center"/>
    </xf>
    <xf numFmtId="0" fontId="9" fillId="27" borderId="27" xfId="42" applyFont="1" applyFill="1" applyBorder="1" applyAlignment="1">
      <alignment horizontal="center" vertical="center"/>
    </xf>
    <xf numFmtId="0" fontId="9" fillId="27" borderId="13" xfId="42" applyFont="1" applyFill="1" applyBorder="1" applyAlignment="1">
      <alignment horizontal="center" vertical="center"/>
    </xf>
    <xf numFmtId="0" fontId="9" fillId="27" borderId="11" xfId="42" applyFont="1" applyFill="1" applyBorder="1" applyAlignment="1">
      <alignment horizontal="center" vertical="center"/>
    </xf>
    <xf numFmtId="0" fontId="9" fillId="27" borderId="0" xfId="42" applyFont="1" applyFill="1" applyBorder="1" applyAlignment="1">
      <alignment horizontal="center" vertical="center"/>
    </xf>
    <xf numFmtId="0" fontId="9" fillId="27" borderId="37" xfId="42" applyFont="1" applyFill="1" applyBorder="1" applyAlignment="1">
      <alignment horizontal="center" vertical="center"/>
    </xf>
    <xf numFmtId="0" fontId="9" fillId="27" borderId="15" xfId="42" applyFont="1" applyFill="1" applyBorder="1" applyAlignment="1">
      <alignment horizontal="center" vertical="center"/>
    </xf>
    <xf numFmtId="0" fontId="3" fillId="27" borderId="13" xfId="0" applyFont="1" applyFill="1" applyBorder="1" applyAlignment="1">
      <alignment horizontal="center" vertical="center"/>
    </xf>
    <xf numFmtId="0" fontId="3" fillId="27" borderId="0" xfId="0" applyFont="1" applyFill="1" applyBorder="1" applyAlignment="1">
      <alignment horizontal="center" vertical="center"/>
    </xf>
    <xf numFmtId="0" fontId="3" fillId="27" borderId="15" xfId="0" applyFont="1" applyFill="1" applyBorder="1" applyAlignment="1">
      <alignment horizontal="center" vertical="center"/>
    </xf>
    <xf numFmtId="0" fontId="3" fillId="27" borderId="13" xfId="0" applyFont="1" applyFill="1" applyBorder="1" applyAlignment="1">
      <alignment horizontal="left" vertical="center"/>
    </xf>
    <xf numFmtId="0" fontId="3" fillId="27" borderId="0" xfId="0" applyFont="1" applyFill="1" applyBorder="1" applyAlignment="1">
      <alignment horizontal="left" vertical="center"/>
    </xf>
    <xf numFmtId="0" fontId="3" fillId="27" borderId="15" xfId="0" applyFont="1" applyFill="1" applyBorder="1" applyAlignment="1">
      <alignment horizontal="left" vertical="center"/>
    </xf>
    <xf numFmtId="0" fontId="3" fillId="27" borderId="40" xfId="0" applyFont="1" applyFill="1" applyBorder="1" applyAlignment="1">
      <alignment vertical="center"/>
    </xf>
    <xf numFmtId="0" fontId="3" fillId="27" borderId="12" xfId="0" applyFont="1" applyFill="1" applyBorder="1" applyAlignment="1">
      <alignment vertical="center"/>
    </xf>
    <xf numFmtId="0" fontId="3" fillId="27" borderId="16" xfId="0" applyFont="1" applyFill="1" applyBorder="1" applyAlignment="1">
      <alignment vertical="center"/>
    </xf>
    <xf numFmtId="0" fontId="8" fillId="27" borderId="13" xfId="42" applyFont="1" applyFill="1" applyBorder="1" applyAlignment="1">
      <alignment horizontal="center" vertical="center"/>
    </xf>
    <xf numFmtId="0" fontId="8" fillId="27" borderId="48" xfId="42" applyFont="1" applyFill="1" applyBorder="1" applyAlignment="1">
      <alignment horizontal="center" vertical="center"/>
    </xf>
    <xf numFmtId="0" fontId="8" fillId="27" borderId="0" xfId="42" applyFont="1" applyFill="1" applyBorder="1" applyAlignment="1">
      <alignment horizontal="center" vertical="center"/>
    </xf>
    <xf numFmtId="0" fontId="8" fillId="27" borderId="18" xfId="42" applyFont="1" applyFill="1" applyBorder="1" applyAlignment="1">
      <alignment horizontal="center" vertical="center"/>
    </xf>
    <xf numFmtId="0" fontId="8" fillId="27" borderId="15" xfId="42" applyFont="1" applyFill="1" applyBorder="1" applyAlignment="1">
      <alignment horizontal="center" vertical="center"/>
    </xf>
    <xf numFmtId="0" fontId="8" fillId="27" borderId="43" xfId="42" applyFont="1" applyFill="1" applyBorder="1" applyAlignment="1">
      <alignment horizontal="center" vertical="center"/>
    </xf>
    <xf numFmtId="0" fontId="33" fillId="24" borderId="11" xfId="42" applyFont="1" applyFill="1" applyBorder="1" applyAlignment="1">
      <alignment horizontal="center" vertical="top" wrapText="1"/>
    </xf>
    <xf numFmtId="0" fontId="33" fillId="24" borderId="0" xfId="42" applyFont="1" applyFill="1" applyBorder="1" applyAlignment="1">
      <alignment horizontal="center" vertical="top" wrapText="1"/>
    </xf>
    <xf numFmtId="0" fontId="3" fillId="26" borderId="27" xfId="42" applyFont="1" applyFill="1" applyBorder="1" applyAlignment="1">
      <alignment horizontal="distributed" vertical="center" shrinkToFit="1"/>
    </xf>
    <xf numFmtId="0" fontId="3" fillId="26" borderId="13" xfId="42" applyFont="1" applyFill="1" applyBorder="1" applyAlignment="1">
      <alignment horizontal="distributed" vertical="center" shrinkToFit="1"/>
    </xf>
    <xf numFmtId="0" fontId="3" fillId="26" borderId="48" xfId="42" applyFont="1" applyFill="1" applyBorder="1" applyAlignment="1">
      <alignment horizontal="distributed" vertical="center" shrinkToFit="1"/>
    </xf>
    <xf numFmtId="0" fontId="3" fillId="26" borderId="11" xfId="42" applyFont="1" applyFill="1" applyBorder="1" applyAlignment="1">
      <alignment horizontal="distributed" vertical="center" shrinkToFit="1"/>
    </xf>
    <xf numFmtId="0" fontId="3" fillId="26" borderId="0" xfId="42" applyFont="1" applyFill="1" applyBorder="1" applyAlignment="1">
      <alignment horizontal="distributed" vertical="center" shrinkToFit="1"/>
    </xf>
    <xf numFmtId="0" fontId="3" fillId="26" borderId="18" xfId="42" applyFont="1" applyFill="1" applyBorder="1" applyAlignment="1">
      <alignment horizontal="distributed" vertical="center" shrinkToFit="1"/>
    </xf>
    <xf numFmtId="0" fontId="3" fillId="26" borderId="37" xfId="42" applyFont="1" applyFill="1" applyBorder="1" applyAlignment="1">
      <alignment horizontal="distributed" vertical="center" shrinkToFit="1"/>
    </xf>
    <xf numFmtId="0" fontId="3" fillId="26" borderId="15" xfId="42" applyFont="1" applyFill="1" applyBorder="1" applyAlignment="1">
      <alignment horizontal="distributed" vertical="center" shrinkToFit="1"/>
    </xf>
    <xf numFmtId="0" fontId="3" fillId="26" borderId="43" xfId="42" applyFont="1" applyFill="1" applyBorder="1" applyAlignment="1">
      <alignment horizontal="distributed" vertical="center" shrinkToFit="1"/>
    </xf>
    <xf numFmtId="0" fontId="3" fillId="0" borderId="11" xfId="42" applyFont="1" applyBorder="1" applyAlignment="1">
      <alignment horizontal="left" vertical="center" wrapText="1"/>
    </xf>
    <xf numFmtId="0" fontId="3" fillId="0" borderId="0" xfId="42" applyFont="1" applyBorder="1" applyAlignment="1">
      <alignment horizontal="left" vertical="center" wrapText="1"/>
    </xf>
    <xf numFmtId="0" fontId="3" fillId="0" borderId="10" xfId="42" applyFont="1" applyBorder="1" applyAlignment="1">
      <alignment horizontal="left" vertical="center" wrapText="1"/>
    </xf>
    <xf numFmtId="0" fontId="3" fillId="26" borderId="27" xfId="42" applyFont="1" applyFill="1" applyBorder="1" applyAlignment="1">
      <alignment horizontal="distributed" vertical="center"/>
    </xf>
    <xf numFmtId="0" fontId="3" fillId="26" borderId="13" xfId="42" applyFont="1" applyFill="1" applyBorder="1" applyAlignment="1">
      <alignment horizontal="distributed" vertical="center"/>
    </xf>
    <xf numFmtId="0" fontId="3" fillId="26" borderId="48" xfId="42" applyFont="1" applyFill="1" applyBorder="1" applyAlignment="1">
      <alignment horizontal="distributed" vertical="center"/>
    </xf>
    <xf numFmtId="0" fontId="3" fillId="26" borderId="11" xfId="42" applyFont="1" applyFill="1" applyBorder="1" applyAlignment="1">
      <alignment horizontal="distributed" vertical="center"/>
    </xf>
    <xf numFmtId="0" fontId="3" fillId="26" borderId="0" xfId="42" applyFont="1" applyFill="1" applyBorder="1" applyAlignment="1">
      <alignment horizontal="distributed" vertical="center"/>
    </xf>
    <xf numFmtId="0" fontId="3" fillId="26" borderId="18" xfId="42" applyFont="1" applyFill="1" applyBorder="1" applyAlignment="1">
      <alignment horizontal="distributed" vertical="center"/>
    </xf>
    <xf numFmtId="0" fontId="3" fillId="26" borderId="37" xfId="42" applyFont="1" applyFill="1" applyBorder="1" applyAlignment="1">
      <alignment horizontal="distributed" vertical="center"/>
    </xf>
    <xf numFmtId="0" fontId="3" fillId="26" borderId="15" xfId="42" applyFont="1" applyFill="1" applyBorder="1" applyAlignment="1">
      <alignment horizontal="distributed" vertical="center"/>
    </xf>
    <xf numFmtId="0" fontId="3" fillId="26" borderId="43" xfId="42" applyFont="1" applyFill="1" applyBorder="1" applyAlignment="1">
      <alignment horizontal="distributed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2" xfId="42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0" xfId="42" applyFont="1" applyBorder="1" applyAlignment="1">
      <alignment vertical="center"/>
    </xf>
    <xf numFmtId="0" fontId="3" fillId="26" borderId="26" xfId="42" applyFont="1" applyFill="1" applyBorder="1" applyAlignment="1">
      <alignment horizontal="distributed" vertical="center"/>
    </xf>
    <xf numFmtId="0" fontId="3" fillId="26" borderId="20" xfId="42" applyFont="1" applyFill="1" applyBorder="1" applyAlignment="1">
      <alignment horizontal="distributed" vertical="center"/>
    </xf>
    <xf numFmtId="0" fontId="3" fillId="26" borderId="21" xfId="42" applyFont="1" applyFill="1" applyBorder="1" applyAlignment="1">
      <alignment horizontal="distributed" vertical="center"/>
    </xf>
    <xf numFmtId="0" fontId="3" fillId="0" borderId="40" xfId="42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0" borderId="13" xfId="42" applyFont="1" applyBorder="1" applyAlignment="1">
      <alignment vertical="center"/>
    </xf>
    <xf numFmtId="0" fontId="0" fillId="0" borderId="11" xfId="42" applyFont="1" applyBorder="1" applyAlignment="1">
      <alignment horizontal="right" vertical="center"/>
    </xf>
    <xf numFmtId="0" fontId="1" fillId="0" borderId="0" xfId="42" applyBorder="1" applyAlignment="1">
      <alignment horizontal="right" vertical="center"/>
    </xf>
    <xf numFmtId="0" fontId="1" fillId="0" borderId="10" xfId="42" applyBorder="1" applyAlignment="1">
      <alignment horizontal="right" vertical="center"/>
    </xf>
    <xf numFmtId="0" fontId="1" fillId="0" borderId="49" xfId="42" applyBorder="1" applyAlignment="1">
      <alignment horizontal="right" vertical="center"/>
    </xf>
    <xf numFmtId="0" fontId="1" fillId="0" borderId="29" xfId="42" applyBorder="1" applyAlignment="1">
      <alignment horizontal="right" vertical="center"/>
    </xf>
    <xf numFmtId="0" fontId="1" fillId="0" borderId="50" xfId="42" applyBorder="1" applyAlignment="1">
      <alignment horizontal="right" vertical="center"/>
    </xf>
    <xf numFmtId="0" fontId="3" fillId="0" borderId="11" xfId="42" applyFont="1" applyBorder="1" applyAlignment="1">
      <alignment horizontal="right"/>
    </xf>
    <xf numFmtId="0" fontId="3" fillId="0" borderId="0" xfId="42" applyFont="1" applyBorder="1" applyAlignment="1">
      <alignment horizontal="right"/>
    </xf>
    <xf numFmtId="0" fontId="3" fillId="0" borderId="10" xfId="42" applyFont="1" applyBorder="1" applyAlignment="1">
      <alignment horizontal="right"/>
    </xf>
    <xf numFmtId="0" fontId="3" fillId="0" borderId="49" xfId="42" applyFont="1" applyBorder="1" applyAlignment="1">
      <alignment horizontal="right"/>
    </xf>
    <xf numFmtId="0" fontId="3" fillId="0" borderId="29" xfId="42" applyFont="1" applyBorder="1" applyAlignment="1">
      <alignment horizontal="right"/>
    </xf>
    <xf numFmtId="0" fontId="3" fillId="0" borderId="50" xfId="42" applyFont="1" applyBorder="1" applyAlignment="1">
      <alignment horizontal="right"/>
    </xf>
    <xf numFmtId="0" fontId="3" fillId="0" borderId="10" xfId="42" applyFont="1" applyBorder="1" applyAlignment="1">
      <alignment vertical="center"/>
    </xf>
    <xf numFmtId="0" fontId="3" fillId="0" borderId="11" xfId="42" applyFont="1" applyBorder="1" applyAlignment="1">
      <alignment horizontal="center" vertical="center" shrinkToFit="1"/>
    </xf>
    <xf numFmtId="0" fontId="3" fillId="0" borderId="0" xfId="42" applyFont="1" applyBorder="1" applyAlignment="1">
      <alignment horizontal="center" vertical="center" shrinkToFit="1"/>
    </xf>
    <xf numFmtId="0" fontId="3" fillId="0" borderId="24" xfId="42" applyFont="1" applyBorder="1" applyAlignment="1">
      <alignment horizontal="left" vertical="center" shrinkToFit="1"/>
    </xf>
    <xf numFmtId="0" fontId="3" fillId="0" borderId="25" xfId="42" applyFont="1" applyBorder="1" applyAlignment="1">
      <alignment horizontal="left" vertical="center" shrinkToFit="1"/>
    </xf>
    <xf numFmtId="0" fontId="3" fillId="0" borderId="10" xfId="42" applyFont="1" applyBorder="1" applyAlignment="1">
      <alignment horizontal="left" vertical="center" shrinkToFit="1"/>
    </xf>
    <xf numFmtId="0" fontId="9" fillId="0" borderId="24" xfId="42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9" fillId="0" borderId="11" xfId="42" applyFont="1" applyBorder="1" applyAlignment="1">
      <alignment horizontal="left" vertical="center" shrinkToFit="1"/>
    </xf>
    <xf numFmtId="0" fontId="9" fillId="0" borderId="0" xfId="42" applyFont="1" applyBorder="1" applyAlignment="1">
      <alignment horizontal="left" vertical="center" shrinkToFit="1"/>
    </xf>
    <xf numFmtId="0" fontId="9" fillId="0" borderId="10" xfId="42" applyFont="1" applyBorder="1" applyAlignment="1">
      <alignment horizontal="left" vertical="center" shrinkToFit="1"/>
    </xf>
    <xf numFmtId="0" fontId="9" fillId="0" borderId="26" xfId="42" applyFont="1" applyBorder="1" applyAlignment="1">
      <alignment horizontal="left" vertical="center" shrinkToFit="1"/>
    </xf>
    <xf numFmtId="0" fontId="9" fillId="0" borderId="20" xfId="42" applyFont="1" applyBorder="1" applyAlignment="1">
      <alignment horizontal="left" vertical="center" shrinkToFit="1"/>
    </xf>
    <xf numFmtId="0" fontId="9" fillId="0" borderId="22" xfId="42" applyFont="1" applyBorder="1" applyAlignment="1">
      <alignment horizontal="left" vertical="center" shrinkToFit="1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20" xfId="42" applyFont="1" applyBorder="1" applyAlignment="1">
      <alignment horizontal="left" vertical="center"/>
    </xf>
    <xf numFmtId="0" fontId="0" fillId="0" borderId="0" xfId="42" applyFont="1" applyBorder="1" applyAlignment="1">
      <alignment horizontal="left" vertical="center"/>
    </xf>
    <xf numFmtId="0" fontId="0" fillId="0" borderId="10" xfId="42" applyFont="1" applyBorder="1" applyAlignment="1">
      <alignment horizontal="left" vertical="center"/>
    </xf>
    <xf numFmtId="0" fontId="0" fillId="0" borderId="20" xfId="42" applyFont="1" applyBorder="1" applyAlignment="1">
      <alignment horizontal="left" vertical="center"/>
    </xf>
    <xf numFmtId="0" fontId="0" fillId="0" borderId="22" xfId="42" applyFont="1" applyBorder="1" applyAlignment="1">
      <alignment horizontal="left" vertical="center"/>
    </xf>
    <xf numFmtId="0" fontId="14" fillId="26" borderId="28" xfId="42" applyFont="1" applyFill="1" applyBorder="1" applyAlignment="1">
      <alignment horizontal="center" vertical="center" textRotation="255" shrinkToFit="1"/>
    </xf>
    <xf numFmtId="0" fontId="14" fillId="26" borderId="33" xfId="42" applyFont="1" applyFill="1" applyBorder="1" applyAlignment="1">
      <alignment horizontal="center" vertical="center" textRotation="255" shrinkToFit="1"/>
    </xf>
    <xf numFmtId="0" fontId="14" fillId="26" borderId="11" xfId="42" applyFont="1" applyFill="1" applyBorder="1" applyAlignment="1">
      <alignment horizontal="center" vertical="center" textRotation="255" shrinkToFit="1"/>
    </xf>
    <xf numFmtId="0" fontId="14" fillId="26" borderId="10" xfId="42" applyFont="1" applyFill="1" applyBorder="1" applyAlignment="1">
      <alignment horizontal="center" vertical="center" textRotation="255" shrinkToFit="1"/>
    </xf>
    <xf numFmtId="0" fontId="14" fillId="26" borderId="26" xfId="42" applyFont="1" applyFill="1" applyBorder="1" applyAlignment="1">
      <alignment horizontal="center" vertical="center" textRotation="255" shrinkToFit="1"/>
    </xf>
    <xf numFmtId="0" fontId="14" fillId="26" borderId="22" xfId="42" applyFont="1" applyFill="1" applyBorder="1" applyAlignment="1">
      <alignment horizontal="center" vertical="center" textRotation="255" shrinkToFit="1"/>
    </xf>
    <xf numFmtId="0" fontId="8" fillId="0" borderId="41" xfId="42" applyFont="1" applyBorder="1" applyAlignment="1">
      <alignment horizontal="center" vertical="center"/>
    </xf>
    <xf numFmtId="0" fontId="8" fillId="0" borderId="42" xfId="42" applyFont="1" applyBorder="1" applyAlignment="1">
      <alignment horizontal="center" vertical="center"/>
    </xf>
    <xf numFmtId="0" fontId="8" fillId="0" borderId="15" xfId="42" applyFont="1" applyBorder="1" applyAlignment="1">
      <alignment horizontal="center" vertical="center"/>
    </xf>
    <xf numFmtId="0" fontId="8" fillId="0" borderId="43" xfId="42" applyFont="1" applyBorder="1" applyAlignment="1">
      <alignment horizontal="center" vertical="center"/>
    </xf>
    <xf numFmtId="0" fontId="8" fillId="0" borderId="51" xfId="42" applyFont="1" applyBorder="1" applyAlignment="1">
      <alignment horizontal="center" vertical="center"/>
    </xf>
    <xf numFmtId="0" fontId="8" fillId="0" borderId="16" xfId="42" applyFont="1" applyBorder="1" applyAlignment="1">
      <alignment horizontal="center" vertical="center"/>
    </xf>
    <xf numFmtId="0" fontId="8" fillId="0" borderId="13" xfId="42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8" fillId="0" borderId="40" xfId="42" applyFont="1" applyBorder="1" applyAlignment="1">
      <alignment horizontal="left" vertical="center"/>
    </xf>
    <xf numFmtId="0" fontId="8" fillId="0" borderId="48" xfId="42" applyFont="1" applyBorder="1" applyAlignment="1">
      <alignment horizontal="left" vertical="center"/>
    </xf>
    <xf numFmtId="0" fontId="8" fillId="0" borderId="16" xfId="42" applyFont="1" applyBorder="1" applyAlignment="1">
      <alignment horizontal="left" vertical="center"/>
    </xf>
    <xf numFmtId="0" fontId="8" fillId="0" borderId="15" xfId="42" applyFont="1" applyBorder="1" applyAlignment="1">
      <alignment horizontal="left" vertical="center"/>
    </xf>
    <xf numFmtId="0" fontId="8" fillId="0" borderId="43" xfId="42" applyFont="1" applyBorder="1" applyAlignment="1">
      <alignment horizontal="left" vertical="center"/>
    </xf>
    <xf numFmtId="0" fontId="8" fillId="0" borderId="33" xfId="42" applyFont="1" applyBorder="1" applyAlignment="1">
      <alignment horizontal="center" vertical="center"/>
    </xf>
    <xf numFmtId="0" fontId="8" fillId="0" borderId="17" xfId="42" applyFont="1" applyBorder="1" applyAlignment="1">
      <alignment horizontal="center" vertical="center"/>
    </xf>
    <xf numFmtId="0" fontId="8" fillId="0" borderId="13" xfId="42" applyFont="1" applyBorder="1" applyAlignment="1">
      <alignment horizontal="center" vertical="center"/>
    </xf>
    <xf numFmtId="0" fontId="8" fillId="0" borderId="48" xfId="42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3" fillId="0" borderId="13" xfId="42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18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14" xfId="42" applyFont="1" applyBorder="1" applyAlignment="1">
      <alignment horizontal="left" vertical="center"/>
    </xf>
    <xf numFmtId="0" fontId="8" fillId="0" borderId="17" xfId="42" applyFont="1" applyBorder="1" applyAlignment="1">
      <alignment horizontal="left" vertical="center"/>
    </xf>
    <xf numFmtId="0" fontId="8" fillId="0" borderId="0" xfId="42" applyFont="1" applyBorder="1" applyAlignment="1">
      <alignment horizontal="center" vertical="center"/>
    </xf>
    <xf numFmtId="0" fontId="8" fillId="0" borderId="18" xfId="42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3" fillId="0" borderId="0" xfId="42" applyFont="1" applyBorder="1" applyAlignment="1">
      <alignment horizontal="right" vertical="center"/>
    </xf>
    <xf numFmtId="0" fontId="3" fillId="0" borderId="12" xfId="42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12" xfId="42" applyFont="1" applyBorder="1" applyAlignment="1">
      <alignment horizontal="left" vertical="top" wrapText="1"/>
    </xf>
    <xf numFmtId="0" fontId="8" fillId="0" borderId="0" xfId="42" applyFont="1" applyBorder="1" applyAlignment="1">
      <alignment horizontal="left" vertical="top" wrapText="1"/>
    </xf>
    <xf numFmtId="0" fontId="8" fillId="0" borderId="18" xfId="42" applyFont="1" applyBorder="1" applyAlignment="1">
      <alignment horizontal="left" vertical="top" wrapText="1"/>
    </xf>
    <xf numFmtId="0" fontId="8" fillId="0" borderId="16" xfId="42" applyFont="1" applyBorder="1" applyAlignment="1">
      <alignment horizontal="left" vertical="top" wrapText="1"/>
    </xf>
    <xf numFmtId="0" fontId="8" fillId="0" borderId="15" xfId="42" applyFont="1" applyBorder="1" applyAlignment="1">
      <alignment horizontal="left" vertical="top" wrapText="1"/>
    </xf>
    <xf numFmtId="0" fontId="8" fillId="0" borderId="43" xfId="42" applyFont="1" applyBorder="1" applyAlignment="1">
      <alignment horizontal="left" vertical="top" wrapText="1"/>
    </xf>
    <xf numFmtId="0" fontId="8" fillId="0" borderId="10" xfId="42" applyFont="1" applyBorder="1" applyAlignment="1">
      <alignment horizontal="left" vertical="top" wrapText="1"/>
    </xf>
    <xf numFmtId="0" fontId="8" fillId="0" borderId="17" xfId="42" applyFont="1" applyBorder="1" applyAlignment="1">
      <alignment horizontal="left" vertical="top" wrapText="1"/>
    </xf>
    <xf numFmtId="0" fontId="8" fillId="0" borderId="12" xfId="42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8" fillId="0" borderId="18" xfId="42" applyFont="1" applyBorder="1" applyAlignment="1">
      <alignment horizontal="left" vertical="center"/>
    </xf>
    <xf numFmtId="0" fontId="8" fillId="0" borderId="12" xfId="42" applyFont="1" applyBorder="1" applyAlignment="1">
      <alignment horizontal="left" vertical="top"/>
    </xf>
    <xf numFmtId="0" fontId="8" fillId="0" borderId="18" xfId="42" applyFont="1" applyBorder="1" applyAlignment="1">
      <alignment horizontal="left" vertical="top"/>
    </xf>
    <xf numFmtId="0" fontId="8" fillId="0" borderId="16" xfId="42" applyFont="1" applyBorder="1" applyAlignment="1">
      <alignment horizontal="left" vertical="top"/>
    </xf>
    <xf numFmtId="0" fontId="8" fillId="0" borderId="15" xfId="42" applyFont="1" applyBorder="1" applyAlignment="1">
      <alignment horizontal="left" vertical="top"/>
    </xf>
    <xf numFmtId="0" fontId="8" fillId="0" borderId="43" xfId="42" applyFont="1" applyBorder="1" applyAlignment="1">
      <alignment horizontal="left" vertical="top"/>
    </xf>
    <xf numFmtId="0" fontId="8" fillId="0" borderId="40" xfId="42" applyFont="1" applyBorder="1" applyAlignment="1">
      <alignment horizontal="left" vertical="top" wrapText="1"/>
    </xf>
    <xf numFmtId="0" fontId="8" fillId="0" borderId="13" xfId="42" applyFont="1" applyBorder="1" applyAlignment="1">
      <alignment horizontal="left" vertical="top" wrapText="1"/>
    </xf>
    <xf numFmtId="0" fontId="8" fillId="0" borderId="48" xfId="42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43" xfId="0" applyFont="1" applyBorder="1" applyAlignment="1">
      <alignment horizontal="left" vertical="top" wrapText="1"/>
    </xf>
    <xf numFmtId="0" fontId="8" fillId="0" borderId="27" xfId="42" applyFont="1" applyBorder="1" applyAlignment="1">
      <alignment horizontal="center" vertical="center" wrapText="1"/>
    </xf>
    <xf numFmtId="0" fontId="8" fillId="0" borderId="13" xfId="42" applyFont="1" applyBorder="1" applyAlignment="1">
      <alignment horizontal="center" vertical="center" wrapText="1"/>
    </xf>
    <xf numFmtId="0" fontId="8" fillId="0" borderId="48" xfId="42" applyFont="1" applyBorder="1" applyAlignment="1">
      <alignment horizontal="center" vertical="center" wrapText="1"/>
    </xf>
    <xf numFmtId="0" fontId="8" fillId="0" borderId="11" xfId="42" applyFont="1" applyBorder="1" applyAlignment="1">
      <alignment horizontal="center" vertical="center" wrapText="1"/>
    </xf>
    <xf numFmtId="0" fontId="8" fillId="0" borderId="0" xfId="42" applyFont="1" applyBorder="1" applyAlignment="1">
      <alignment horizontal="center" vertical="center" wrapText="1"/>
    </xf>
    <xf numFmtId="0" fontId="8" fillId="0" borderId="18" xfId="42" applyFont="1" applyBorder="1" applyAlignment="1">
      <alignment horizontal="center" vertical="center" wrapText="1"/>
    </xf>
    <xf numFmtId="0" fontId="8" fillId="0" borderId="26" xfId="42" applyFont="1" applyBorder="1" applyAlignment="1">
      <alignment horizontal="center" vertical="center" wrapText="1"/>
    </xf>
    <xf numFmtId="0" fontId="8" fillId="0" borderId="20" xfId="42" applyFont="1" applyBorder="1" applyAlignment="1">
      <alignment horizontal="center" vertical="center" wrapText="1"/>
    </xf>
    <xf numFmtId="0" fontId="8" fillId="0" borderId="21" xfId="42" applyFont="1" applyBorder="1" applyAlignment="1">
      <alignment horizontal="center" vertical="center" wrapText="1"/>
    </xf>
    <xf numFmtId="0" fontId="3" fillId="0" borderId="48" xfId="42" applyFont="1" applyBorder="1" applyAlignment="1">
      <alignment horizontal="left" vertical="center"/>
    </xf>
    <xf numFmtId="0" fontId="3" fillId="0" borderId="18" xfId="42" applyFont="1" applyBorder="1" applyAlignment="1">
      <alignment horizontal="left" vertical="center"/>
    </xf>
    <xf numFmtId="0" fontId="3" fillId="0" borderId="48" xfId="42" applyFont="1" applyBorder="1" applyAlignment="1">
      <alignment vertical="center"/>
    </xf>
    <xf numFmtId="0" fontId="3" fillId="0" borderId="18" xfId="42" applyFont="1" applyBorder="1" applyAlignment="1">
      <alignment vertical="center"/>
    </xf>
    <xf numFmtId="0" fontId="3" fillId="0" borderId="14" xfId="42" applyFont="1" applyBorder="1" applyAlignment="1">
      <alignment horizontal="left" vertical="center"/>
    </xf>
    <xf numFmtId="0" fontId="3" fillId="0" borderId="12" xfId="42" applyFont="1" applyBorder="1" applyAlignment="1">
      <alignment horizontal="left" vertical="center" shrinkToFit="1"/>
    </xf>
    <xf numFmtId="0" fontId="3" fillId="0" borderId="18" xfId="42" applyFont="1" applyBorder="1" applyAlignment="1">
      <alignment horizontal="left" vertical="center" shrinkToFit="1"/>
    </xf>
    <xf numFmtId="0" fontId="3" fillId="0" borderId="19" xfId="42" applyFont="1" applyBorder="1" applyAlignment="1">
      <alignment horizontal="left" vertical="center" shrinkToFit="1"/>
    </xf>
    <xf numFmtId="0" fontId="3" fillId="0" borderId="20" xfId="42" applyFont="1" applyBorder="1" applyAlignment="1">
      <alignment horizontal="left" vertical="center" shrinkToFit="1"/>
    </xf>
    <xf numFmtId="0" fontId="3" fillId="0" borderId="21" xfId="42" applyFont="1" applyBorder="1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33" fillId="0" borderId="0" xfId="42" applyFont="1" applyBorder="1" applyAlignment="1">
      <alignment horizontal="left" vertical="center" shrinkToFit="1"/>
    </xf>
    <xf numFmtId="0" fontId="33" fillId="0" borderId="20" xfId="0" applyFont="1" applyBorder="1" applyAlignment="1">
      <alignment horizontal="left" vertical="center" shrinkToFit="1"/>
    </xf>
    <xf numFmtId="0" fontId="3" fillId="0" borderId="16" xfId="42" applyFont="1" applyBorder="1" applyAlignment="1">
      <alignment vertical="center"/>
    </xf>
    <xf numFmtId="0" fontId="3" fillId="0" borderId="15" xfId="42" applyFont="1" applyBorder="1" applyAlignment="1">
      <alignment vertical="center"/>
    </xf>
    <xf numFmtId="0" fontId="3" fillId="0" borderId="43" xfId="42" applyFont="1" applyBorder="1" applyAlignment="1">
      <alignment vertical="center"/>
    </xf>
    <xf numFmtId="0" fontId="3" fillId="0" borderId="52" xfId="42" applyFont="1" applyBorder="1" applyAlignment="1">
      <alignment vertical="center"/>
    </xf>
    <xf numFmtId="0" fontId="3" fillId="0" borderId="53" xfId="42" applyFont="1" applyBorder="1" applyAlignment="1">
      <alignment vertical="center"/>
    </xf>
    <xf numFmtId="0" fontId="3" fillId="0" borderId="54" xfId="42" applyFont="1" applyBorder="1" applyAlignment="1">
      <alignment vertical="center"/>
    </xf>
    <xf numFmtId="0" fontId="3" fillId="0" borderId="16" xfId="42" applyFont="1" applyBorder="1" applyAlignment="1">
      <alignment horizontal="left" vertical="center"/>
    </xf>
    <xf numFmtId="0" fontId="3" fillId="0" borderId="43" xfId="42" applyFont="1" applyBorder="1" applyAlignment="1">
      <alignment horizontal="left" vertical="center"/>
    </xf>
    <xf numFmtId="0" fontId="3" fillId="0" borderId="52" xfId="42" applyFont="1" applyBorder="1" applyAlignment="1">
      <alignment horizontal="left" vertical="center"/>
    </xf>
    <xf numFmtId="0" fontId="3" fillId="0" borderId="53" xfId="42" applyFont="1" applyBorder="1" applyAlignment="1">
      <alignment horizontal="left" vertical="center"/>
    </xf>
    <xf numFmtId="0" fontId="3" fillId="0" borderId="54" xfId="42" applyFont="1" applyBorder="1" applyAlignment="1">
      <alignment horizontal="left" vertical="center"/>
    </xf>
    <xf numFmtId="0" fontId="3" fillId="0" borderId="17" xfId="42" applyFont="1" applyBorder="1" applyAlignment="1">
      <alignment horizontal="left" vertical="center"/>
    </xf>
    <xf numFmtId="0" fontId="3" fillId="0" borderId="55" xfId="42" applyFont="1" applyBorder="1" applyAlignment="1">
      <alignment horizontal="left" vertical="center"/>
    </xf>
    <xf numFmtId="0" fontId="10" fillId="27" borderId="28" xfId="42" applyFont="1" applyFill="1" applyBorder="1" applyAlignment="1">
      <alignment horizontal="center" vertical="center"/>
    </xf>
    <xf numFmtId="0" fontId="10" fillId="27" borderId="41" xfId="42" applyFont="1" applyFill="1" applyBorder="1" applyAlignment="1">
      <alignment horizontal="center" vertical="center"/>
    </xf>
    <xf numFmtId="0" fontId="10" fillId="27" borderId="33" xfId="42" applyFont="1" applyFill="1" applyBorder="1" applyAlignment="1">
      <alignment horizontal="center" vertical="center"/>
    </xf>
    <xf numFmtId="0" fontId="10" fillId="27" borderId="11" xfId="42" applyFont="1" applyFill="1" applyBorder="1" applyAlignment="1">
      <alignment horizontal="center" vertical="center"/>
    </xf>
    <xf numFmtId="0" fontId="10" fillId="27" borderId="0" xfId="42" applyFont="1" applyFill="1" applyBorder="1" applyAlignment="1">
      <alignment horizontal="center" vertical="center"/>
    </xf>
    <xf numFmtId="0" fontId="10" fillId="27" borderId="10" xfId="42" applyFont="1" applyFill="1" applyBorder="1" applyAlignment="1">
      <alignment horizontal="center" vertical="center"/>
    </xf>
    <xf numFmtId="0" fontId="10" fillId="27" borderId="26" xfId="42" applyFont="1" applyFill="1" applyBorder="1" applyAlignment="1">
      <alignment horizontal="center" vertical="center"/>
    </xf>
    <xf numFmtId="0" fontId="10" fillId="27" borderId="20" xfId="42" applyFont="1" applyFill="1" applyBorder="1" applyAlignment="1">
      <alignment horizontal="center" vertical="center"/>
    </xf>
    <xf numFmtId="0" fontId="10" fillId="27" borderId="22" xfId="42" applyFont="1" applyFill="1" applyBorder="1" applyAlignment="1">
      <alignment horizontal="center" vertical="center"/>
    </xf>
    <xf numFmtId="0" fontId="6" fillId="26" borderId="28" xfId="42" applyFont="1" applyFill="1" applyBorder="1" applyAlignment="1">
      <alignment horizontal="center" vertical="center" textRotation="255"/>
    </xf>
    <xf numFmtId="0" fontId="6" fillId="26" borderId="33" xfId="42" applyFont="1" applyFill="1" applyBorder="1" applyAlignment="1">
      <alignment horizontal="center" vertical="center" textRotation="255"/>
    </xf>
    <xf numFmtId="0" fontId="6" fillId="26" borderId="11" xfId="42" applyFont="1" applyFill="1" applyBorder="1" applyAlignment="1">
      <alignment horizontal="center" vertical="center" textRotation="255"/>
    </xf>
    <xf numFmtId="0" fontId="6" fillId="26" borderId="10" xfId="42" applyFont="1" applyFill="1" applyBorder="1" applyAlignment="1">
      <alignment horizontal="center" vertical="center" textRotation="255"/>
    </xf>
    <xf numFmtId="0" fontId="6" fillId="26" borderId="26" xfId="42" applyFont="1" applyFill="1" applyBorder="1" applyAlignment="1">
      <alignment horizontal="center" vertical="center" textRotation="255"/>
    </xf>
    <xf numFmtId="0" fontId="6" fillId="26" borderId="22" xfId="42" applyFont="1" applyFill="1" applyBorder="1" applyAlignment="1">
      <alignment horizontal="center" vertical="center" textRotation="255"/>
    </xf>
    <xf numFmtId="0" fontId="10" fillId="27" borderId="37" xfId="42" applyFont="1" applyFill="1" applyBorder="1" applyAlignment="1">
      <alignment horizontal="center" vertical="center"/>
    </xf>
    <xf numFmtId="0" fontId="10" fillId="27" borderId="15" xfId="42" applyFont="1" applyFill="1" applyBorder="1" applyAlignment="1">
      <alignment horizontal="center" vertical="center"/>
    </xf>
    <xf numFmtId="0" fontId="10" fillId="27" borderId="17" xfId="42" applyFont="1" applyFill="1" applyBorder="1" applyAlignment="1">
      <alignment horizontal="center" vertical="center"/>
    </xf>
    <xf numFmtId="0" fontId="10" fillId="28" borderId="28" xfId="42" applyFont="1" applyFill="1" applyBorder="1" applyAlignment="1">
      <alignment horizontal="center" vertical="center"/>
    </xf>
    <xf numFmtId="0" fontId="10" fillId="28" borderId="41" xfId="42" applyFont="1" applyFill="1" applyBorder="1" applyAlignment="1">
      <alignment horizontal="center" vertical="center"/>
    </xf>
    <xf numFmtId="0" fontId="10" fillId="28" borderId="33" xfId="42" applyFont="1" applyFill="1" applyBorder="1" applyAlignment="1">
      <alignment horizontal="center" vertical="center"/>
    </xf>
    <xf numFmtId="0" fontId="10" fillId="28" borderId="11" xfId="42" applyFont="1" applyFill="1" applyBorder="1" applyAlignment="1">
      <alignment horizontal="center" vertical="center"/>
    </xf>
    <xf numFmtId="0" fontId="10" fillId="28" borderId="0" xfId="42" applyFont="1" applyFill="1" applyBorder="1" applyAlignment="1">
      <alignment horizontal="center" vertical="center"/>
    </xf>
    <xf numFmtId="0" fontId="10" fillId="28" borderId="10" xfId="42" applyFont="1" applyFill="1" applyBorder="1" applyAlignment="1">
      <alignment horizontal="center" vertical="center"/>
    </xf>
    <xf numFmtId="0" fontId="10" fillId="28" borderId="37" xfId="42" applyFont="1" applyFill="1" applyBorder="1" applyAlignment="1">
      <alignment horizontal="center" vertical="center"/>
    </xf>
    <xf numFmtId="0" fontId="10" fillId="28" borderId="15" xfId="42" applyFont="1" applyFill="1" applyBorder="1" applyAlignment="1">
      <alignment horizontal="center" vertical="center"/>
    </xf>
    <xf numFmtId="0" fontId="10" fillId="28" borderId="17" xfId="42" applyFont="1" applyFill="1" applyBorder="1" applyAlignment="1">
      <alignment horizontal="center" vertical="center"/>
    </xf>
    <xf numFmtId="0" fontId="10" fillId="29" borderId="28" xfId="42" applyFont="1" applyFill="1" applyBorder="1" applyAlignment="1">
      <alignment horizontal="center" vertical="center"/>
    </xf>
    <xf numFmtId="0" fontId="10" fillId="29" borderId="41" xfId="42" applyFont="1" applyFill="1" applyBorder="1" applyAlignment="1">
      <alignment horizontal="center" vertical="center"/>
    </xf>
    <xf numFmtId="0" fontId="10" fillId="29" borderId="33" xfId="42" applyFont="1" applyFill="1" applyBorder="1" applyAlignment="1">
      <alignment horizontal="center" vertical="center"/>
    </xf>
    <xf numFmtId="0" fontId="10" fillId="29" borderId="11" xfId="42" applyFont="1" applyFill="1" applyBorder="1" applyAlignment="1">
      <alignment horizontal="center" vertical="center"/>
    </xf>
    <xf numFmtId="0" fontId="10" fillId="29" borderId="0" xfId="42" applyFont="1" applyFill="1" applyBorder="1" applyAlignment="1">
      <alignment horizontal="center" vertical="center"/>
    </xf>
    <xf numFmtId="0" fontId="10" fillId="29" borderId="10" xfId="42" applyFont="1" applyFill="1" applyBorder="1" applyAlignment="1">
      <alignment horizontal="center" vertical="center"/>
    </xf>
    <xf numFmtId="0" fontId="10" fillId="29" borderId="37" xfId="42" applyFont="1" applyFill="1" applyBorder="1" applyAlignment="1">
      <alignment horizontal="center" vertical="center"/>
    </xf>
    <xf numFmtId="0" fontId="10" fillId="29" borderId="15" xfId="42" applyFont="1" applyFill="1" applyBorder="1" applyAlignment="1">
      <alignment horizontal="center" vertical="center"/>
    </xf>
    <xf numFmtId="0" fontId="10" fillId="29" borderId="17" xfId="42" applyFont="1" applyFill="1" applyBorder="1" applyAlignment="1">
      <alignment horizontal="center" vertical="center"/>
    </xf>
    <xf numFmtId="0" fontId="3" fillId="0" borderId="27" xfId="42" applyFont="1" applyBorder="1" applyAlignment="1">
      <alignment horizontal="distributed" vertical="center"/>
    </xf>
    <xf numFmtId="0" fontId="3" fillId="0" borderId="13" xfId="42" applyFont="1" applyBorder="1" applyAlignment="1">
      <alignment horizontal="distributed" vertical="center"/>
    </xf>
    <xf numFmtId="0" fontId="8" fillId="24" borderId="27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8" fillId="24" borderId="13" xfId="0" applyFont="1" applyFill="1" applyBorder="1" applyAlignment="1">
      <alignment horizontal="center" vertical="center"/>
    </xf>
    <xf numFmtId="0" fontId="0" fillId="0" borderId="48" xfId="0" applyBorder="1">
      <alignment vertical="center"/>
    </xf>
    <xf numFmtId="0" fontId="8" fillId="24" borderId="40" xfId="0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8" fillId="24" borderId="40" xfId="42" applyFont="1" applyFill="1" applyBorder="1" applyAlignment="1">
      <alignment horizontal="left" vertical="center"/>
    </xf>
    <xf numFmtId="0" fontId="8" fillId="24" borderId="13" xfId="42" applyFont="1" applyFill="1" applyBorder="1" applyAlignment="1">
      <alignment horizontal="left" vertical="center"/>
    </xf>
    <xf numFmtId="0" fontId="8" fillId="24" borderId="14" xfId="42" applyFont="1" applyFill="1" applyBorder="1" applyAlignment="1">
      <alignment horizontal="left" vertical="center"/>
    </xf>
    <xf numFmtId="0" fontId="8" fillId="24" borderId="12" xfId="42" applyFont="1" applyFill="1" applyBorder="1" applyAlignment="1">
      <alignment horizontal="left" vertical="center"/>
    </xf>
    <xf numFmtId="0" fontId="8" fillId="24" borderId="0" xfId="42" applyFont="1" applyFill="1" applyBorder="1" applyAlignment="1">
      <alignment horizontal="left" vertical="center"/>
    </xf>
    <xf numFmtId="0" fontId="8" fillId="24" borderId="10" xfId="42" applyFont="1" applyFill="1" applyBorder="1" applyAlignment="1">
      <alignment horizontal="left" vertical="center"/>
    </xf>
    <xf numFmtId="0" fontId="8" fillId="24" borderId="27" xfId="0" applyFont="1" applyFill="1" applyBorder="1" applyAlignment="1">
      <alignment horizontal="left" vertical="center"/>
    </xf>
    <xf numFmtId="0" fontId="0" fillId="0" borderId="48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0" fillId="0" borderId="37" xfId="0" applyBorder="1" applyAlignment="1">
      <alignment horizontal="left" vertical="center"/>
    </xf>
    <xf numFmtId="0" fontId="0" fillId="0" borderId="43" xfId="0" applyBorder="1" applyAlignment="1">
      <alignment vertical="center"/>
    </xf>
    <xf numFmtId="0" fontId="8" fillId="24" borderId="13" xfId="0" applyFont="1" applyFill="1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vertical="center"/>
    </xf>
    <xf numFmtId="0" fontId="8" fillId="24" borderId="56" xfId="0" applyFont="1" applyFill="1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5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8" fillId="24" borderId="40" xfId="0" applyFont="1" applyFill="1" applyBorder="1" applyAlignment="1">
      <alignment horizontal="left" vertical="center"/>
    </xf>
    <xf numFmtId="0" fontId="8" fillId="24" borderId="59" xfId="0" applyFont="1" applyFill="1" applyBorder="1" applyAlignment="1">
      <alignment horizontal="distributed" vertical="center"/>
    </xf>
    <xf numFmtId="0" fontId="8" fillId="24" borderId="60" xfId="0" applyFont="1" applyFill="1" applyBorder="1" applyAlignment="1">
      <alignment horizontal="distributed" vertical="center"/>
    </xf>
    <xf numFmtId="0" fontId="8" fillId="24" borderId="61" xfId="0" applyFont="1" applyFill="1" applyBorder="1" applyAlignment="1">
      <alignment horizontal="distributed" vertical="center"/>
    </xf>
    <xf numFmtId="0" fontId="8" fillId="24" borderId="62" xfId="0" applyFont="1" applyFill="1" applyBorder="1" applyAlignment="1">
      <alignment horizontal="distributed" vertical="center"/>
    </xf>
    <xf numFmtId="0" fontId="8" fillId="24" borderId="63" xfId="0" applyFont="1" applyFill="1" applyBorder="1" applyAlignment="1">
      <alignment horizontal="distributed" vertical="center"/>
    </xf>
    <xf numFmtId="0" fontId="8" fillId="24" borderId="64" xfId="0" applyFont="1" applyFill="1" applyBorder="1" applyAlignment="1">
      <alignment horizontal="distributed" vertical="center"/>
    </xf>
    <xf numFmtId="0" fontId="3" fillId="24" borderId="40" xfId="0" applyFont="1" applyFill="1" applyBorder="1" applyAlignment="1">
      <alignment horizontal="left" vertical="center"/>
    </xf>
    <xf numFmtId="0" fontId="3" fillId="24" borderId="13" xfId="0" applyFont="1" applyFill="1" applyBorder="1" applyAlignment="1">
      <alignment horizontal="left" vertical="center"/>
    </xf>
    <xf numFmtId="0" fontId="3" fillId="24" borderId="14" xfId="0" applyFont="1" applyFill="1" applyBorder="1" applyAlignment="1">
      <alignment horizontal="left" vertical="center"/>
    </xf>
    <xf numFmtId="0" fontId="3" fillId="24" borderId="12" xfId="0" applyFont="1" applyFill="1" applyBorder="1" applyAlignment="1">
      <alignment horizontal="left" vertical="center"/>
    </xf>
    <xf numFmtId="0" fontId="3" fillId="24" borderId="0" xfId="0" applyFont="1" applyFill="1" applyBorder="1" applyAlignment="1">
      <alignment horizontal="left" vertical="center"/>
    </xf>
    <xf numFmtId="0" fontId="3" fillId="24" borderId="10" xfId="0" applyFont="1" applyFill="1" applyBorder="1" applyAlignment="1">
      <alignment horizontal="left" vertical="center"/>
    </xf>
    <xf numFmtId="0" fontId="3" fillId="24" borderId="65" xfId="0" applyFont="1" applyFill="1" applyBorder="1" applyAlignment="1">
      <alignment horizontal="left" vertical="center"/>
    </xf>
    <xf numFmtId="0" fontId="3" fillId="24" borderId="29" xfId="0" applyFont="1" applyFill="1" applyBorder="1" applyAlignment="1">
      <alignment horizontal="left" vertical="center"/>
    </xf>
    <xf numFmtId="0" fontId="3" fillId="24" borderId="50" xfId="0" applyFont="1" applyFill="1" applyBorder="1" applyAlignment="1">
      <alignment horizontal="left" vertical="center"/>
    </xf>
    <xf numFmtId="0" fontId="8" fillId="0" borderId="27" xfId="42" applyFont="1" applyBorder="1" applyAlignment="1">
      <alignment horizontal="left" vertical="top"/>
    </xf>
    <xf numFmtId="0" fontId="8" fillId="0" borderId="13" xfId="42" applyFont="1" applyBorder="1" applyAlignment="1">
      <alignment horizontal="left" vertical="top"/>
    </xf>
    <xf numFmtId="0" fontId="8" fillId="0" borderId="14" xfId="42" applyFont="1" applyBorder="1" applyAlignment="1">
      <alignment horizontal="left" vertical="top"/>
    </xf>
    <xf numFmtId="0" fontId="3" fillId="0" borderId="11" xfId="42" applyFont="1" applyBorder="1" applyAlignment="1">
      <alignment vertical="top" wrapText="1" shrinkToFit="1"/>
    </xf>
    <xf numFmtId="0" fontId="3" fillId="0" borderId="0" xfId="42" applyFont="1" applyBorder="1" applyAlignment="1">
      <alignment vertical="top" wrapText="1" shrinkToFit="1"/>
    </xf>
    <xf numFmtId="0" fontId="3" fillId="0" borderId="10" xfId="42" applyFont="1" applyBorder="1" applyAlignment="1">
      <alignment vertical="top" wrapText="1" shrinkToFit="1"/>
    </xf>
    <xf numFmtId="0" fontId="3" fillId="24" borderId="66" xfId="0" applyFont="1" applyFill="1" applyBorder="1" applyAlignment="1">
      <alignment horizontal="left" vertical="center"/>
    </xf>
    <xf numFmtId="0" fontId="3" fillId="24" borderId="24" xfId="0" applyFont="1" applyFill="1" applyBorder="1" applyAlignment="1">
      <alignment horizontal="left" vertical="center"/>
    </xf>
    <xf numFmtId="0" fontId="3" fillId="24" borderId="25" xfId="0" applyFont="1" applyFill="1" applyBorder="1" applyAlignment="1">
      <alignment horizontal="left" vertical="center"/>
    </xf>
    <xf numFmtId="0" fontId="3" fillId="0" borderId="37" xfId="42" applyFont="1" applyBorder="1" applyAlignment="1">
      <alignment horizontal="left" vertical="top" shrinkToFit="1"/>
    </xf>
    <xf numFmtId="0" fontId="3" fillId="0" borderId="15" xfId="42" applyFont="1" applyBorder="1" applyAlignment="1">
      <alignment horizontal="left" vertical="top" shrinkToFit="1"/>
    </xf>
    <xf numFmtId="0" fontId="3" fillId="0" borderId="17" xfId="42" applyFont="1" applyBorder="1" applyAlignment="1">
      <alignment horizontal="left" vertical="top" shrinkToFit="1"/>
    </xf>
    <xf numFmtId="0" fontId="8" fillId="24" borderId="67" xfId="0" applyFont="1" applyFill="1" applyBorder="1" applyAlignment="1">
      <alignment horizontal="distributed" vertical="center"/>
    </xf>
    <xf numFmtId="0" fontId="8" fillId="24" borderId="68" xfId="0" applyFont="1" applyFill="1" applyBorder="1" applyAlignment="1">
      <alignment horizontal="distributed" vertical="center"/>
    </xf>
    <xf numFmtId="0" fontId="8" fillId="0" borderId="69" xfId="42" applyFont="1" applyBorder="1" applyAlignment="1">
      <alignment horizontal="center" vertical="top" wrapText="1"/>
    </xf>
    <xf numFmtId="0" fontId="8" fillId="0" borderId="70" xfId="42" applyFont="1" applyBorder="1" applyAlignment="1">
      <alignment horizontal="center" vertical="top" wrapText="1"/>
    </xf>
    <xf numFmtId="0" fontId="8" fillId="0" borderId="71" xfId="42" applyFont="1" applyBorder="1" applyAlignment="1">
      <alignment horizontal="center" vertical="top" wrapText="1"/>
    </xf>
    <xf numFmtId="0" fontId="8" fillId="0" borderId="72" xfId="42" applyFont="1" applyBorder="1" applyAlignment="1">
      <alignment horizontal="center" vertical="top" wrapText="1"/>
    </xf>
    <xf numFmtId="0" fontId="8" fillId="0" borderId="56" xfId="42" applyFont="1" applyBorder="1" applyAlignment="1">
      <alignment horizontal="center" vertical="center" shrinkToFit="1"/>
    </xf>
    <xf numFmtId="0" fontId="1" fillId="0" borderId="13" xfId="42" applyFont="1" applyBorder="1">
      <alignment vertical="center"/>
    </xf>
    <xf numFmtId="0" fontId="1" fillId="0" borderId="14" xfId="42" applyFont="1" applyBorder="1">
      <alignment vertical="center"/>
    </xf>
    <xf numFmtId="0" fontId="1" fillId="0" borderId="58" xfId="42" applyFont="1" applyBorder="1">
      <alignment vertical="center"/>
    </xf>
    <xf numFmtId="0" fontId="1" fillId="0" borderId="15" xfId="42" applyFont="1" applyBorder="1">
      <alignment vertical="center"/>
    </xf>
    <xf numFmtId="0" fontId="1" fillId="0" borderId="17" xfId="42" applyFont="1" applyBorder="1">
      <alignment vertical="center"/>
    </xf>
    <xf numFmtId="0" fontId="8" fillId="24" borderId="73" xfId="0" applyFont="1" applyFill="1" applyBorder="1" applyAlignment="1">
      <alignment horizontal="distributed" vertical="center"/>
    </xf>
    <xf numFmtId="0" fontId="8" fillId="24" borderId="74" xfId="0" applyFont="1" applyFill="1" applyBorder="1" applyAlignment="1">
      <alignment horizontal="distributed" vertical="center"/>
    </xf>
    <xf numFmtId="0" fontId="3" fillId="24" borderId="16" xfId="0" applyFont="1" applyFill="1" applyBorder="1" applyAlignment="1">
      <alignment horizontal="left" vertical="center"/>
    </xf>
    <xf numFmtId="0" fontId="3" fillId="24" borderId="15" xfId="0" applyFont="1" applyFill="1" applyBorder="1" applyAlignment="1">
      <alignment horizontal="left" vertical="center"/>
    </xf>
    <xf numFmtId="0" fontId="3" fillId="24" borderId="17" xfId="0" applyFont="1" applyFill="1" applyBorder="1" applyAlignment="1">
      <alignment horizontal="left" vertical="center"/>
    </xf>
    <xf numFmtId="0" fontId="8" fillId="0" borderId="75" xfId="42" applyFont="1" applyBorder="1" applyAlignment="1">
      <alignment horizontal="left" vertical="top" wrapText="1"/>
    </xf>
    <xf numFmtId="0" fontId="8" fillId="0" borderId="76" xfId="42" applyFont="1" applyBorder="1" applyAlignment="1">
      <alignment horizontal="left" vertical="top" wrapText="1"/>
    </xf>
    <xf numFmtId="0" fontId="8" fillId="0" borderId="57" xfId="42" applyFont="1" applyBorder="1" applyAlignment="1">
      <alignment horizontal="left" vertical="top" shrinkToFit="1"/>
    </xf>
    <xf numFmtId="0" fontId="1" fillId="0" borderId="0" xfId="42" applyBorder="1" applyAlignment="1">
      <alignment vertical="center" shrinkToFit="1"/>
    </xf>
    <xf numFmtId="0" fontId="1" fillId="0" borderId="77" xfId="42" applyBorder="1" applyAlignment="1">
      <alignment vertical="center" shrinkToFit="1"/>
    </xf>
    <xf numFmtId="0" fontId="1" fillId="0" borderId="57" xfId="42" applyBorder="1" applyAlignment="1">
      <alignment vertical="center" shrinkToFit="1"/>
    </xf>
    <xf numFmtId="0" fontId="3" fillId="0" borderId="57" xfId="42" applyFont="1" applyBorder="1" applyAlignment="1">
      <alignment horizontal="center" vertical="center" shrinkToFit="1"/>
    </xf>
    <xf numFmtId="0" fontId="1" fillId="0" borderId="57" xfId="42" applyBorder="1">
      <alignment vertical="center"/>
    </xf>
    <xf numFmtId="0" fontId="3" fillId="0" borderId="27" xfId="42" applyFont="1" applyBorder="1" applyAlignment="1">
      <alignment horizontal="center" vertical="center"/>
    </xf>
    <xf numFmtId="0" fontId="1" fillId="0" borderId="48" xfId="42" applyBorder="1">
      <alignment vertical="center"/>
    </xf>
    <xf numFmtId="0" fontId="1" fillId="0" borderId="11" xfId="42" applyBorder="1">
      <alignment vertical="center"/>
    </xf>
    <xf numFmtId="0" fontId="1" fillId="0" borderId="18" xfId="42" applyBorder="1">
      <alignment vertical="center"/>
    </xf>
    <xf numFmtId="0" fontId="33" fillId="0" borderId="40" xfId="42" applyFont="1" applyBorder="1" applyAlignment="1">
      <alignment horizontal="right" vertical="center"/>
    </xf>
    <xf numFmtId="0" fontId="33" fillId="0" borderId="13" xfId="42" applyFont="1" applyBorder="1" applyAlignment="1">
      <alignment horizontal="right" vertical="center"/>
    </xf>
    <xf numFmtId="0" fontId="33" fillId="0" borderId="12" xfId="42" applyFont="1" applyBorder="1" applyAlignment="1">
      <alignment horizontal="right" vertical="center"/>
    </xf>
    <xf numFmtId="0" fontId="33" fillId="0" borderId="0" xfId="42" applyFont="1" applyBorder="1" applyAlignment="1">
      <alignment horizontal="right" vertical="center"/>
    </xf>
    <xf numFmtId="0" fontId="33" fillId="0" borderId="13" xfId="42" applyFont="1" applyBorder="1" applyAlignment="1">
      <alignment horizontal="left" vertical="center"/>
    </xf>
    <xf numFmtId="0" fontId="33" fillId="0" borderId="14" xfId="42" applyFont="1" applyBorder="1" applyAlignment="1">
      <alignment horizontal="left" vertical="center"/>
    </xf>
    <xf numFmtId="0" fontId="33" fillId="0" borderId="0" xfId="42" applyFont="1" applyBorder="1" applyAlignment="1">
      <alignment horizontal="left" vertical="center"/>
    </xf>
    <xf numFmtId="0" fontId="33" fillId="0" borderId="10" xfId="42" applyFont="1" applyBorder="1" applyAlignment="1">
      <alignment horizontal="left" vertical="center"/>
    </xf>
    <xf numFmtId="0" fontId="1" fillId="0" borderId="78" xfId="42" applyBorder="1">
      <alignment vertical="center"/>
    </xf>
    <xf numFmtId="0" fontId="1" fillId="0" borderId="20" xfId="42" applyBorder="1">
      <alignment vertical="center"/>
    </xf>
    <xf numFmtId="0" fontId="1" fillId="0" borderId="22" xfId="42" applyBorder="1">
      <alignment vertical="center"/>
    </xf>
    <xf numFmtId="0" fontId="8" fillId="0" borderId="11" xfId="42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8" fillId="0" borderId="79" xfId="42" applyFont="1" applyBorder="1" applyAlignment="1">
      <alignment horizontal="left" vertical="top" wrapText="1"/>
    </xf>
    <xf numFmtId="0" fontId="8" fillId="0" borderId="80" xfId="42" applyFont="1" applyBorder="1" applyAlignment="1">
      <alignment horizontal="left" vertical="top" wrapText="1"/>
    </xf>
    <xf numFmtId="0" fontId="3" fillId="0" borderId="27" xfId="42" applyFont="1" applyBorder="1" applyAlignment="1">
      <alignment horizontal="center" vertical="center" wrapText="1" shrinkToFit="1"/>
    </xf>
    <xf numFmtId="0" fontId="3" fillId="0" borderId="13" xfId="42" applyFont="1" applyBorder="1" applyAlignment="1">
      <alignment horizontal="center" vertical="center" wrapText="1" shrinkToFit="1"/>
    </xf>
    <xf numFmtId="0" fontId="3" fillId="0" borderId="48" xfId="42" applyFont="1" applyBorder="1" applyAlignment="1">
      <alignment horizontal="center" vertical="center" wrapText="1" shrinkToFit="1"/>
    </xf>
    <xf numFmtId="0" fontId="3" fillId="0" borderId="11" xfId="42" applyFont="1" applyBorder="1" applyAlignment="1">
      <alignment horizontal="center" vertical="center" wrapText="1" shrinkToFit="1"/>
    </xf>
    <xf numFmtId="0" fontId="3" fillId="0" borderId="0" xfId="42" applyFont="1" applyBorder="1" applyAlignment="1">
      <alignment horizontal="center" vertical="center" wrapText="1" shrinkToFit="1"/>
    </xf>
    <xf numFmtId="0" fontId="3" fillId="0" borderId="18" xfId="42" applyFont="1" applyBorder="1" applyAlignment="1">
      <alignment horizontal="center" vertical="center" wrapText="1" shrinkToFit="1"/>
    </xf>
    <xf numFmtId="0" fontId="3" fillId="0" borderId="37" xfId="42" applyFont="1" applyBorder="1" applyAlignment="1">
      <alignment horizontal="center" vertical="center" wrapText="1" shrinkToFit="1"/>
    </xf>
    <xf numFmtId="0" fontId="3" fillId="0" borderId="15" xfId="42" applyFont="1" applyBorder="1" applyAlignment="1">
      <alignment horizontal="center" vertical="center" wrapText="1" shrinkToFit="1"/>
    </xf>
    <xf numFmtId="0" fontId="3" fillId="0" borderId="43" xfId="42" applyFont="1" applyBorder="1" applyAlignment="1">
      <alignment horizontal="center" vertical="center" wrapText="1" shrinkToFit="1"/>
    </xf>
    <xf numFmtId="0" fontId="14" fillId="27" borderId="28" xfId="42" applyFont="1" applyFill="1" applyBorder="1" applyAlignment="1">
      <alignment horizontal="center" vertical="center" textRotation="255"/>
    </xf>
    <xf numFmtId="0" fontId="14" fillId="27" borderId="33" xfId="42" applyFont="1" applyFill="1" applyBorder="1" applyAlignment="1">
      <alignment horizontal="center" vertical="center" textRotation="255"/>
    </xf>
    <xf numFmtId="0" fontId="14" fillId="27" borderId="11" xfId="42" applyFont="1" applyFill="1" applyBorder="1" applyAlignment="1">
      <alignment horizontal="center" vertical="center" textRotation="255"/>
    </xf>
    <xf numFmtId="0" fontId="14" fillId="27" borderId="10" xfId="42" applyFont="1" applyFill="1" applyBorder="1" applyAlignment="1">
      <alignment horizontal="center" vertical="center" textRotation="255"/>
    </xf>
    <xf numFmtId="0" fontId="14" fillId="27" borderId="26" xfId="42" applyFont="1" applyFill="1" applyBorder="1" applyAlignment="1">
      <alignment horizontal="center" vertical="center" textRotation="255"/>
    </xf>
    <xf numFmtId="0" fontId="14" fillId="27" borderId="22" xfId="42" applyFont="1" applyFill="1" applyBorder="1" applyAlignment="1">
      <alignment horizontal="center" vertical="center" textRotation="255"/>
    </xf>
    <xf numFmtId="0" fontId="8" fillId="24" borderId="28" xfId="0" applyFont="1" applyFill="1" applyBorder="1" applyAlignment="1">
      <alignment horizontal="left"/>
    </xf>
    <xf numFmtId="0" fontId="8" fillId="24" borderId="41" xfId="0" applyFont="1" applyFill="1" applyBorder="1" applyAlignment="1">
      <alignment horizontal="left"/>
    </xf>
    <xf numFmtId="0" fontId="8" fillId="24" borderId="33" xfId="0" applyFont="1" applyFill="1" applyBorder="1" applyAlignment="1">
      <alignment horizontal="left"/>
    </xf>
    <xf numFmtId="0" fontId="8" fillId="24" borderId="11" xfId="0" applyFont="1" applyFill="1" applyBorder="1" applyAlignment="1">
      <alignment horizontal="left"/>
    </xf>
    <xf numFmtId="0" fontId="8" fillId="24" borderId="0" xfId="0" applyFont="1" applyFill="1" applyBorder="1" applyAlignment="1">
      <alignment horizontal="left"/>
    </xf>
    <xf numFmtId="0" fontId="8" fillId="24" borderId="10" xfId="0" applyFont="1" applyFill="1" applyBorder="1" applyAlignment="1">
      <alignment horizontal="left"/>
    </xf>
    <xf numFmtId="0" fontId="8" fillId="24" borderId="11" xfId="0" applyFont="1" applyFill="1" applyBorder="1" applyAlignment="1">
      <alignment horizontal="left" vertical="center"/>
    </xf>
    <xf numFmtId="0" fontId="8" fillId="24" borderId="0" xfId="0" applyFont="1" applyFill="1" applyBorder="1" applyAlignment="1">
      <alignment horizontal="left" vertical="center"/>
    </xf>
    <xf numFmtId="0" fontId="8" fillId="24" borderId="10" xfId="0" applyFont="1" applyFill="1" applyBorder="1" applyAlignment="1">
      <alignment horizontal="left" vertical="center"/>
    </xf>
    <xf numFmtId="0" fontId="8" fillId="0" borderId="11" xfId="42" applyFont="1" applyBorder="1" applyAlignment="1">
      <alignment horizontal="left" vertical="center" shrinkToFit="1"/>
    </xf>
    <xf numFmtId="0" fontId="8" fillId="0" borderId="0" xfId="42" applyFont="1" applyBorder="1" applyAlignment="1">
      <alignment horizontal="left" vertical="center" shrinkToFit="1"/>
    </xf>
    <xf numFmtId="0" fontId="8" fillId="0" borderId="10" xfId="42" applyFont="1" applyBorder="1" applyAlignment="1">
      <alignment horizontal="left" vertical="center" shrinkToFit="1"/>
    </xf>
    <xf numFmtId="0" fontId="3" fillId="0" borderId="18" xfId="42" applyFont="1" applyBorder="1" applyAlignment="1">
      <alignment horizontal="center" vertical="center" shrinkToFit="1"/>
    </xf>
    <xf numFmtId="0" fontId="3" fillId="0" borderId="37" xfId="42" applyFont="1" applyBorder="1" applyAlignment="1">
      <alignment horizontal="center" vertical="center" shrinkToFit="1"/>
    </xf>
    <xf numFmtId="0" fontId="3" fillId="0" borderId="15" xfId="42" applyFont="1" applyBorder="1" applyAlignment="1">
      <alignment horizontal="center" vertical="center" shrinkToFit="1"/>
    </xf>
    <xf numFmtId="0" fontId="3" fillId="0" borderId="43" xfId="42" applyFont="1" applyBorder="1" applyAlignment="1">
      <alignment horizontal="center" vertical="center" shrinkToFit="1"/>
    </xf>
    <xf numFmtId="0" fontId="33" fillId="0" borderId="12" xfId="42" applyFont="1" applyBorder="1" applyAlignment="1">
      <alignment horizontal="center" vertical="top" wrapText="1"/>
    </xf>
    <xf numFmtId="0" fontId="33" fillId="0" borderId="0" xfId="42" applyFont="1" applyBorder="1" applyAlignment="1">
      <alignment horizontal="center" vertical="top" wrapText="1"/>
    </xf>
    <xf numFmtId="0" fontId="33" fillId="0" borderId="10" xfId="42" applyFont="1" applyBorder="1" applyAlignment="1">
      <alignment horizontal="center" vertical="top" wrapText="1"/>
    </xf>
    <xf numFmtId="0" fontId="33" fillId="0" borderId="16" xfId="42" applyFont="1" applyBorder="1" applyAlignment="1">
      <alignment horizontal="center" vertical="top" wrapText="1"/>
    </xf>
    <xf numFmtId="0" fontId="33" fillId="0" borderId="15" xfId="42" applyFont="1" applyBorder="1" applyAlignment="1">
      <alignment horizontal="center" vertical="top" wrapText="1"/>
    </xf>
    <xf numFmtId="0" fontId="33" fillId="0" borderId="17" xfId="42" applyFont="1" applyBorder="1" applyAlignment="1">
      <alignment horizontal="center" vertical="top" wrapText="1"/>
    </xf>
    <xf numFmtId="0" fontId="0" fillId="0" borderId="37" xfId="0" applyBorder="1" applyAlignment="1">
      <alignment horizontal="center" vertical="center"/>
    </xf>
    <xf numFmtId="0" fontId="8" fillId="0" borderId="27" xfId="42" applyFont="1" applyBorder="1" applyAlignment="1">
      <alignment horizontal="center" vertical="center"/>
    </xf>
    <xf numFmtId="0" fontId="3" fillId="0" borderId="27" xfId="42" applyFont="1" applyBorder="1" applyAlignment="1">
      <alignment horizontal="left" vertical="top" shrinkToFit="1"/>
    </xf>
    <xf numFmtId="0" fontId="3" fillId="0" borderId="13" xfId="42" applyFont="1" applyBorder="1" applyAlignment="1">
      <alignment horizontal="left" vertical="top" shrinkToFit="1"/>
    </xf>
    <xf numFmtId="0" fontId="3" fillId="0" borderId="14" xfId="42" applyFont="1" applyBorder="1" applyAlignment="1">
      <alignment horizontal="left" vertical="top" shrinkToFit="1"/>
    </xf>
    <xf numFmtId="0" fontId="8" fillId="0" borderId="11" xfId="42" applyFont="1" applyBorder="1" applyAlignment="1">
      <alignment horizontal="left" vertical="top" wrapText="1"/>
    </xf>
    <xf numFmtId="0" fontId="8" fillId="0" borderId="37" xfId="42" applyFont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8" fillId="0" borderId="27" xfId="42" applyFont="1" applyBorder="1" applyAlignment="1">
      <alignment horizontal="left" vertical="top" wrapText="1" shrinkToFit="1"/>
    </xf>
    <xf numFmtId="0" fontId="8" fillId="0" borderId="13" xfId="42" applyFont="1" applyBorder="1" applyAlignment="1">
      <alignment horizontal="left" vertical="top" wrapText="1" shrinkToFit="1"/>
    </xf>
    <xf numFmtId="0" fontId="8" fillId="0" borderId="14" xfId="42" applyFont="1" applyBorder="1" applyAlignment="1">
      <alignment horizontal="left" vertical="top" wrapText="1" shrinkToFit="1"/>
    </xf>
    <xf numFmtId="0" fontId="8" fillId="0" borderId="11" xfId="42" applyFont="1" applyBorder="1" applyAlignment="1">
      <alignment horizontal="left" vertical="top" wrapText="1" shrinkToFit="1"/>
    </xf>
    <xf numFmtId="0" fontId="8" fillId="0" borderId="0" xfId="42" applyFont="1" applyBorder="1" applyAlignment="1">
      <alignment horizontal="left" vertical="top" wrapText="1" shrinkToFit="1"/>
    </xf>
    <xf numFmtId="0" fontId="8" fillId="0" borderId="10" xfId="42" applyFont="1" applyBorder="1" applyAlignment="1">
      <alignment horizontal="left" vertical="top" wrapText="1" shrinkToFit="1"/>
    </xf>
    <xf numFmtId="0" fontId="8" fillId="0" borderId="27" xfId="42" applyFont="1" applyBorder="1" applyAlignment="1">
      <alignment horizontal="left" vertical="top" shrinkToFit="1"/>
    </xf>
    <xf numFmtId="0" fontId="8" fillId="0" borderId="13" xfId="42" applyFont="1" applyBorder="1" applyAlignment="1">
      <alignment horizontal="left" vertical="top" shrinkToFit="1"/>
    </xf>
    <xf numFmtId="0" fontId="8" fillId="0" borderId="14" xfId="42" applyFont="1" applyBorder="1" applyAlignment="1">
      <alignment horizontal="left" vertical="top" shrinkToFit="1"/>
    </xf>
    <xf numFmtId="0" fontId="8" fillId="0" borderId="11" xfId="42" applyFont="1" applyBorder="1" applyAlignment="1">
      <alignment horizontal="left" vertical="top" shrinkToFit="1"/>
    </xf>
    <xf numFmtId="0" fontId="8" fillId="0" borderId="0" xfId="42" applyFont="1" applyBorder="1" applyAlignment="1">
      <alignment horizontal="left" vertical="top" shrinkToFit="1"/>
    </xf>
    <xf numFmtId="0" fontId="8" fillId="0" borderId="10" xfId="42" applyFont="1" applyBorder="1" applyAlignment="1">
      <alignment horizontal="left" vertical="top" shrinkToFit="1"/>
    </xf>
    <xf numFmtId="0" fontId="33" fillId="0" borderId="27" xfId="42" applyFont="1" applyBorder="1" applyAlignment="1">
      <alignment horizontal="left" vertical="top" wrapText="1"/>
    </xf>
    <xf numFmtId="0" fontId="33" fillId="0" borderId="13" xfId="42" applyFont="1" applyBorder="1" applyAlignment="1">
      <alignment horizontal="left" vertical="top" wrapText="1"/>
    </xf>
    <xf numFmtId="0" fontId="33" fillId="0" borderId="48" xfId="42" applyFont="1" applyBorder="1" applyAlignment="1">
      <alignment horizontal="left" vertical="top" wrapText="1"/>
    </xf>
    <xf numFmtId="0" fontId="33" fillId="0" borderId="11" xfId="42" applyFont="1" applyBorder="1" applyAlignment="1">
      <alignment horizontal="left" vertical="top" wrapText="1"/>
    </xf>
    <xf numFmtId="0" fontId="33" fillId="0" borderId="0" xfId="42" applyFont="1" applyBorder="1" applyAlignment="1">
      <alignment horizontal="left" vertical="top" wrapText="1"/>
    </xf>
    <xf numFmtId="0" fontId="33" fillId="0" borderId="18" xfId="42" applyFont="1" applyBorder="1" applyAlignment="1">
      <alignment horizontal="left" vertical="top" wrapText="1"/>
    </xf>
    <xf numFmtId="0" fontId="33" fillId="0" borderId="37" xfId="42" applyFont="1" applyBorder="1" applyAlignment="1">
      <alignment horizontal="left" vertical="top" wrapText="1"/>
    </xf>
    <xf numFmtId="0" fontId="33" fillId="0" borderId="15" xfId="42" applyFont="1" applyBorder="1" applyAlignment="1">
      <alignment horizontal="left" vertical="top" wrapText="1"/>
    </xf>
    <xf numFmtId="0" fontId="33" fillId="0" borderId="43" xfId="42" applyFont="1" applyBorder="1" applyAlignment="1">
      <alignment horizontal="left" vertical="top" wrapText="1"/>
    </xf>
    <xf numFmtId="0" fontId="11" fillId="0" borderId="40" xfId="42" applyFont="1" applyBorder="1" applyAlignment="1">
      <alignment horizontal="left" vertical="center" shrinkToFit="1"/>
    </xf>
    <xf numFmtId="0" fontId="11" fillId="0" borderId="13" xfId="42" applyFont="1" applyBorder="1" applyAlignment="1">
      <alignment horizontal="left" vertical="center" shrinkToFit="1"/>
    </xf>
    <xf numFmtId="0" fontId="11" fillId="0" borderId="14" xfId="42" applyFont="1" applyBorder="1" applyAlignment="1">
      <alignment horizontal="left" vertical="center" shrinkToFit="1"/>
    </xf>
    <xf numFmtId="0" fontId="11" fillId="0" borderId="12" xfId="42" applyFont="1" applyBorder="1" applyAlignment="1">
      <alignment horizontal="left" vertical="center" shrinkToFit="1"/>
    </xf>
    <xf numFmtId="0" fontId="11" fillId="0" borderId="0" xfId="42" applyFont="1" applyBorder="1" applyAlignment="1">
      <alignment horizontal="left" vertical="center" shrinkToFit="1"/>
    </xf>
    <xf numFmtId="0" fontId="11" fillId="0" borderId="10" xfId="42" applyFont="1" applyBorder="1" applyAlignment="1">
      <alignment horizontal="left" vertical="center" shrinkToFit="1"/>
    </xf>
    <xf numFmtId="0" fontId="8" fillId="0" borderId="12" xfId="42" applyFont="1" applyBorder="1" applyAlignment="1">
      <alignment horizontal="left" vertical="center" shrinkToFit="1"/>
    </xf>
    <xf numFmtId="0" fontId="8" fillId="0" borderId="16" xfId="42" applyFont="1" applyBorder="1" applyAlignment="1">
      <alignment horizontal="left" vertical="center" shrinkToFit="1"/>
    </xf>
    <xf numFmtId="0" fontId="8" fillId="0" borderId="15" xfId="42" applyFont="1" applyBorder="1" applyAlignment="1">
      <alignment horizontal="left" vertical="center" shrinkToFit="1"/>
    </xf>
    <xf numFmtId="0" fontId="8" fillId="0" borderId="17" xfId="42" applyFont="1" applyBorder="1" applyAlignment="1">
      <alignment horizontal="left" vertical="center" shrinkToFit="1"/>
    </xf>
    <xf numFmtId="0" fontId="3" fillId="0" borderId="11" xfId="42" applyFont="1" applyBorder="1" applyAlignment="1">
      <alignment horizontal="left" vertical="top" wrapText="1"/>
    </xf>
    <xf numFmtId="0" fontId="3" fillId="0" borderId="0" xfId="42" applyFont="1" applyBorder="1" applyAlignment="1">
      <alignment horizontal="left" vertical="top" wrapText="1"/>
    </xf>
    <xf numFmtId="0" fontId="3" fillId="0" borderId="10" xfId="42" applyFont="1" applyBorder="1" applyAlignment="1">
      <alignment horizontal="left" vertical="top" wrapText="1"/>
    </xf>
    <xf numFmtId="0" fontId="3" fillId="0" borderId="37" xfId="42" applyFont="1" applyBorder="1" applyAlignment="1">
      <alignment horizontal="left" vertical="top" wrapText="1"/>
    </xf>
    <xf numFmtId="0" fontId="3" fillId="0" borderId="15" xfId="42" applyFont="1" applyBorder="1" applyAlignment="1">
      <alignment horizontal="left" vertical="top" wrapText="1"/>
    </xf>
    <xf numFmtId="0" fontId="3" fillId="0" borderId="17" xfId="42" applyFont="1" applyBorder="1" applyAlignment="1">
      <alignment horizontal="left" vertical="top" wrapText="1"/>
    </xf>
    <xf numFmtId="0" fontId="3" fillId="0" borderId="12" xfId="42" applyFont="1" applyBorder="1" applyAlignment="1">
      <alignment horizontal="center" vertical="center" shrinkToFit="1"/>
    </xf>
    <xf numFmtId="0" fontId="33" fillId="0" borderId="15" xfId="42" applyFont="1" applyBorder="1" applyAlignment="1">
      <alignment horizontal="center" vertical="center" shrinkToFit="1"/>
    </xf>
    <xf numFmtId="0" fontId="33" fillId="0" borderId="17" xfId="42" applyFont="1" applyBorder="1" applyAlignment="1">
      <alignment horizontal="center" vertical="center" shrinkToFit="1"/>
    </xf>
    <xf numFmtId="0" fontId="8" fillId="0" borderId="0" xfId="42" applyFont="1" applyBorder="1" applyAlignment="1">
      <alignment horizontal="left"/>
    </xf>
    <xf numFmtId="0" fontId="8" fillId="0" borderId="10" xfId="42" applyFont="1" applyBorder="1" applyAlignment="1">
      <alignment horizontal="left"/>
    </xf>
    <xf numFmtId="0" fontId="8" fillId="0" borderId="39" xfId="42" applyFont="1" applyBorder="1" applyAlignment="1">
      <alignment horizontal="left"/>
    </xf>
    <xf numFmtId="0" fontId="8" fillId="0" borderId="81" xfId="42" applyFont="1" applyBorder="1" applyAlignment="1">
      <alignment horizontal="left"/>
    </xf>
    <xf numFmtId="0" fontId="3" fillId="0" borderId="82" xfId="42" applyFont="1" applyBorder="1" applyAlignment="1">
      <alignment horizontal="center" vertical="center" shrinkToFit="1"/>
    </xf>
    <xf numFmtId="0" fontId="3" fillId="0" borderId="83" xfId="42" applyFont="1" applyBorder="1" applyAlignment="1">
      <alignment horizontal="center" vertical="center" shrinkToFit="1"/>
    </xf>
    <xf numFmtId="0" fontId="33" fillId="0" borderId="83" xfId="42" applyFont="1" applyBorder="1" applyAlignment="1">
      <alignment horizontal="left" vertical="top" wrapText="1" shrinkToFit="1"/>
    </xf>
    <xf numFmtId="0" fontId="33" fillId="0" borderId="84" xfId="42" applyFont="1" applyBorder="1" applyAlignment="1">
      <alignment horizontal="left" vertical="top" wrapText="1" shrinkToFit="1"/>
    </xf>
    <xf numFmtId="0" fontId="33" fillId="0" borderId="0" xfId="42" applyFont="1" applyBorder="1" applyAlignment="1">
      <alignment horizontal="left" vertical="top" wrapText="1" shrinkToFit="1"/>
    </xf>
    <xf numFmtId="0" fontId="33" fillId="0" borderId="10" xfId="42" applyFont="1" applyBorder="1" applyAlignment="1">
      <alignment horizontal="left" vertical="top" wrapText="1" shrinkToFit="1"/>
    </xf>
    <xf numFmtId="0" fontId="33" fillId="0" borderId="15" xfId="42" applyFont="1" applyBorder="1" applyAlignment="1">
      <alignment horizontal="left" vertical="top" wrapText="1" shrinkToFit="1"/>
    </xf>
    <xf numFmtId="0" fontId="33" fillId="0" borderId="17" xfId="42" applyFont="1" applyBorder="1" applyAlignment="1">
      <alignment horizontal="left" vertical="top" wrapText="1" shrinkToFit="1"/>
    </xf>
    <xf numFmtId="0" fontId="3" fillId="0" borderId="11" xfId="42" applyFont="1" applyBorder="1" applyAlignment="1">
      <alignment horizontal="center" vertical="center" wrapText="1"/>
    </xf>
    <xf numFmtId="0" fontId="3" fillId="0" borderId="0" xfId="42" applyFont="1" applyBorder="1" applyAlignment="1">
      <alignment horizontal="center" vertical="center" wrapText="1"/>
    </xf>
    <xf numFmtId="0" fontId="3" fillId="0" borderId="37" xfId="42" applyFont="1" applyBorder="1" applyAlignment="1">
      <alignment horizontal="center" vertical="center" wrapText="1"/>
    </xf>
    <xf numFmtId="0" fontId="3" fillId="0" borderId="15" xfId="4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38" fillId="0" borderId="0" xfId="0" applyFont="1" applyBorder="1" applyAlignment="1">
      <alignment horizontal="right" vertical="center" wrapText="1"/>
    </xf>
    <xf numFmtId="0" fontId="38" fillId="0" borderId="15" xfId="0" applyFont="1" applyBorder="1" applyAlignment="1">
      <alignment horizontal="right" vertical="center" wrapText="1"/>
    </xf>
    <xf numFmtId="0" fontId="3" fillId="0" borderId="40" xfId="42" applyFont="1" applyBorder="1" applyAlignment="1">
      <alignment horizontal="center" vertical="center" shrinkToFit="1"/>
    </xf>
    <xf numFmtId="0" fontId="3" fillId="0" borderId="13" xfId="42" applyFont="1" applyBorder="1" applyAlignment="1">
      <alignment horizontal="center" vertical="center" shrinkToFit="1"/>
    </xf>
    <xf numFmtId="0" fontId="3" fillId="0" borderId="16" xfId="42" applyFont="1" applyBorder="1" applyAlignment="1">
      <alignment horizontal="center" vertical="center" shrinkToFit="1"/>
    </xf>
    <xf numFmtId="0" fontId="3" fillId="0" borderId="13" xfId="42" applyFont="1" applyBorder="1" applyAlignment="1">
      <alignment horizontal="right" vertical="center" shrinkToFit="1"/>
    </xf>
    <xf numFmtId="0" fontId="3" fillId="0" borderId="0" xfId="42" applyFont="1" applyBorder="1" applyAlignment="1">
      <alignment horizontal="right" vertical="center" shrinkToFit="1"/>
    </xf>
    <xf numFmtId="0" fontId="3" fillId="0" borderId="15" xfId="42" applyFont="1" applyBorder="1" applyAlignment="1">
      <alignment horizontal="right" vertical="center" shrinkToFit="1"/>
    </xf>
    <xf numFmtId="0" fontId="3" fillId="0" borderId="13" xfId="42" applyFont="1" applyBorder="1" applyAlignment="1">
      <alignment horizontal="left" vertical="center" shrinkToFit="1"/>
    </xf>
    <xf numFmtId="0" fontId="3" fillId="0" borderId="14" xfId="42" applyFont="1" applyBorder="1" applyAlignment="1">
      <alignment horizontal="left" vertical="center" shrinkToFit="1"/>
    </xf>
    <xf numFmtId="0" fontId="3" fillId="0" borderId="15" xfId="42" applyFont="1" applyBorder="1" applyAlignment="1">
      <alignment horizontal="left" vertical="center" shrinkToFit="1"/>
    </xf>
    <xf numFmtId="0" fontId="3" fillId="0" borderId="17" xfId="42" applyFont="1" applyBorder="1" applyAlignment="1">
      <alignment horizontal="left" vertical="center" shrinkToFit="1"/>
    </xf>
    <xf numFmtId="0" fontId="3" fillId="0" borderId="27" xfId="42" applyFont="1" applyBorder="1" applyAlignment="1">
      <alignment horizontal="left" vertical="top" wrapText="1"/>
    </xf>
    <xf numFmtId="0" fontId="3" fillId="0" borderId="13" xfId="42" applyFont="1" applyBorder="1" applyAlignment="1">
      <alignment horizontal="left" vertical="top" wrapText="1"/>
    </xf>
    <xf numFmtId="0" fontId="3" fillId="0" borderId="48" xfId="42" applyFont="1" applyBorder="1" applyAlignment="1">
      <alignment horizontal="distributed" vertical="center"/>
    </xf>
    <xf numFmtId="0" fontId="3" fillId="0" borderId="11" xfId="42" applyFont="1" applyBorder="1" applyAlignment="1">
      <alignment horizontal="distributed" vertical="center"/>
    </xf>
    <xf numFmtId="0" fontId="3" fillId="0" borderId="0" xfId="42" applyFont="1" applyBorder="1" applyAlignment="1">
      <alignment horizontal="distributed" vertical="center"/>
    </xf>
    <xf numFmtId="0" fontId="3" fillId="0" borderId="18" xfId="42" applyFont="1" applyBorder="1" applyAlignment="1">
      <alignment horizontal="distributed" vertical="center"/>
    </xf>
    <xf numFmtId="0" fontId="3" fillId="0" borderId="37" xfId="42" applyFont="1" applyBorder="1" applyAlignment="1">
      <alignment horizontal="distributed" vertical="center"/>
    </xf>
    <xf numFmtId="0" fontId="3" fillId="0" borderId="15" xfId="42" applyFont="1" applyBorder="1" applyAlignment="1">
      <alignment horizontal="distributed" vertical="center"/>
    </xf>
    <xf numFmtId="0" fontId="3" fillId="0" borderId="43" xfId="42" applyFont="1" applyBorder="1" applyAlignment="1">
      <alignment horizontal="distributed" vertical="center"/>
    </xf>
    <xf numFmtId="0" fontId="33" fillId="0" borderId="40" xfId="42" applyFont="1" applyBorder="1" applyAlignment="1">
      <alignment horizontal="left" vertical="center"/>
    </xf>
    <xf numFmtId="0" fontId="33" fillId="0" borderId="12" xfId="42" applyFont="1" applyBorder="1" applyAlignment="1">
      <alignment horizontal="left" vertical="center"/>
    </xf>
    <xf numFmtId="0" fontId="33" fillId="0" borderId="16" xfId="42" applyFont="1" applyBorder="1" applyAlignment="1">
      <alignment horizontal="left" vertical="center"/>
    </xf>
    <xf numFmtId="0" fontId="33" fillId="0" borderId="15" xfId="42" applyFont="1" applyBorder="1" applyAlignment="1">
      <alignment horizontal="left" vertical="center"/>
    </xf>
    <xf numFmtId="0" fontId="33" fillId="0" borderId="17" xfId="42" applyFont="1" applyBorder="1" applyAlignment="1">
      <alignment horizontal="left" vertical="center"/>
    </xf>
    <xf numFmtId="0" fontId="3" fillId="0" borderId="26" xfId="42" applyFont="1" applyBorder="1" applyAlignment="1">
      <alignment horizontal="distributed" vertical="center"/>
    </xf>
    <xf numFmtId="0" fontId="3" fillId="0" borderId="20" xfId="42" applyFont="1" applyBorder="1" applyAlignment="1">
      <alignment horizontal="distributed" vertical="center"/>
    </xf>
    <xf numFmtId="0" fontId="3" fillId="0" borderId="21" xfId="42" applyFont="1" applyBorder="1" applyAlignment="1">
      <alignment horizontal="distributed" vertical="center"/>
    </xf>
    <xf numFmtId="0" fontId="33" fillId="0" borderId="65" xfId="42" applyFont="1" applyBorder="1" applyAlignment="1">
      <alignment horizontal="left" vertical="center"/>
    </xf>
    <xf numFmtId="0" fontId="33" fillId="0" borderId="29" xfId="42" applyFont="1" applyBorder="1" applyAlignment="1">
      <alignment horizontal="left" vertical="center"/>
    </xf>
    <xf numFmtId="0" fontId="33" fillId="0" borderId="50" xfId="42" applyFont="1" applyBorder="1" applyAlignment="1">
      <alignment horizontal="left" vertical="center"/>
    </xf>
    <xf numFmtId="0" fontId="8" fillId="0" borderId="15" xfId="42" applyFont="1" applyBorder="1" applyAlignment="1">
      <alignment horizontal="left"/>
    </xf>
    <xf numFmtId="0" fontId="8" fillId="0" borderId="17" xfId="42" applyFont="1" applyBorder="1" applyAlignment="1">
      <alignment horizontal="left"/>
    </xf>
    <xf numFmtId="0" fontId="33" fillId="0" borderId="66" xfId="42" applyFont="1" applyBorder="1" applyAlignment="1">
      <alignment horizontal="left" vertical="center"/>
    </xf>
    <xf numFmtId="0" fontId="33" fillId="0" borderId="24" xfId="42" applyFont="1" applyBorder="1" applyAlignment="1">
      <alignment horizontal="left" vertical="center"/>
    </xf>
    <xf numFmtId="0" fontId="33" fillId="0" borderId="25" xfId="42" applyFont="1" applyBorder="1" applyAlignment="1">
      <alignment horizontal="left" vertical="center"/>
    </xf>
    <xf numFmtId="0" fontId="33" fillId="0" borderId="19" xfId="42" applyFont="1" applyBorder="1" applyAlignment="1">
      <alignment horizontal="left" vertical="center"/>
    </xf>
    <xf numFmtId="0" fontId="33" fillId="0" borderId="20" xfId="42" applyFont="1" applyBorder="1" applyAlignment="1">
      <alignment horizontal="left" vertical="center"/>
    </xf>
    <xf numFmtId="0" fontId="33" fillId="0" borderId="22" xfId="42" applyFont="1" applyBorder="1" applyAlignment="1">
      <alignment horizontal="left" vertical="center"/>
    </xf>
    <xf numFmtId="0" fontId="3" fillId="25" borderId="27" xfId="42" applyFont="1" applyFill="1" applyBorder="1" applyAlignment="1">
      <alignment horizontal="left" vertical="center" shrinkToFit="1"/>
    </xf>
    <xf numFmtId="0" fontId="3" fillId="25" borderId="13" xfId="42" applyFont="1" applyFill="1" applyBorder="1" applyAlignment="1">
      <alignment horizontal="left" vertical="center" shrinkToFit="1"/>
    </xf>
    <xf numFmtId="0" fontId="3" fillId="25" borderId="11" xfId="42" applyFont="1" applyFill="1" applyBorder="1" applyAlignment="1">
      <alignment horizontal="left" vertical="center" shrinkToFit="1"/>
    </xf>
    <xf numFmtId="0" fontId="3" fillId="25" borderId="0" xfId="42" applyFont="1" applyFill="1" applyBorder="1" applyAlignment="1">
      <alignment horizontal="left" vertical="center" shrinkToFit="1"/>
    </xf>
    <xf numFmtId="0" fontId="3" fillId="25" borderId="26" xfId="42" applyFont="1" applyFill="1" applyBorder="1" applyAlignment="1">
      <alignment horizontal="left" vertical="center" shrinkToFit="1"/>
    </xf>
    <xf numFmtId="0" fontId="3" fillId="25" borderId="20" xfId="42" applyFont="1" applyFill="1" applyBorder="1" applyAlignment="1">
      <alignment horizontal="left" vertical="center" shrinkToFit="1"/>
    </xf>
    <xf numFmtId="0" fontId="0" fillId="25" borderId="13" xfId="0" applyFill="1" applyBorder="1" applyAlignment="1">
      <alignment horizontal="left" vertical="center" wrapText="1" shrinkToFit="1"/>
    </xf>
    <xf numFmtId="0" fontId="0" fillId="25" borderId="0" xfId="0" applyFill="1" applyBorder="1" applyAlignment="1">
      <alignment horizontal="left" vertical="center" wrapText="1" shrinkToFit="1"/>
    </xf>
    <xf numFmtId="0" fontId="0" fillId="25" borderId="20" xfId="0" applyFill="1" applyBorder="1" applyAlignment="1">
      <alignment horizontal="left" vertical="center" wrapText="1" shrinkToFit="1"/>
    </xf>
    <xf numFmtId="0" fontId="0" fillId="25" borderId="0" xfId="0" applyFill="1" applyBorder="1" applyAlignment="1">
      <alignment horizontal="center" vertical="center" shrinkToFit="1"/>
    </xf>
    <xf numFmtId="0" fontId="0" fillId="25" borderId="20" xfId="0" applyFill="1" applyBorder="1" applyAlignment="1">
      <alignment horizontal="center" vertical="center" shrinkToFit="1"/>
    </xf>
    <xf numFmtId="0" fontId="0" fillId="25" borderId="10" xfId="0" applyFill="1" applyBorder="1" applyAlignment="1">
      <alignment horizontal="center" vertical="center" shrinkToFit="1"/>
    </xf>
    <xf numFmtId="0" fontId="0" fillId="25" borderId="22" xfId="0" applyFill="1" applyBorder="1" applyAlignment="1">
      <alignment horizontal="center" vertical="center" shrinkToFit="1"/>
    </xf>
    <xf numFmtId="0" fontId="3" fillId="25" borderId="11" xfId="42" applyFont="1" applyFill="1" applyBorder="1" applyAlignment="1">
      <alignment horizontal="center" vertical="center" shrinkToFit="1"/>
    </xf>
    <xf numFmtId="0" fontId="3" fillId="25" borderId="0" xfId="42" applyFont="1" applyFill="1" applyBorder="1" applyAlignment="1">
      <alignment horizontal="center" vertical="center" shrinkToFit="1"/>
    </xf>
    <xf numFmtId="0" fontId="3" fillId="25" borderId="26" xfId="42" applyFont="1" applyFill="1" applyBorder="1" applyAlignment="1">
      <alignment horizontal="center" vertical="center" shrinkToFit="1"/>
    </xf>
    <xf numFmtId="0" fontId="3" fillId="25" borderId="20" xfId="42" applyFont="1" applyFill="1" applyBorder="1" applyAlignment="1">
      <alignment horizontal="center" vertical="center" shrinkToFit="1"/>
    </xf>
    <xf numFmtId="0" fontId="0" fillId="25" borderId="13" xfId="0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horizontal="center" vertical="center" shrinkToFit="1"/>
    </xf>
    <xf numFmtId="0" fontId="10" fillId="24" borderId="10" xfId="0" applyFont="1" applyFill="1" applyBorder="1" applyAlignment="1">
      <alignment horizontal="center" vertical="center" shrinkToFit="1"/>
    </xf>
    <xf numFmtId="0" fontId="10" fillId="24" borderId="20" xfId="0" applyFont="1" applyFill="1" applyBorder="1" applyAlignment="1">
      <alignment horizontal="center" vertical="center" shrinkToFit="1"/>
    </xf>
    <xf numFmtId="0" fontId="10" fillId="24" borderId="22" xfId="0" applyFont="1" applyFill="1" applyBorder="1" applyAlignment="1">
      <alignment horizontal="center" vertical="center" shrinkToFit="1"/>
    </xf>
    <xf numFmtId="0" fontId="8" fillId="30" borderId="28" xfId="0" applyFont="1" applyFill="1" applyBorder="1" applyAlignment="1">
      <alignment horizontal="center" vertical="center" shrinkToFit="1"/>
    </xf>
    <xf numFmtId="0" fontId="8" fillId="30" borderId="41" xfId="0" applyFont="1" applyFill="1" applyBorder="1" applyAlignment="1">
      <alignment horizontal="center" vertical="center" shrinkToFit="1"/>
    </xf>
    <xf numFmtId="0" fontId="8" fillId="30" borderId="42" xfId="0" applyFont="1" applyFill="1" applyBorder="1" applyAlignment="1">
      <alignment horizontal="center" vertical="center" shrinkToFit="1"/>
    </xf>
    <xf numFmtId="0" fontId="8" fillId="30" borderId="11" xfId="0" applyFont="1" applyFill="1" applyBorder="1" applyAlignment="1">
      <alignment horizontal="center" vertical="center" shrinkToFit="1"/>
    </xf>
    <xf numFmtId="0" fontId="8" fillId="30" borderId="0" xfId="0" applyFont="1" applyFill="1" applyBorder="1" applyAlignment="1">
      <alignment horizontal="center" vertical="center" shrinkToFit="1"/>
    </xf>
    <xf numFmtId="0" fontId="8" fillId="30" borderId="18" xfId="0" applyFont="1" applyFill="1" applyBorder="1" applyAlignment="1">
      <alignment horizontal="center" vertical="center" shrinkToFit="1"/>
    </xf>
    <xf numFmtId="0" fontId="8" fillId="30" borderId="37" xfId="0" applyFont="1" applyFill="1" applyBorder="1" applyAlignment="1">
      <alignment horizontal="center" vertical="center" shrinkToFit="1"/>
    </xf>
    <xf numFmtId="0" fontId="8" fillId="30" borderId="15" xfId="0" applyFont="1" applyFill="1" applyBorder="1" applyAlignment="1">
      <alignment horizontal="center" vertical="center" shrinkToFit="1"/>
    </xf>
    <xf numFmtId="0" fontId="8" fillId="30" borderId="43" xfId="0" applyFont="1" applyFill="1" applyBorder="1" applyAlignment="1">
      <alignment horizontal="center" vertical="center" shrinkToFit="1"/>
    </xf>
    <xf numFmtId="0" fontId="8" fillId="29" borderId="51" xfId="0" applyFont="1" applyFill="1" applyBorder="1" applyAlignment="1">
      <alignment horizontal="center" vertical="center" shrinkToFit="1"/>
    </xf>
    <xf numFmtId="0" fontId="8" fillId="29" borderId="41" xfId="0" applyFont="1" applyFill="1" applyBorder="1" applyAlignment="1">
      <alignment horizontal="center" vertical="center" shrinkToFit="1"/>
    </xf>
    <xf numFmtId="0" fontId="8" fillId="29" borderId="42" xfId="0" applyFont="1" applyFill="1" applyBorder="1" applyAlignment="1">
      <alignment horizontal="center" vertical="center" shrinkToFit="1"/>
    </xf>
    <xf numFmtId="0" fontId="8" fillId="29" borderId="12" xfId="0" applyFont="1" applyFill="1" applyBorder="1" applyAlignment="1">
      <alignment horizontal="center" vertical="center" shrinkToFit="1"/>
    </xf>
    <xf numFmtId="0" fontId="8" fillId="29" borderId="0" xfId="0" applyFont="1" applyFill="1" applyBorder="1" applyAlignment="1">
      <alignment horizontal="center" vertical="center" shrinkToFit="1"/>
    </xf>
    <xf numFmtId="0" fontId="8" fillId="29" borderId="18" xfId="0" applyFont="1" applyFill="1" applyBorder="1" applyAlignment="1">
      <alignment horizontal="center" vertical="center" shrinkToFit="1"/>
    </xf>
    <xf numFmtId="0" fontId="8" fillId="29" borderId="16" xfId="0" applyFont="1" applyFill="1" applyBorder="1" applyAlignment="1">
      <alignment horizontal="center" vertical="center" shrinkToFit="1"/>
    </xf>
    <xf numFmtId="0" fontId="8" fillId="29" borderId="15" xfId="0" applyFont="1" applyFill="1" applyBorder="1" applyAlignment="1">
      <alignment horizontal="center" vertical="center" shrinkToFit="1"/>
    </xf>
    <xf numFmtId="0" fontId="8" fillId="29" borderId="43" xfId="0" applyFont="1" applyFill="1" applyBorder="1" applyAlignment="1">
      <alignment horizontal="center" vertical="center" shrinkToFit="1"/>
    </xf>
    <xf numFmtId="0" fontId="8" fillId="25" borderId="51" xfId="0" applyFont="1" applyFill="1" applyBorder="1" applyAlignment="1">
      <alignment horizontal="center" vertical="center" shrinkToFit="1"/>
    </xf>
    <xf numFmtId="0" fontId="8" fillId="25" borderId="41" xfId="0" applyFont="1" applyFill="1" applyBorder="1" applyAlignment="1">
      <alignment horizontal="center" vertical="center" shrinkToFit="1"/>
    </xf>
    <xf numFmtId="0" fontId="8" fillId="25" borderId="33" xfId="0" applyFont="1" applyFill="1" applyBorder="1" applyAlignment="1">
      <alignment horizontal="center" vertical="center" shrinkToFit="1"/>
    </xf>
    <xf numFmtId="0" fontId="8" fillId="25" borderId="12" xfId="0" applyFont="1" applyFill="1" applyBorder="1" applyAlignment="1">
      <alignment horizontal="center" vertical="center" shrinkToFit="1"/>
    </xf>
    <xf numFmtId="0" fontId="8" fillId="25" borderId="0" xfId="0" applyFont="1" applyFill="1" applyBorder="1" applyAlignment="1">
      <alignment horizontal="center" vertical="center" shrinkToFit="1"/>
    </xf>
    <xf numFmtId="0" fontId="8" fillId="25" borderId="10" xfId="0" applyFont="1" applyFill="1" applyBorder="1" applyAlignment="1">
      <alignment horizontal="center" vertical="center" shrinkToFit="1"/>
    </xf>
    <xf numFmtId="0" fontId="8" fillId="25" borderId="16" xfId="0" applyFont="1" applyFill="1" applyBorder="1" applyAlignment="1">
      <alignment horizontal="center" vertical="center" shrinkToFit="1"/>
    </xf>
    <xf numFmtId="0" fontId="8" fillId="25" borderId="15" xfId="0" applyFont="1" applyFill="1" applyBorder="1" applyAlignment="1">
      <alignment horizontal="center" vertical="center" shrinkToFit="1"/>
    </xf>
    <xf numFmtId="0" fontId="8" fillId="25" borderId="17" xfId="0" applyFont="1" applyFill="1" applyBorder="1" applyAlignment="1">
      <alignment horizontal="center" vertical="center" shrinkToFit="1"/>
    </xf>
    <xf numFmtId="0" fontId="3" fillId="25" borderId="27" xfId="42" applyFont="1" applyFill="1" applyBorder="1" applyAlignment="1">
      <alignment horizontal="center" vertical="center" shrinkToFit="1"/>
    </xf>
    <xf numFmtId="0" fontId="3" fillId="25" borderId="13" xfId="42" applyFont="1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horizontal="left" vertical="center" shrinkToFit="1"/>
    </xf>
    <xf numFmtId="0" fontId="10" fillId="24" borderId="10" xfId="0" applyFont="1" applyFill="1" applyBorder="1" applyAlignment="1">
      <alignment horizontal="left" vertical="center" shrinkToFit="1"/>
    </xf>
    <xf numFmtId="0" fontId="10" fillId="24" borderId="20" xfId="0" applyFont="1" applyFill="1" applyBorder="1" applyAlignment="1">
      <alignment horizontal="left" vertical="center" shrinkToFit="1"/>
    </xf>
    <xf numFmtId="0" fontId="10" fillId="24" borderId="22" xfId="0" applyFont="1" applyFill="1" applyBorder="1" applyAlignment="1">
      <alignment horizontal="left" vertical="center" shrinkToFit="1"/>
    </xf>
    <xf numFmtId="0" fontId="8" fillId="30" borderId="85" xfId="0" applyFont="1" applyFill="1" applyBorder="1" applyAlignment="1">
      <alignment horizontal="center" vertical="center" shrinkToFit="1"/>
    </xf>
    <xf numFmtId="0" fontId="8" fillId="30" borderId="86" xfId="0" applyFont="1" applyFill="1" applyBorder="1" applyAlignment="1">
      <alignment horizontal="center" vertical="center" shrinkToFit="1"/>
    </xf>
    <xf numFmtId="0" fontId="8" fillId="30" borderId="87" xfId="0" applyFont="1" applyFill="1" applyBorder="1" applyAlignment="1">
      <alignment horizontal="center" vertical="center" shrinkToFit="1"/>
    </xf>
    <xf numFmtId="0" fontId="8" fillId="25" borderId="85" xfId="0" applyFont="1" applyFill="1" applyBorder="1" applyAlignment="1">
      <alignment horizontal="center" vertical="center" shrinkToFit="1"/>
    </xf>
    <xf numFmtId="0" fontId="8" fillId="25" borderId="88" xfId="0" applyFont="1" applyFill="1" applyBorder="1" applyAlignment="1">
      <alignment horizontal="center" vertical="center" shrinkToFit="1"/>
    </xf>
    <xf numFmtId="0" fontId="8" fillId="25" borderId="86" xfId="0" applyFont="1" applyFill="1" applyBorder="1" applyAlignment="1">
      <alignment horizontal="center" vertical="center" shrinkToFit="1"/>
    </xf>
    <xf numFmtId="0" fontId="8" fillId="25" borderId="89" xfId="0" applyFont="1" applyFill="1" applyBorder="1" applyAlignment="1">
      <alignment horizontal="center" vertical="center" shrinkToFit="1"/>
    </xf>
    <xf numFmtId="0" fontId="8" fillId="25" borderId="87" xfId="0" applyFont="1" applyFill="1" applyBorder="1" applyAlignment="1">
      <alignment horizontal="center" vertical="center" shrinkToFit="1"/>
    </xf>
    <xf numFmtId="0" fontId="8" fillId="25" borderId="90" xfId="0" applyFont="1" applyFill="1" applyBorder="1" applyAlignment="1">
      <alignment horizontal="center" vertical="center" shrinkToFit="1"/>
    </xf>
    <xf numFmtId="0" fontId="8" fillId="24" borderId="28" xfId="0" applyFont="1" applyFill="1" applyBorder="1" applyAlignment="1">
      <alignment horizontal="center" vertical="center"/>
    </xf>
    <xf numFmtId="0" fontId="8" fillId="24" borderId="41" xfId="0" applyFont="1" applyFill="1" applyBorder="1" applyAlignment="1">
      <alignment horizontal="center" vertical="center"/>
    </xf>
    <xf numFmtId="0" fontId="8" fillId="24" borderId="33" xfId="0" applyFont="1" applyFill="1" applyBorder="1" applyAlignment="1">
      <alignment horizontal="center" vertical="center"/>
    </xf>
    <xf numFmtId="0" fontId="8" fillId="24" borderId="11" xfId="0" applyFont="1" applyFill="1" applyBorder="1" applyAlignment="1">
      <alignment horizontal="center" vertical="center"/>
    </xf>
    <xf numFmtId="0" fontId="8" fillId="24" borderId="0" xfId="0" applyFont="1" applyFill="1" applyBorder="1" applyAlignment="1">
      <alignment horizontal="center" vertical="center"/>
    </xf>
    <xf numFmtId="0" fontId="8" fillId="24" borderId="10" xfId="0" applyFont="1" applyFill="1" applyBorder="1" applyAlignment="1">
      <alignment horizontal="center" vertical="center"/>
    </xf>
    <xf numFmtId="0" fontId="8" fillId="24" borderId="26" xfId="0" applyFont="1" applyFill="1" applyBorder="1" applyAlignment="1">
      <alignment horizontal="center" vertical="center"/>
    </xf>
    <xf numFmtId="0" fontId="8" fillId="24" borderId="20" xfId="0" applyFont="1" applyFill="1" applyBorder="1" applyAlignment="1">
      <alignment horizontal="center" vertical="center"/>
    </xf>
    <xf numFmtId="0" fontId="8" fillId="24" borderId="22" xfId="0" applyFont="1" applyFill="1" applyBorder="1" applyAlignment="1">
      <alignment horizontal="center" vertical="center"/>
    </xf>
    <xf numFmtId="0" fontId="8" fillId="24" borderId="37" xfId="0" applyFont="1" applyFill="1" applyBorder="1" applyAlignment="1">
      <alignment horizontal="center" vertical="center"/>
    </xf>
    <xf numFmtId="0" fontId="8" fillId="24" borderId="15" xfId="0" applyFont="1" applyFill="1" applyBorder="1" applyAlignment="1">
      <alignment horizontal="center" vertical="center"/>
    </xf>
    <xf numFmtId="0" fontId="8" fillId="24" borderId="17" xfId="0" applyFont="1" applyFill="1" applyBorder="1" applyAlignment="1">
      <alignment horizontal="center" vertical="center"/>
    </xf>
    <xf numFmtId="0" fontId="8" fillId="24" borderId="27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center" vertical="center" shrinkToFit="1"/>
    </xf>
    <xf numFmtId="0" fontId="8" fillId="24" borderId="48" xfId="0" applyFont="1" applyFill="1" applyBorder="1" applyAlignment="1">
      <alignment horizontal="center" vertical="center" shrinkToFit="1"/>
    </xf>
    <xf numFmtId="0" fontId="8" fillId="24" borderId="11" xfId="0" applyFont="1" applyFill="1" applyBorder="1" applyAlignment="1">
      <alignment horizontal="center" vertical="center" shrinkToFit="1"/>
    </xf>
    <xf numFmtId="0" fontId="8" fillId="24" borderId="0" xfId="0" applyFont="1" applyFill="1" applyBorder="1" applyAlignment="1">
      <alignment horizontal="center" vertical="center" shrinkToFit="1"/>
    </xf>
    <xf numFmtId="0" fontId="8" fillId="24" borderId="18" xfId="0" applyFont="1" applyFill="1" applyBorder="1" applyAlignment="1">
      <alignment horizontal="center" vertical="center" shrinkToFit="1"/>
    </xf>
    <xf numFmtId="0" fontId="8" fillId="24" borderId="40" xfId="0" applyFont="1" applyFill="1" applyBorder="1" applyAlignment="1">
      <alignment horizontal="center" vertical="center" shrinkToFit="1"/>
    </xf>
    <xf numFmtId="0" fontId="8" fillId="24" borderId="12" xfId="0" applyFont="1" applyFill="1" applyBorder="1" applyAlignment="1">
      <alignment horizontal="center" vertical="center" shrinkToFit="1"/>
    </xf>
    <xf numFmtId="0" fontId="8" fillId="24" borderId="14" xfId="0" applyFont="1" applyFill="1" applyBorder="1" applyAlignment="1">
      <alignment horizontal="center" vertical="center" shrinkToFit="1"/>
    </xf>
    <xf numFmtId="0" fontId="8" fillId="24" borderId="10" xfId="0" applyFont="1" applyFill="1" applyBorder="1" applyAlignment="1">
      <alignment horizontal="center" vertical="center" shrinkToFit="1"/>
    </xf>
    <xf numFmtId="0" fontId="8" fillId="24" borderId="48" xfId="0" applyFont="1" applyFill="1" applyBorder="1" applyAlignment="1">
      <alignment horizontal="center" vertical="center"/>
    </xf>
    <xf numFmtId="0" fontId="8" fillId="24" borderId="18" xfId="0" applyFont="1" applyFill="1" applyBorder="1" applyAlignment="1">
      <alignment horizontal="center" vertical="center"/>
    </xf>
    <xf numFmtId="0" fontId="8" fillId="24" borderId="21" xfId="0" applyFont="1" applyFill="1" applyBorder="1" applyAlignment="1">
      <alignment horizontal="center" vertical="center"/>
    </xf>
    <xf numFmtId="0" fontId="8" fillId="24" borderId="91" xfId="0" applyFont="1" applyFill="1" applyBorder="1" applyAlignment="1">
      <alignment horizontal="center" vertical="center"/>
    </xf>
    <xf numFmtId="0" fontId="8" fillId="24" borderId="86" xfId="0" applyFont="1" applyFill="1" applyBorder="1" applyAlignment="1">
      <alignment horizontal="center" vertical="center"/>
    </xf>
    <xf numFmtId="0" fontId="8" fillId="24" borderId="12" xfId="0" applyFont="1" applyFill="1" applyBorder="1" applyAlignment="1">
      <alignment horizontal="center" vertical="center"/>
    </xf>
    <xf numFmtId="0" fontId="8" fillId="24" borderId="19" xfId="0" applyFont="1" applyFill="1" applyBorder="1" applyAlignment="1">
      <alignment horizontal="center" vertical="center"/>
    </xf>
    <xf numFmtId="0" fontId="8" fillId="24" borderId="92" xfId="0" applyFont="1" applyFill="1" applyBorder="1" applyAlignment="1">
      <alignment horizontal="center" vertical="center"/>
    </xf>
    <xf numFmtId="0" fontId="8" fillId="24" borderId="89" xfId="0" applyFont="1" applyFill="1" applyBorder="1" applyAlignment="1">
      <alignment horizontal="center" vertical="center"/>
    </xf>
    <xf numFmtId="0" fontId="8" fillId="24" borderId="14" xfId="0" applyFont="1" applyFill="1" applyBorder="1" applyAlignment="1">
      <alignment horizontal="center" vertical="center"/>
    </xf>
    <xf numFmtId="0" fontId="8" fillId="24" borderId="28" xfId="0" applyFont="1" applyFill="1" applyBorder="1" applyAlignment="1">
      <alignment horizontal="center" vertical="center" shrinkToFit="1"/>
    </xf>
    <xf numFmtId="0" fontId="8" fillId="24" borderId="42" xfId="0" applyFont="1" applyFill="1" applyBorder="1" applyAlignment="1">
      <alignment horizontal="center" vertical="center" shrinkToFit="1"/>
    </xf>
    <xf numFmtId="0" fontId="8" fillId="24" borderId="41" xfId="0" applyFont="1" applyFill="1" applyBorder="1" applyAlignment="1">
      <alignment horizontal="distributed" vertical="center" wrapText="1"/>
    </xf>
    <xf numFmtId="0" fontId="8" fillId="24" borderId="0" xfId="0" applyFont="1" applyFill="1" applyBorder="1" applyAlignment="1">
      <alignment horizontal="distributed" vertical="center" wrapText="1"/>
    </xf>
    <xf numFmtId="176" fontId="8" fillId="24" borderId="29" xfId="0" applyNumberFormat="1" applyFont="1" applyFill="1" applyBorder="1" applyAlignment="1">
      <alignment horizontal="right" vertical="center" shrinkToFit="1"/>
    </xf>
    <xf numFmtId="0" fontId="8" fillId="24" borderId="93" xfId="0" applyFont="1" applyFill="1" applyBorder="1" applyAlignment="1">
      <alignment horizontal="left" vertical="center" shrinkToFit="1"/>
    </xf>
    <xf numFmtId="0" fontId="8" fillId="24" borderId="94" xfId="0" applyFont="1" applyFill="1" applyBorder="1" applyAlignment="1">
      <alignment horizontal="left" vertical="center" shrinkToFit="1"/>
    </xf>
    <xf numFmtId="0" fontId="34" fillId="24" borderId="28" xfId="0" applyFont="1" applyFill="1" applyBorder="1" applyAlignment="1">
      <alignment horizontal="center" vertical="center" shrinkToFit="1"/>
    </xf>
    <xf numFmtId="0" fontId="34" fillId="24" borderId="41" xfId="0" applyFont="1" applyFill="1" applyBorder="1" applyAlignment="1">
      <alignment horizontal="center" vertical="center" shrinkToFit="1"/>
    </xf>
    <xf numFmtId="0" fontId="34" fillId="24" borderId="42" xfId="0" applyFont="1" applyFill="1" applyBorder="1" applyAlignment="1">
      <alignment horizontal="center" vertical="center" shrinkToFit="1"/>
    </xf>
    <xf numFmtId="0" fontId="34" fillId="24" borderId="11" xfId="0" applyFont="1" applyFill="1" applyBorder="1" applyAlignment="1">
      <alignment horizontal="center" vertical="center" shrinkToFit="1"/>
    </xf>
    <xf numFmtId="0" fontId="34" fillId="24" borderId="0" xfId="0" applyFont="1" applyFill="1" applyBorder="1" applyAlignment="1">
      <alignment horizontal="center" vertical="center" shrinkToFit="1"/>
    </xf>
    <xf numFmtId="0" fontId="34" fillId="24" borderId="18" xfId="0" applyFont="1" applyFill="1" applyBorder="1" applyAlignment="1">
      <alignment horizontal="center" vertical="center" shrinkToFit="1"/>
    </xf>
    <xf numFmtId="0" fontId="34" fillId="24" borderId="37" xfId="0" applyFont="1" applyFill="1" applyBorder="1" applyAlignment="1">
      <alignment horizontal="center" vertical="center" shrinkToFit="1"/>
    </xf>
    <xf numFmtId="0" fontId="34" fillId="24" borderId="15" xfId="0" applyFont="1" applyFill="1" applyBorder="1" applyAlignment="1">
      <alignment horizontal="center" vertical="center" shrinkToFit="1"/>
    </xf>
    <xf numFmtId="0" fontId="34" fillId="24" borderId="43" xfId="0" applyFont="1" applyFill="1" applyBorder="1" applyAlignment="1">
      <alignment horizontal="center" vertical="center" shrinkToFit="1"/>
    </xf>
    <xf numFmtId="0" fontId="34" fillId="24" borderId="45" xfId="0" applyFont="1" applyFill="1" applyBorder="1" applyAlignment="1">
      <alignment horizontal="center" vertical="center" shrinkToFit="1"/>
    </xf>
    <xf numFmtId="0" fontId="34" fillId="24" borderId="47" xfId="0" applyFont="1" applyFill="1" applyBorder="1" applyAlignment="1">
      <alignment horizontal="center" vertical="center" shrinkToFit="1"/>
    </xf>
    <xf numFmtId="0" fontId="34" fillId="24" borderId="51" xfId="0" applyFont="1" applyFill="1" applyBorder="1" applyAlignment="1">
      <alignment horizontal="center" vertical="center" shrinkToFit="1"/>
    </xf>
    <xf numFmtId="0" fontId="34" fillId="24" borderId="12" xfId="0" applyFont="1" applyFill="1" applyBorder="1" applyAlignment="1">
      <alignment horizontal="center" vertical="center" shrinkToFit="1"/>
    </xf>
    <xf numFmtId="0" fontId="34" fillId="24" borderId="16" xfId="0" applyFont="1" applyFill="1" applyBorder="1" applyAlignment="1">
      <alignment horizontal="center" vertical="center" shrinkToFit="1"/>
    </xf>
    <xf numFmtId="0" fontId="34" fillId="24" borderId="95" xfId="0" applyFont="1" applyFill="1" applyBorder="1" applyAlignment="1">
      <alignment horizontal="center" vertical="center" shrinkToFit="1"/>
    </xf>
    <xf numFmtId="0" fontId="34" fillId="24" borderId="96" xfId="0" applyFont="1" applyFill="1" applyBorder="1" applyAlignment="1">
      <alignment horizontal="center" vertical="center" shrinkToFit="1"/>
    </xf>
    <xf numFmtId="0" fontId="8" fillId="24" borderId="28" xfId="0" applyFont="1" applyFill="1" applyBorder="1" applyAlignment="1">
      <alignment horizontal="left" vertical="center"/>
    </xf>
    <xf numFmtId="0" fontId="8" fillId="24" borderId="41" xfId="0" applyFont="1" applyFill="1" applyBorder="1" applyAlignment="1">
      <alignment horizontal="left" vertical="center"/>
    </xf>
    <xf numFmtId="0" fontId="8" fillId="24" borderId="33" xfId="0" applyFont="1" applyFill="1" applyBorder="1" applyAlignment="1">
      <alignment horizontal="left" vertical="center"/>
    </xf>
    <xf numFmtId="0" fontId="8" fillId="24" borderId="97" xfId="0" applyFont="1" applyFill="1" applyBorder="1" applyAlignment="1">
      <alignment horizontal="center" vertical="center"/>
    </xf>
    <xf numFmtId="0" fontId="8" fillId="24" borderId="98" xfId="0" applyFont="1" applyFill="1" applyBorder="1" applyAlignment="1">
      <alignment horizontal="center" vertical="center"/>
    </xf>
    <xf numFmtId="0" fontId="8" fillId="24" borderId="99" xfId="0" applyFont="1" applyFill="1" applyBorder="1" applyAlignment="1">
      <alignment horizontal="center" vertical="center"/>
    </xf>
    <xf numFmtId="0" fontId="8" fillId="24" borderId="51" xfId="0" applyFont="1" applyFill="1" applyBorder="1" applyAlignment="1">
      <alignment horizontal="center" vertical="center"/>
    </xf>
    <xf numFmtId="0" fontId="8" fillId="24" borderId="42" xfId="0" applyFont="1" applyFill="1" applyBorder="1" applyAlignment="1">
      <alignment horizontal="center" vertical="center"/>
    </xf>
    <xf numFmtId="0" fontId="8" fillId="24" borderId="100" xfId="0" applyFont="1" applyFill="1" applyBorder="1" applyAlignment="1">
      <alignment horizontal="center" vertical="center"/>
    </xf>
    <xf numFmtId="0" fontId="8" fillId="24" borderId="101" xfId="0" applyFont="1" applyFill="1" applyBorder="1" applyAlignment="1">
      <alignment horizontal="center" vertical="center"/>
    </xf>
    <xf numFmtId="0" fontId="35" fillId="24" borderId="44" xfId="0" applyFont="1" applyFill="1" applyBorder="1" applyAlignment="1">
      <alignment horizontal="center" vertical="center"/>
    </xf>
    <xf numFmtId="0" fontId="35" fillId="24" borderId="45" xfId="0" applyFont="1" applyFill="1" applyBorder="1" applyAlignment="1">
      <alignment horizontal="center" vertical="center"/>
    </xf>
    <xf numFmtId="0" fontId="35" fillId="24" borderId="95" xfId="0" applyFont="1" applyFill="1" applyBorder="1" applyAlignment="1">
      <alignment horizontal="center" vertical="center"/>
    </xf>
    <xf numFmtId="176" fontId="8" fillId="24" borderId="30" xfId="0" applyNumberFormat="1" applyFont="1" applyFill="1" applyBorder="1" applyAlignment="1">
      <alignment horizontal="right" vertical="center" shrinkToFit="1"/>
    </xf>
    <xf numFmtId="0" fontId="8" fillId="24" borderId="30" xfId="0" applyFont="1" applyFill="1" applyBorder="1" applyAlignment="1">
      <alignment horizontal="left" vertical="center" shrinkToFit="1"/>
    </xf>
    <xf numFmtId="0" fontId="8" fillId="24" borderId="102" xfId="0" applyFont="1" applyFill="1" applyBorder="1" applyAlignment="1">
      <alignment horizontal="left" vertical="center" shrinkToFit="1"/>
    </xf>
    <xf numFmtId="0" fontId="8" fillId="24" borderId="14" xfId="0" applyFont="1" applyFill="1" applyBorder="1" applyAlignment="1">
      <alignment horizontal="left" vertical="center"/>
    </xf>
    <xf numFmtId="0" fontId="8" fillId="24" borderId="103" xfId="0" applyFont="1" applyFill="1" applyBorder="1" applyAlignment="1">
      <alignment horizontal="center" vertical="center"/>
    </xf>
    <xf numFmtId="0" fontId="8" fillId="24" borderId="104" xfId="0" applyFont="1" applyFill="1" applyBorder="1" applyAlignment="1">
      <alignment horizontal="center" vertical="center"/>
    </xf>
    <xf numFmtId="0" fontId="8" fillId="24" borderId="105" xfId="0" applyFont="1" applyFill="1" applyBorder="1" applyAlignment="1">
      <alignment horizontal="center" vertical="center"/>
    </xf>
    <xf numFmtId="0" fontId="8" fillId="24" borderId="106" xfId="0" applyFont="1" applyFill="1" applyBorder="1" applyAlignment="1">
      <alignment horizontal="center" vertical="center"/>
    </xf>
    <xf numFmtId="0" fontId="8" fillId="24" borderId="107" xfId="0" applyFont="1" applyFill="1" applyBorder="1" applyAlignment="1">
      <alignment horizontal="center" vertical="center"/>
    </xf>
    <xf numFmtId="0" fontId="35" fillId="24" borderId="46" xfId="0" applyFont="1" applyFill="1" applyBorder="1" applyAlignment="1">
      <alignment horizontal="center" vertical="center"/>
    </xf>
    <xf numFmtId="0" fontId="35" fillId="24" borderId="47" xfId="0" applyFont="1" applyFill="1" applyBorder="1" applyAlignment="1">
      <alignment horizontal="center" vertical="center"/>
    </xf>
    <xf numFmtId="0" fontId="35" fillId="24" borderId="96" xfId="0" applyFont="1" applyFill="1" applyBorder="1" applyAlignment="1">
      <alignment horizontal="center" vertical="center"/>
    </xf>
    <xf numFmtId="0" fontId="8" fillId="24" borderId="108" xfId="0" applyFont="1" applyFill="1" applyBorder="1" applyAlignment="1">
      <alignment horizontal="left" vertical="center" shrinkToFit="1"/>
    </xf>
    <xf numFmtId="0" fontId="8" fillId="24" borderId="109" xfId="0" applyFont="1" applyFill="1" applyBorder="1" applyAlignment="1">
      <alignment horizontal="left" vertical="center" shrinkToFit="1"/>
    </xf>
    <xf numFmtId="0" fontId="8" fillId="24" borderId="40" xfId="0" applyFont="1" applyFill="1" applyBorder="1" applyAlignment="1">
      <alignment horizontal="center" vertical="center" wrapText="1"/>
    </xf>
    <xf numFmtId="0" fontId="8" fillId="24" borderId="13" xfId="0" applyFont="1" applyFill="1" applyBorder="1" applyAlignment="1">
      <alignment horizontal="center" vertical="center" wrapText="1"/>
    </xf>
    <xf numFmtId="0" fontId="8" fillId="24" borderId="14" xfId="0" applyFont="1" applyFill="1" applyBorder="1" applyAlignment="1">
      <alignment horizontal="center" vertical="center" wrapText="1"/>
    </xf>
    <xf numFmtId="0" fontId="8" fillId="24" borderId="12" xfId="0" applyFont="1" applyFill="1" applyBorder="1" applyAlignment="1">
      <alignment horizontal="center" vertical="center" wrapText="1"/>
    </xf>
    <xf numFmtId="0" fontId="8" fillId="24" borderId="0" xfId="0" applyFont="1" applyFill="1" applyBorder="1" applyAlignment="1">
      <alignment horizontal="center" vertical="center" wrapText="1"/>
    </xf>
    <xf numFmtId="0" fontId="8" fillId="24" borderId="10" xfId="0" applyFont="1" applyFill="1" applyBorder="1" applyAlignment="1">
      <alignment horizontal="center" vertical="center" wrapText="1"/>
    </xf>
    <xf numFmtId="176" fontId="8" fillId="24" borderId="31" xfId="0" applyNumberFormat="1" applyFont="1" applyFill="1" applyBorder="1" applyAlignment="1">
      <alignment horizontal="right" vertical="center"/>
    </xf>
    <xf numFmtId="0" fontId="8" fillId="24" borderId="31" xfId="0" applyFont="1" applyFill="1" applyBorder="1" applyAlignment="1">
      <alignment horizontal="left" vertical="center" shrinkToFit="1"/>
    </xf>
    <xf numFmtId="0" fontId="8" fillId="24" borderId="110" xfId="0" applyFont="1" applyFill="1" applyBorder="1" applyAlignment="1">
      <alignment horizontal="left" vertical="center" shrinkToFit="1"/>
    </xf>
    <xf numFmtId="0" fontId="34" fillId="24" borderId="27" xfId="0" applyFont="1" applyFill="1" applyBorder="1" applyAlignment="1">
      <alignment horizontal="center" vertical="center" shrinkToFit="1"/>
    </xf>
    <xf numFmtId="0" fontId="34" fillId="24" borderId="13" xfId="0" applyFont="1" applyFill="1" applyBorder="1" applyAlignment="1">
      <alignment horizontal="center" vertical="center" shrinkToFit="1"/>
    </xf>
    <xf numFmtId="0" fontId="34" fillId="24" borderId="48" xfId="0" applyFont="1" applyFill="1" applyBorder="1" applyAlignment="1">
      <alignment horizontal="center" vertical="center" shrinkToFit="1"/>
    </xf>
    <xf numFmtId="0" fontId="34" fillId="24" borderId="40" xfId="0" applyFont="1" applyFill="1" applyBorder="1" applyAlignment="1">
      <alignment horizontal="center" vertical="center" shrinkToFit="1"/>
    </xf>
    <xf numFmtId="176" fontId="8" fillId="24" borderId="30" xfId="0" applyNumberFormat="1" applyFont="1" applyFill="1" applyBorder="1" applyAlignment="1">
      <alignment horizontal="right" vertical="center"/>
    </xf>
    <xf numFmtId="0" fontId="8" fillId="24" borderId="13" xfId="0" applyFont="1" applyFill="1" applyBorder="1" applyAlignment="1">
      <alignment horizontal="distributed" vertical="center" wrapText="1"/>
    </xf>
    <xf numFmtId="0" fontId="8" fillId="24" borderId="111" xfId="0" applyFont="1" applyFill="1" applyBorder="1" applyAlignment="1">
      <alignment horizontal="center" vertical="center"/>
    </xf>
    <xf numFmtId="0" fontId="8" fillId="24" borderId="53" xfId="0" applyFont="1" applyFill="1" applyBorder="1" applyAlignment="1">
      <alignment horizontal="center" vertical="center"/>
    </xf>
    <xf numFmtId="0" fontId="8" fillId="24" borderId="54" xfId="0" applyFont="1" applyFill="1" applyBorder="1" applyAlignment="1">
      <alignment horizontal="center" vertical="center"/>
    </xf>
    <xf numFmtId="0" fontId="35" fillId="24" borderId="112" xfId="0" applyFont="1" applyFill="1" applyBorder="1" applyAlignment="1">
      <alignment horizontal="center" vertical="center"/>
    </xf>
    <xf numFmtId="0" fontId="35" fillId="24" borderId="113" xfId="0" applyFont="1" applyFill="1" applyBorder="1" applyAlignment="1">
      <alignment horizontal="center" vertical="center"/>
    </xf>
    <xf numFmtId="0" fontId="35" fillId="24" borderId="114" xfId="0" applyFont="1" applyFill="1" applyBorder="1" applyAlignment="1">
      <alignment horizontal="center" vertical="center"/>
    </xf>
    <xf numFmtId="0" fontId="8" fillId="24" borderId="32" xfId="0" applyFont="1" applyFill="1" applyBorder="1" applyAlignment="1">
      <alignment horizontal="center" vertical="center"/>
    </xf>
    <xf numFmtId="0" fontId="8" fillId="24" borderId="115" xfId="0" applyFont="1" applyFill="1" applyBorder="1" applyAlignment="1">
      <alignment horizontal="center" vertical="center"/>
    </xf>
    <xf numFmtId="0" fontId="8" fillId="24" borderId="34" xfId="0" applyFont="1" applyFill="1" applyBorder="1" applyAlignment="1">
      <alignment horizontal="center" vertical="center"/>
    </xf>
    <xf numFmtId="0" fontId="35" fillId="24" borderId="26" xfId="0" applyFont="1" applyFill="1" applyBorder="1" applyAlignment="1">
      <alignment horizontal="center" vertical="center"/>
    </xf>
    <xf numFmtId="0" fontId="35" fillId="24" borderId="20" xfId="0" applyFont="1" applyFill="1" applyBorder="1" applyAlignment="1">
      <alignment horizontal="center" vertical="center"/>
    </xf>
    <xf numFmtId="0" fontId="35" fillId="24" borderId="21" xfId="0" applyFont="1" applyFill="1" applyBorder="1" applyAlignment="1">
      <alignment horizontal="center" vertical="center"/>
    </xf>
    <xf numFmtId="0" fontId="35" fillId="24" borderId="19" xfId="0" applyFont="1" applyFill="1" applyBorder="1" applyAlignment="1">
      <alignment horizontal="center" vertical="center"/>
    </xf>
    <xf numFmtId="0" fontId="35" fillId="24" borderId="22" xfId="0" applyFont="1" applyFill="1" applyBorder="1" applyAlignment="1">
      <alignment horizontal="center" vertical="center"/>
    </xf>
    <xf numFmtId="0" fontId="10" fillId="0" borderId="0" xfId="42" applyFont="1" applyBorder="1" applyAlignment="1">
      <alignment horizontal="center" vertical="center" shrinkToFit="1"/>
    </xf>
    <xf numFmtId="0" fontId="8" fillId="0" borderId="32" xfId="42" applyFont="1" applyBorder="1" applyAlignment="1">
      <alignment horizontal="center" vertical="center" shrinkToFit="1"/>
    </xf>
    <xf numFmtId="0" fontId="8" fillId="0" borderId="115" xfId="42" applyFont="1" applyBorder="1" applyAlignment="1">
      <alignment horizontal="center" vertical="center" shrinkToFit="1"/>
    </xf>
    <xf numFmtId="0" fontId="8" fillId="0" borderId="116" xfId="42" applyFont="1" applyBorder="1" applyAlignment="1">
      <alignment horizontal="center" vertical="center" shrinkToFit="1"/>
    </xf>
    <xf numFmtId="0" fontId="8" fillId="0" borderId="117" xfId="42" applyFont="1" applyBorder="1" applyAlignment="1">
      <alignment horizontal="center" vertical="center" shrinkToFit="1"/>
    </xf>
    <xf numFmtId="0" fontId="8" fillId="0" borderId="34" xfId="42" applyFont="1" applyBorder="1" applyAlignment="1">
      <alignment horizontal="center" vertical="center" shrinkToFit="1"/>
    </xf>
    <xf numFmtId="0" fontId="10" fillId="0" borderId="28" xfId="42" applyFont="1" applyBorder="1" applyAlignment="1">
      <alignment horizontal="left" vertical="top" wrapText="1" shrinkToFit="1"/>
    </xf>
    <xf numFmtId="0" fontId="10" fillId="0" borderId="41" xfId="42" applyFont="1" applyBorder="1" applyAlignment="1">
      <alignment horizontal="left" vertical="top" wrapText="1" shrinkToFit="1"/>
    </xf>
    <xf numFmtId="0" fontId="10" fillId="0" borderId="42" xfId="42" applyFont="1" applyBorder="1" applyAlignment="1">
      <alignment horizontal="left" vertical="top" wrapText="1" shrinkToFit="1"/>
    </xf>
    <xf numFmtId="0" fontId="10" fillId="0" borderId="11" xfId="42" applyFont="1" applyBorder="1" applyAlignment="1">
      <alignment horizontal="left" vertical="top" wrapText="1" shrinkToFit="1"/>
    </xf>
    <xf numFmtId="0" fontId="10" fillId="0" borderId="0" xfId="42" applyFont="1" applyBorder="1" applyAlignment="1">
      <alignment horizontal="left" vertical="top" wrapText="1" shrinkToFit="1"/>
    </xf>
    <xf numFmtId="0" fontId="10" fillId="0" borderId="18" xfId="42" applyFont="1" applyBorder="1" applyAlignment="1">
      <alignment horizontal="left" vertical="top" wrapText="1" shrinkToFit="1"/>
    </xf>
    <xf numFmtId="0" fontId="10" fillId="0" borderId="26" xfId="42" applyFont="1" applyBorder="1" applyAlignment="1">
      <alignment horizontal="left" vertical="top" wrapText="1" shrinkToFit="1"/>
    </xf>
    <xf numFmtId="0" fontId="10" fillId="0" borderId="20" xfId="42" applyFont="1" applyBorder="1" applyAlignment="1">
      <alignment horizontal="left" vertical="top" wrapText="1" shrinkToFit="1"/>
    </xf>
    <xf numFmtId="0" fontId="10" fillId="0" borderId="21" xfId="42" applyFont="1" applyBorder="1" applyAlignment="1">
      <alignment horizontal="left" vertical="top" wrapText="1" shrinkToFit="1"/>
    </xf>
    <xf numFmtId="0" fontId="36" fillId="0" borderId="51" xfId="42" applyFont="1" applyBorder="1" applyAlignment="1">
      <alignment horizontal="left" vertical="top" wrapText="1" shrinkToFit="1"/>
    </xf>
    <xf numFmtId="0" fontId="36" fillId="0" borderId="41" xfId="42" applyFont="1" applyBorder="1" applyAlignment="1">
      <alignment horizontal="left" vertical="top" wrapText="1" shrinkToFit="1"/>
    </xf>
    <xf numFmtId="0" fontId="36" fillId="0" borderId="33" xfId="42" applyFont="1" applyBorder="1" applyAlignment="1">
      <alignment horizontal="left" vertical="top" wrapText="1" shrinkToFit="1"/>
    </xf>
    <xf numFmtId="0" fontId="36" fillId="0" borderId="12" xfId="42" applyFont="1" applyBorder="1" applyAlignment="1">
      <alignment horizontal="left" vertical="top" wrapText="1" shrinkToFit="1"/>
    </xf>
    <xf numFmtId="0" fontId="36" fillId="0" borderId="0" xfId="42" applyFont="1" applyBorder="1" applyAlignment="1">
      <alignment horizontal="left" vertical="top" wrapText="1" shrinkToFit="1"/>
    </xf>
    <xf numFmtId="0" fontId="36" fillId="0" borderId="10" xfId="42" applyFont="1" applyBorder="1" applyAlignment="1">
      <alignment horizontal="left" vertical="top" wrapText="1" shrinkToFit="1"/>
    </xf>
    <xf numFmtId="0" fontId="36" fillId="0" borderId="19" xfId="42" applyFont="1" applyBorder="1" applyAlignment="1">
      <alignment horizontal="left" vertical="top" wrapText="1" shrinkToFit="1"/>
    </xf>
    <xf numFmtId="0" fontId="36" fillId="0" borderId="20" xfId="42" applyFont="1" applyBorder="1" applyAlignment="1">
      <alignment horizontal="left" vertical="top" wrapText="1" shrinkToFit="1"/>
    </xf>
    <xf numFmtId="0" fontId="36" fillId="0" borderId="22" xfId="42" applyFont="1" applyBorder="1" applyAlignment="1">
      <alignment horizontal="left" vertical="top" wrapText="1" shrinkToFit="1"/>
    </xf>
    <xf numFmtId="0" fontId="34" fillId="24" borderId="26" xfId="0" applyFont="1" applyFill="1" applyBorder="1" applyAlignment="1">
      <alignment horizontal="center" vertical="center" shrinkToFit="1"/>
    </xf>
    <xf numFmtId="0" fontId="34" fillId="24" borderId="20" xfId="0" applyFont="1" applyFill="1" applyBorder="1" applyAlignment="1">
      <alignment horizontal="center" vertical="center" shrinkToFit="1"/>
    </xf>
    <xf numFmtId="0" fontId="34" fillId="24" borderId="21" xfId="0" applyFont="1" applyFill="1" applyBorder="1" applyAlignment="1">
      <alignment horizontal="center" vertical="center" shrinkToFit="1"/>
    </xf>
    <xf numFmtId="0" fontId="34" fillId="24" borderId="91" xfId="0" applyFont="1" applyFill="1" applyBorder="1" applyAlignment="1">
      <alignment horizontal="center" vertical="center" shrinkToFit="1"/>
    </xf>
    <xf numFmtId="0" fontId="34" fillId="24" borderId="19" xfId="0" applyFont="1" applyFill="1" applyBorder="1" applyAlignment="1">
      <alignment horizontal="center" vertical="center" shrinkToFit="1"/>
    </xf>
    <xf numFmtId="0" fontId="34" fillId="24" borderId="92" xfId="0" applyFont="1" applyFill="1" applyBorder="1" applyAlignment="1">
      <alignment horizontal="center" vertical="center" shrinkToFit="1"/>
    </xf>
    <xf numFmtId="0" fontId="8" fillId="24" borderId="118" xfId="0" applyFont="1" applyFill="1" applyBorder="1" applyAlignment="1">
      <alignment horizontal="left" vertical="center" shrinkToFit="1"/>
    </xf>
    <xf numFmtId="0" fontId="8" fillId="24" borderId="119" xfId="0" applyFont="1" applyFill="1" applyBorder="1" applyAlignment="1">
      <alignment horizontal="left" vertical="center" shrinkToFit="1"/>
    </xf>
    <xf numFmtId="0" fontId="8" fillId="24" borderId="32" xfId="0" applyFont="1" applyFill="1" applyBorder="1" applyAlignment="1">
      <alignment horizontal="center" vertical="center" shrinkToFit="1"/>
    </xf>
    <xf numFmtId="0" fontId="8" fillId="24" borderId="115" xfId="0" applyFont="1" applyFill="1" applyBorder="1" applyAlignment="1">
      <alignment horizontal="center" vertical="center" shrinkToFit="1"/>
    </xf>
    <xf numFmtId="0" fontId="8" fillId="24" borderId="34" xfId="0" applyFont="1" applyFill="1" applyBorder="1" applyAlignment="1">
      <alignment horizontal="center" vertical="center" shrinkToFit="1"/>
    </xf>
    <xf numFmtId="0" fontId="34" fillId="24" borderId="32" xfId="0" applyFont="1" applyFill="1" applyBorder="1" applyAlignment="1">
      <alignment horizontal="center" vertical="center" shrinkToFit="1"/>
    </xf>
    <xf numFmtId="0" fontId="34" fillId="24" borderId="115" xfId="0" applyFont="1" applyFill="1" applyBorder="1" applyAlignment="1">
      <alignment horizontal="center" vertical="center" shrinkToFit="1"/>
    </xf>
    <xf numFmtId="0" fontId="34" fillId="24" borderId="116" xfId="0" applyFont="1" applyFill="1" applyBorder="1" applyAlignment="1">
      <alignment horizontal="center" vertical="center" shrinkToFit="1"/>
    </xf>
    <xf numFmtId="0" fontId="34" fillId="24" borderId="120" xfId="0" applyFont="1" applyFill="1" applyBorder="1" applyAlignment="1">
      <alignment horizontal="center" vertical="center" shrinkToFit="1"/>
    </xf>
    <xf numFmtId="0" fontId="34" fillId="24" borderId="117" xfId="0" applyFont="1" applyFill="1" applyBorder="1" applyAlignment="1">
      <alignment horizontal="center" vertical="center" shrinkToFit="1"/>
    </xf>
    <xf numFmtId="0" fontId="34" fillId="24" borderId="121" xfId="0" applyFont="1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vertical="center"/>
    </xf>
    <xf numFmtId="0" fontId="10" fillId="24" borderId="10" xfId="0" applyFont="1" applyFill="1" applyBorder="1" applyAlignment="1">
      <alignment vertical="center"/>
    </xf>
    <xf numFmtId="0" fontId="10" fillId="24" borderId="20" xfId="0" applyFont="1" applyFill="1" applyBorder="1" applyAlignment="1">
      <alignment vertical="center"/>
    </xf>
    <xf numFmtId="0" fontId="10" fillId="24" borderId="22" xfId="0" applyFont="1" applyFill="1" applyBorder="1" applyAlignment="1">
      <alignment vertical="center"/>
    </xf>
    <xf numFmtId="0" fontId="8" fillId="30" borderId="26" xfId="0" applyFont="1" applyFill="1" applyBorder="1" applyAlignment="1">
      <alignment horizontal="center" vertical="center" shrinkToFit="1"/>
    </xf>
    <xf numFmtId="0" fontId="8" fillId="30" borderId="20" xfId="0" applyFont="1" applyFill="1" applyBorder="1" applyAlignment="1">
      <alignment horizontal="center" vertical="center" shrinkToFit="1"/>
    </xf>
    <xf numFmtId="0" fontId="8" fillId="30" borderId="21" xfId="0" applyFont="1" applyFill="1" applyBorder="1" applyAlignment="1">
      <alignment horizontal="center" vertical="center" shrinkToFit="1"/>
    </xf>
    <xf numFmtId="0" fontId="8" fillId="29" borderId="19" xfId="0" applyFont="1" applyFill="1" applyBorder="1" applyAlignment="1">
      <alignment horizontal="center" vertical="center" shrinkToFit="1"/>
    </xf>
    <xf numFmtId="0" fontId="8" fillId="29" borderId="20" xfId="0" applyFont="1" applyFill="1" applyBorder="1" applyAlignment="1">
      <alignment horizontal="center" vertical="center" shrinkToFit="1"/>
    </xf>
    <xf numFmtId="0" fontId="8" fillId="29" borderId="21" xfId="0" applyFont="1" applyFill="1" applyBorder="1" applyAlignment="1">
      <alignment horizontal="center" vertical="center" shrinkToFit="1"/>
    </xf>
    <xf numFmtId="0" fontId="8" fillId="24" borderId="41" xfId="0" applyFont="1" applyFill="1" applyBorder="1" applyAlignment="1">
      <alignment horizontal="distributed" vertical="center" shrinkToFit="1"/>
    </xf>
    <xf numFmtId="0" fontId="8" fillId="24" borderId="97" xfId="0" applyFont="1" applyFill="1" applyBorder="1" applyAlignment="1">
      <alignment horizontal="left" vertical="center" shrinkToFit="1"/>
    </xf>
    <xf numFmtId="0" fontId="8" fillId="24" borderId="98" xfId="0" applyFont="1" applyFill="1" applyBorder="1" applyAlignment="1">
      <alignment horizontal="left" vertical="center" shrinkToFit="1"/>
    </xf>
    <xf numFmtId="0" fontId="8" fillId="24" borderId="122" xfId="0" applyFont="1" applyFill="1" applyBorder="1" applyAlignment="1">
      <alignment horizontal="left" vertical="center" shrinkToFit="1"/>
    </xf>
    <xf numFmtId="0" fontId="34" fillId="24" borderId="97" xfId="0" applyFont="1" applyFill="1" applyBorder="1" applyAlignment="1">
      <alignment horizontal="center" vertical="center" shrinkToFit="1"/>
    </xf>
    <xf numFmtId="0" fontId="34" fillId="24" borderId="98" xfId="0" applyFont="1" applyFill="1" applyBorder="1" applyAlignment="1">
      <alignment horizontal="center" vertical="center" shrinkToFit="1"/>
    </xf>
    <xf numFmtId="0" fontId="34" fillId="24" borderId="99" xfId="0" applyFont="1" applyFill="1" applyBorder="1" applyAlignment="1">
      <alignment horizontal="center" vertical="center" shrinkToFit="1"/>
    </xf>
    <xf numFmtId="0" fontId="34" fillId="24" borderId="123" xfId="0" applyFont="1" applyFill="1" applyBorder="1" applyAlignment="1">
      <alignment horizontal="center" vertical="center" shrinkToFit="1"/>
    </xf>
    <xf numFmtId="0" fontId="8" fillId="24" borderId="13" xfId="0" applyFont="1" applyFill="1" applyBorder="1" applyAlignment="1">
      <alignment horizontal="distributed" vertical="center" shrinkToFit="1"/>
    </xf>
    <xf numFmtId="0" fontId="8" fillId="24" borderId="103" xfId="0" applyFont="1" applyFill="1" applyBorder="1" applyAlignment="1">
      <alignment horizontal="left" vertical="center" shrinkToFit="1"/>
    </xf>
    <xf numFmtId="0" fontId="8" fillId="24" borderId="104" xfId="0" applyFont="1" applyFill="1" applyBorder="1" applyAlignment="1">
      <alignment horizontal="left" vertical="center" shrinkToFit="1"/>
    </xf>
    <xf numFmtId="0" fontId="8" fillId="24" borderId="124" xfId="0" applyFont="1" applyFill="1" applyBorder="1" applyAlignment="1">
      <alignment horizontal="left" vertical="center" shrinkToFit="1"/>
    </xf>
    <xf numFmtId="0" fontId="34" fillId="24" borderId="103" xfId="0" applyFont="1" applyFill="1" applyBorder="1" applyAlignment="1">
      <alignment horizontal="center" vertical="center" shrinkToFit="1"/>
    </xf>
    <xf numFmtId="0" fontId="34" fillId="24" borderId="104" xfId="0" applyFont="1" applyFill="1" applyBorder="1" applyAlignment="1">
      <alignment horizontal="center" vertical="center" shrinkToFit="1"/>
    </xf>
    <xf numFmtId="0" fontId="34" fillId="24" borderId="105" xfId="0" applyFont="1" applyFill="1" applyBorder="1" applyAlignment="1">
      <alignment horizontal="center" vertical="center" shrinkToFit="1"/>
    </xf>
    <xf numFmtId="0" fontId="34" fillId="24" borderId="125" xfId="0" applyFont="1" applyFill="1" applyBorder="1" applyAlignment="1">
      <alignment horizontal="center" vertical="center" shrinkToFit="1"/>
    </xf>
    <xf numFmtId="0" fontId="8" fillId="24" borderId="111" xfId="0" applyFont="1" applyFill="1" applyBorder="1" applyAlignment="1">
      <alignment horizontal="left" vertical="center" shrinkToFit="1"/>
    </xf>
    <xf numFmtId="0" fontId="8" fillId="24" borderId="53" xfId="0" applyFont="1" applyFill="1" applyBorder="1" applyAlignment="1">
      <alignment horizontal="left" vertical="center" shrinkToFit="1"/>
    </xf>
    <xf numFmtId="0" fontId="8" fillId="24" borderId="55" xfId="0" applyFont="1" applyFill="1" applyBorder="1" applyAlignment="1">
      <alignment horizontal="left" vertical="center" shrinkToFit="1"/>
    </xf>
    <xf numFmtId="0" fontId="34" fillId="24" borderId="111" xfId="0" applyFont="1" applyFill="1" applyBorder="1" applyAlignment="1">
      <alignment horizontal="center" vertical="center" shrinkToFit="1"/>
    </xf>
    <xf numFmtId="0" fontId="34" fillId="24" borderId="53" xfId="0" applyFont="1" applyFill="1" applyBorder="1" applyAlignment="1">
      <alignment horizontal="center" vertical="center" shrinkToFit="1"/>
    </xf>
    <xf numFmtId="0" fontId="34" fillId="24" borderId="54" xfId="0" applyFont="1" applyFill="1" applyBorder="1" applyAlignment="1">
      <alignment horizontal="center" vertical="center" shrinkToFit="1"/>
    </xf>
    <xf numFmtId="0" fontId="34" fillId="24" borderId="113" xfId="0" applyFont="1" applyFill="1" applyBorder="1" applyAlignment="1">
      <alignment horizontal="center" vertical="center" shrinkToFit="1"/>
    </xf>
    <xf numFmtId="0" fontId="34" fillId="24" borderId="52" xfId="0" applyFont="1" applyFill="1" applyBorder="1" applyAlignment="1">
      <alignment horizontal="center" vertical="center" shrinkToFit="1"/>
    </xf>
    <xf numFmtId="0" fontId="34" fillId="24" borderId="114" xfId="0" applyFont="1" applyFill="1" applyBorder="1" applyAlignment="1">
      <alignment horizontal="center" vertical="center" shrinkToFit="1"/>
    </xf>
    <xf numFmtId="0" fontId="34" fillId="24" borderId="126" xfId="0" applyFont="1" applyFill="1" applyBorder="1" applyAlignment="1">
      <alignment horizontal="center" vertical="center" shrinkToFit="1"/>
    </xf>
    <xf numFmtId="0" fontId="34" fillId="24" borderId="127" xfId="0" applyFont="1" applyFill="1" applyBorder="1" applyAlignment="1">
      <alignment horizontal="center" vertical="center" shrinkToFit="1"/>
    </xf>
    <xf numFmtId="0" fontId="10" fillId="24" borderId="0" xfId="0" applyFont="1" applyFill="1" applyBorder="1" applyAlignment="1">
      <alignment horizontal="left" vertical="center"/>
    </xf>
    <xf numFmtId="0" fontId="10" fillId="24" borderId="10" xfId="0" applyFont="1" applyFill="1" applyBorder="1" applyAlignment="1">
      <alignment horizontal="left" vertical="center"/>
    </xf>
    <xf numFmtId="0" fontId="10" fillId="24" borderId="20" xfId="0" applyFont="1" applyFill="1" applyBorder="1" applyAlignment="1">
      <alignment horizontal="left" vertical="center"/>
    </xf>
    <xf numFmtId="0" fontId="10" fillId="24" borderId="22" xfId="0" applyFont="1" applyFill="1" applyBorder="1" applyAlignment="1">
      <alignment horizontal="left" vertical="center"/>
    </xf>
    <xf numFmtId="0" fontId="8" fillId="30" borderId="126" xfId="0" applyFont="1" applyFill="1" applyBorder="1" applyAlignment="1">
      <alignment horizontal="center" vertical="center" shrinkToFit="1"/>
    </xf>
    <xf numFmtId="0" fontId="8" fillId="25" borderId="126" xfId="0" applyFont="1" applyFill="1" applyBorder="1" applyAlignment="1">
      <alignment horizontal="center" vertical="center" shrinkToFit="1"/>
    </xf>
    <xf numFmtId="0" fontId="8" fillId="25" borderId="127" xfId="0" applyFont="1" applyFill="1" applyBorder="1" applyAlignment="1">
      <alignment horizontal="center" vertical="center" shrinkToFit="1"/>
    </xf>
    <xf numFmtId="0" fontId="8" fillId="24" borderId="32" xfId="0" applyFont="1" applyFill="1" applyBorder="1" applyAlignment="1">
      <alignment horizontal="left" vertical="center" shrinkToFit="1"/>
    </xf>
    <xf numFmtId="0" fontId="8" fillId="24" borderId="115" xfId="0" applyFont="1" applyFill="1" applyBorder="1" applyAlignment="1">
      <alignment horizontal="left" vertical="center" shrinkToFit="1"/>
    </xf>
    <xf numFmtId="0" fontId="8" fillId="24" borderId="34" xfId="0" applyFont="1" applyFill="1" applyBorder="1" applyAlignment="1">
      <alignment horizontal="left" vertical="center" shrinkToFit="1"/>
    </xf>
    <xf numFmtId="0" fontId="13" fillId="24" borderId="32" xfId="0" applyFont="1" applyFill="1" applyBorder="1" applyAlignment="1">
      <alignment horizontal="center" vertical="center" shrinkToFit="1"/>
    </xf>
    <xf numFmtId="0" fontId="13" fillId="24" borderId="115" xfId="0" applyFont="1" applyFill="1" applyBorder="1" applyAlignment="1">
      <alignment horizontal="center" vertical="center" shrinkToFit="1"/>
    </xf>
    <xf numFmtId="0" fontId="13" fillId="24" borderId="116" xfId="0" applyFont="1" applyFill="1" applyBorder="1" applyAlignment="1">
      <alignment horizontal="center" vertical="center" shrinkToFit="1"/>
    </xf>
    <xf numFmtId="0" fontId="13" fillId="24" borderId="117" xfId="0" applyFont="1" applyFill="1" applyBorder="1" applyAlignment="1">
      <alignment horizontal="center" vertical="center" shrinkToFit="1"/>
    </xf>
    <xf numFmtId="0" fontId="13" fillId="24" borderId="34" xfId="0" applyFont="1" applyFill="1" applyBorder="1" applyAlignment="1">
      <alignment horizontal="center" vertical="center" shrinkToFit="1"/>
    </xf>
    <xf numFmtId="0" fontId="8" fillId="24" borderId="115" xfId="0" applyFont="1" applyFill="1" applyBorder="1" applyAlignment="1">
      <alignment horizontal="distributed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標準_パス様式 21.6改訂版" xfId="42" xr:uid="{00000000-0005-0000-0000-00002A000000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103</xdr:row>
          <xdr:rowOff>9525</xdr:rowOff>
        </xdr:from>
        <xdr:to>
          <xdr:col>53</xdr:col>
          <xdr:colOff>114300</xdr:colOff>
          <xdr:row>106</xdr:row>
          <xdr:rowOff>19050</xdr:rowOff>
        </xdr:to>
        <xdr:grpSp>
          <xdr:nvGrpSpPr>
            <xdr:cNvPr id="13690" name="グループ化 9">
              <a:extLst>
                <a:ext uri="{FF2B5EF4-FFF2-40B4-BE49-F238E27FC236}">
                  <a16:creationId xmlns:a16="http://schemas.microsoft.com/office/drawing/2014/main" id="{00000000-0008-0000-0000-00007A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24350" y="8096250"/>
              <a:ext cx="2343150" cy="238125"/>
              <a:chOff x="4067175" y="8086725"/>
              <a:chExt cx="2343150" cy="238125"/>
            </a:xfrm>
          </xdr:grpSpPr>
          <xdr:sp macro="" textlink="">
            <xdr:nvSpPr>
              <xdr:cNvPr id="13313" name="Check Box 1" hidden="1">
                <a:extLst>
                  <a:ext uri="{63B3BB69-23CF-44E3-9099-C40C66FF867C}">
                    <a14:compatExt spid="_x0000_s13313"/>
                  </a:ext>
                  <a:ext uri="{FF2B5EF4-FFF2-40B4-BE49-F238E27FC236}">
                    <a16:creationId xmlns:a16="http://schemas.microsoft.com/office/drawing/2014/main" id="{00000000-0008-0000-0000-000001340000}"/>
                  </a:ext>
                </a:extLst>
              </xdr:cNvPr>
              <xdr:cNvSpPr/>
            </xdr:nvSpPr>
            <xdr:spPr bwMode="auto">
              <a:xfrm>
                <a:off x="5791200" y="80962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314" name="Check Box 2" hidden="1">
                <a:extLst>
                  <a:ext uri="{63B3BB69-23CF-44E3-9099-C40C66FF867C}">
                    <a14:compatExt spid="_x0000_s13314"/>
                  </a:ext>
                  <a:ext uri="{FF2B5EF4-FFF2-40B4-BE49-F238E27FC236}">
                    <a16:creationId xmlns:a16="http://schemas.microsoft.com/office/drawing/2014/main" id="{00000000-0008-0000-0000-000002340000}"/>
                  </a:ext>
                </a:extLst>
              </xdr:cNvPr>
              <xdr:cNvSpPr/>
            </xdr:nvSpPr>
            <xdr:spPr bwMode="auto">
              <a:xfrm>
                <a:off x="4067175" y="80962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315" name="Check Box 3" hidden="1">
                <a:extLst>
                  <a:ext uri="{63B3BB69-23CF-44E3-9099-C40C66FF867C}">
                    <a14:compatExt spid="_x0000_s13315"/>
                  </a:ext>
                  <a:ext uri="{FF2B5EF4-FFF2-40B4-BE49-F238E27FC236}">
                    <a16:creationId xmlns:a16="http://schemas.microsoft.com/office/drawing/2014/main" id="{00000000-0008-0000-0000-000003340000}"/>
                  </a:ext>
                </a:extLst>
              </xdr:cNvPr>
              <xdr:cNvSpPr/>
            </xdr:nvSpPr>
            <xdr:spPr bwMode="auto">
              <a:xfrm>
                <a:off x="5067300" y="80962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316" name="Check Box 4" hidden="1">
                <a:extLst>
                  <a:ext uri="{63B3BB69-23CF-44E3-9099-C40C66FF867C}">
                    <a14:compatExt spid="_x0000_s13316"/>
                  </a:ext>
                  <a:ext uri="{FF2B5EF4-FFF2-40B4-BE49-F238E27FC236}">
                    <a16:creationId xmlns:a16="http://schemas.microsoft.com/office/drawing/2014/main" id="{00000000-0008-0000-0000-000004340000}"/>
                  </a:ext>
                </a:extLst>
              </xdr:cNvPr>
              <xdr:cNvSpPr/>
            </xdr:nvSpPr>
            <xdr:spPr bwMode="auto">
              <a:xfrm>
                <a:off x="4524375" y="80867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19050</xdr:colOff>
          <xdr:row>109</xdr:row>
          <xdr:rowOff>0</xdr:rowOff>
        </xdr:from>
        <xdr:to>
          <xdr:col>54</xdr:col>
          <xdr:colOff>9525</xdr:colOff>
          <xdr:row>112</xdr:row>
          <xdr:rowOff>9525</xdr:rowOff>
        </xdr:to>
        <xdr:grpSp>
          <xdr:nvGrpSpPr>
            <xdr:cNvPr id="13691" name="グループ化 10">
              <a:extLst>
                <a:ext uri="{FF2B5EF4-FFF2-40B4-BE49-F238E27FC236}">
                  <a16:creationId xmlns:a16="http://schemas.microsoft.com/office/drawing/2014/main" id="{00000000-0008-0000-0000-00007B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43400" y="8543925"/>
              <a:ext cx="2343150" cy="238125"/>
              <a:chOff x="4067175" y="8543925"/>
              <a:chExt cx="2343150" cy="238125"/>
            </a:xfrm>
          </xdr:grpSpPr>
          <xdr:sp macro="" textlink="">
            <xdr:nvSpPr>
              <xdr:cNvPr id="13317" name="Check Box 5" hidden="1">
                <a:extLst>
                  <a:ext uri="{63B3BB69-23CF-44E3-9099-C40C66FF867C}">
                    <a14:compatExt spid="_x0000_s13317"/>
                  </a:ext>
                  <a:ext uri="{FF2B5EF4-FFF2-40B4-BE49-F238E27FC236}">
                    <a16:creationId xmlns:a16="http://schemas.microsoft.com/office/drawing/2014/main" id="{00000000-0008-0000-0000-000005340000}"/>
                  </a:ext>
                </a:extLst>
              </xdr:cNvPr>
              <xdr:cNvSpPr/>
            </xdr:nvSpPr>
            <xdr:spPr bwMode="auto">
              <a:xfrm>
                <a:off x="5791200" y="85534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318" name="Check Box 6" hidden="1">
                <a:extLst>
                  <a:ext uri="{63B3BB69-23CF-44E3-9099-C40C66FF867C}">
                    <a14:compatExt spid="_x0000_s13318"/>
                  </a:ext>
                  <a:ext uri="{FF2B5EF4-FFF2-40B4-BE49-F238E27FC236}">
                    <a16:creationId xmlns:a16="http://schemas.microsoft.com/office/drawing/2014/main" id="{00000000-0008-0000-0000-000006340000}"/>
                  </a:ext>
                </a:extLst>
              </xdr:cNvPr>
              <xdr:cNvSpPr/>
            </xdr:nvSpPr>
            <xdr:spPr bwMode="auto">
              <a:xfrm>
                <a:off x="4067175" y="85534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319" name="Check Box 7" hidden="1">
                <a:extLst>
                  <a:ext uri="{63B3BB69-23CF-44E3-9099-C40C66FF867C}">
                    <a14:compatExt spid="_x0000_s13319"/>
                  </a:ext>
                  <a:ext uri="{FF2B5EF4-FFF2-40B4-BE49-F238E27FC236}">
                    <a16:creationId xmlns:a16="http://schemas.microsoft.com/office/drawing/2014/main" id="{00000000-0008-0000-0000-000007340000}"/>
                  </a:ext>
                </a:extLst>
              </xdr:cNvPr>
              <xdr:cNvSpPr/>
            </xdr:nvSpPr>
            <xdr:spPr bwMode="auto">
              <a:xfrm>
                <a:off x="5067300" y="85534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320" name="Check Box 8" hidden="1">
                <a:extLst>
                  <a:ext uri="{63B3BB69-23CF-44E3-9099-C40C66FF867C}">
                    <a14:compatExt spid="_x0000_s13320"/>
                  </a:ext>
                  <a:ext uri="{FF2B5EF4-FFF2-40B4-BE49-F238E27FC236}">
                    <a16:creationId xmlns:a16="http://schemas.microsoft.com/office/drawing/2014/main" id="{00000000-0008-0000-0000-000008340000}"/>
                  </a:ext>
                </a:extLst>
              </xdr:cNvPr>
              <xdr:cNvSpPr/>
            </xdr:nvSpPr>
            <xdr:spPr bwMode="auto">
              <a:xfrm>
                <a:off x="4524375" y="85439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38100</xdr:colOff>
          <xdr:row>115</xdr:row>
          <xdr:rowOff>19050</xdr:rowOff>
        </xdr:from>
        <xdr:to>
          <xdr:col>54</xdr:col>
          <xdr:colOff>28575</xdr:colOff>
          <xdr:row>118</xdr:row>
          <xdr:rowOff>28575</xdr:rowOff>
        </xdr:to>
        <xdr:grpSp>
          <xdr:nvGrpSpPr>
            <xdr:cNvPr id="13692" name="グループ化 11">
              <a:extLst>
                <a:ext uri="{FF2B5EF4-FFF2-40B4-BE49-F238E27FC236}">
                  <a16:creationId xmlns:a16="http://schemas.microsoft.com/office/drawing/2014/main" id="{00000000-0008-0000-0000-00007C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62450" y="9020175"/>
              <a:ext cx="2343150" cy="238125"/>
              <a:chOff x="4067175" y="9001125"/>
              <a:chExt cx="2343150" cy="238125"/>
            </a:xfrm>
          </xdr:grpSpPr>
          <xdr:sp macro="" textlink="">
            <xdr:nvSpPr>
              <xdr:cNvPr id="13321" name="Check Box 9" hidden="1">
                <a:extLst>
                  <a:ext uri="{63B3BB69-23CF-44E3-9099-C40C66FF867C}">
                    <a14:compatExt spid="_x0000_s13321"/>
                  </a:ext>
                  <a:ext uri="{FF2B5EF4-FFF2-40B4-BE49-F238E27FC236}">
                    <a16:creationId xmlns:a16="http://schemas.microsoft.com/office/drawing/2014/main" id="{00000000-0008-0000-0000-000009340000}"/>
                  </a:ext>
                </a:extLst>
              </xdr:cNvPr>
              <xdr:cNvSpPr/>
            </xdr:nvSpPr>
            <xdr:spPr bwMode="auto">
              <a:xfrm>
                <a:off x="5791200" y="90106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322" name="Check Box 10" hidden="1">
                <a:extLst>
                  <a:ext uri="{63B3BB69-23CF-44E3-9099-C40C66FF867C}">
                    <a14:compatExt spid="_x0000_s13322"/>
                  </a:ext>
                  <a:ext uri="{FF2B5EF4-FFF2-40B4-BE49-F238E27FC236}">
                    <a16:creationId xmlns:a16="http://schemas.microsoft.com/office/drawing/2014/main" id="{00000000-0008-0000-0000-00000A340000}"/>
                  </a:ext>
                </a:extLst>
              </xdr:cNvPr>
              <xdr:cNvSpPr/>
            </xdr:nvSpPr>
            <xdr:spPr bwMode="auto">
              <a:xfrm>
                <a:off x="4067175" y="90106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323" name="Check Box 11" hidden="1">
                <a:extLst>
                  <a:ext uri="{63B3BB69-23CF-44E3-9099-C40C66FF867C}">
                    <a14:compatExt spid="_x0000_s13323"/>
                  </a:ext>
                  <a:ext uri="{FF2B5EF4-FFF2-40B4-BE49-F238E27FC236}">
                    <a16:creationId xmlns:a16="http://schemas.microsoft.com/office/drawing/2014/main" id="{00000000-0008-0000-0000-00000B340000}"/>
                  </a:ext>
                </a:extLst>
              </xdr:cNvPr>
              <xdr:cNvSpPr/>
            </xdr:nvSpPr>
            <xdr:spPr bwMode="auto">
              <a:xfrm>
                <a:off x="5067300" y="90106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324" name="Check Box 12" hidden="1">
                <a:extLst>
                  <a:ext uri="{63B3BB69-23CF-44E3-9099-C40C66FF867C}">
                    <a14:compatExt spid="_x0000_s13324"/>
                  </a:ext>
                  <a:ext uri="{FF2B5EF4-FFF2-40B4-BE49-F238E27FC236}">
                    <a16:creationId xmlns:a16="http://schemas.microsoft.com/office/drawing/2014/main" id="{00000000-0008-0000-0000-00000C340000}"/>
                  </a:ext>
                </a:extLst>
              </xdr:cNvPr>
              <xdr:cNvSpPr/>
            </xdr:nvSpPr>
            <xdr:spPr bwMode="auto">
              <a:xfrm>
                <a:off x="4524375" y="90011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28575</xdr:colOff>
          <xdr:row>121</xdr:row>
          <xdr:rowOff>9525</xdr:rowOff>
        </xdr:from>
        <xdr:to>
          <xdr:col>54</xdr:col>
          <xdr:colOff>19050</xdr:colOff>
          <xdr:row>124</xdr:row>
          <xdr:rowOff>19050</xdr:rowOff>
        </xdr:to>
        <xdr:grpSp>
          <xdr:nvGrpSpPr>
            <xdr:cNvPr id="13693" name="グループ化 12">
              <a:extLst>
                <a:ext uri="{FF2B5EF4-FFF2-40B4-BE49-F238E27FC236}">
                  <a16:creationId xmlns:a16="http://schemas.microsoft.com/office/drawing/2014/main" id="{00000000-0008-0000-0000-00007D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352925" y="9467850"/>
              <a:ext cx="2343150" cy="238125"/>
              <a:chOff x="4067175" y="9458325"/>
              <a:chExt cx="2343150" cy="238125"/>
            </a:xfrm>
          </xdr:grpSpPr>
          <xdr:sp macro="" textlink="">
            <xdr:nvSpPr>
              <xdr:cNvPr id="13325" name="Check Box 13" hidden="1">
                <a:extLst>
                  <a:ext uri="{63B3BB69-23CF-44E3-9099-C40C66FF867C}">
                    <a14:compatExt spid="_x0000_s13325"/>
                  </a:ext>
                  <a:ext uri="{FF2B5EF4-FFF2-40B4-BE49-F238E27FC236}">
                    <a16:creationId xmlns:a16="http://schemas.microsoft.com/office/drawing/2014/main" id="{00000000-0008-0000-0000-00000D340000}"/>
                  </a:ext>
                </a:extLst>
              </xdr:cNvPr>
              <xdr:cNvSpPr/>
            </xdr:nvSpPr>
            <xdr:spPr bwMode="auto">
              <a:xfrm>
                <a:off x="5791200" y="94678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326" name="Check Box 14" hidden="1">
                <a:extLst>
                  <a:ext uri="{63B3BB69-23CF-44E3-9099-C40C66FF867C}">
                    <a14:compatExt spid="_x0000_s13326"/>
                  </a:ext>
                  <a:ext uri="{FF2B5EF4-FFF2-40B4-BE49-F238E27FC236}">
                    <a16:creationId xmlns:a16="http://schemas.microsoft.com/office/drawing/2014/main" id="{00000000-0008-0000-0000-00000E340000}"/>
                  </a:ext>
                </a:extLst>
              </xdr:cNvPr>
              <xdr:cNvSpPr/>
            </xdr:nvSpPr>
            <xdr:spPr bwMode="auto">
              <a:xfrm>
                <a:off x="4067175" y="94678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327" name="Check Box 15" hidden="1">
                <a:extLst>
                  <a:ext uri="{63B3BB69-23CF-44E3-9099-C40C66FF867C}">
                    <a14:compatExt spid="_x0000_s13327"/>
                  </a:ext>
                  <a:ext uri="{FF2B5EF4-FFF2-40B4-BE49-F238E27FC236}">
                    <a16:creationId xmlns:a16="http://schemas.microsoft.com/office/drawing/2014/main" id="{00000000-0008-0000-0000-00000F340000}"/>
                  </a:ext>
                </a:extLst>
              </xdr:cNvPr>
              <xdr:cNvSpPr/>
            </xdr:nvSpPr>
            <xdr:spPr bwMode="auto">
              <a:xfrm>
                <a:off x="5067300" y="94678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328" name="Check Box 16" hidden="1">
                <a:extLst>
                  <a:ext uri="{63B3BB69-23CF-44E3-9099-C40C66FF867C}">
                    <a14:compatExt spid="_x0000_s13328"/>
                  </a:ext>
                  <a:ext uri="{FF2B5EF4-FFF2-40B4-BE49-F238E27FC236}">
                    <a16:creationId xmlns:a16="http://schemas.microsoft.com/office/drawing/2014/main" id="{00000000-0008-0000-0000-000010340000}"/>
                  </a:ext>
                </a:extLst>
              </xdr:cNvPr>
              <xdr:cNvSpPr/>
            </xdr:nvSpPr>
            <xdr:spPr bwMode="auto">
              <a:xfrm>
                <a:off x="4524375" y="94583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65</xdr:row>
          <xdr:rowOff>0</xdr:rowOff>
        </xdr:from>
        <xdr:to>
          <xdr:col>34</xdr:col>
          <xdr:colOff>47625</xdr:colOff>
          <xdr:row>67</xdr:row>
          <xdr:rowOff>57150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0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66</xdr:row>
          <xdr:rowOff>19050</xdr:rowOff>
        </xdr:from>
        <xdr:to>
          <xdr:col>34</xdr:col>
          <xdr:colOff>19050</xdr:colOff>
          <xdr:row>69</xdr:row>
          <xdr:rowOff>66675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0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70</xdr:row>
          <xdr:rowOff>38100</xdr:rowOff>
        </xdr:from>
        <xdr:to>
          <xdr:col>36</xdr:col>
          <xdr:colOff>28575</xdr:colOff>
          <xdr:row>73</xdr:row>
          <xdr:rowOff>19050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0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114300</xdr:colOff>
          <xdr:row>68</xdr:row>
          <xdr:rowOff>47625</xdr:rowOff>
        </xdr:from>
        <xdr:to>
          <xdr:col>36</xdr:col>
          <xdr:colOff>0</xdr:colOff>
          <xdr:row>71</xdr:row>
          <xdr:rowOff>38100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0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67</xdr:row>
          <xdr:rowOff>0</xdr:rowOff>
        </xdr:from>
        <xdr:to>
          <xdr:col>44</xdr:col>
          <xdr:colOff>57150</xdr:colOff>
          <xdr:row>69</xdr:row>
          <xdr:rowOff>57150</xdr:rowOff>
        </xdr:to>
        <xdr:sp macro="" textlink="">
          <xdr:nvSpPr>
            <xdr:cNvPr id="13333" name="Check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0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65</xdr:row>
          <xdr:rowOff>0</xdr:rowOff>
        </xdr:from>
        <xdr:to>
          <xdr:col>45</xdr:col>
          <xdr:colOff>114300</xdr:colOff>
          <xdr:row>67</xdr:row>
          <xdr:rowOff>57150</xdr:rowOff>
        </xdr:to>
        <xdr:sp macro="" textlink="">
          <xdr:nvSpPr>
            <xdr:cNvPr id="13334" name="Check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0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19050</xdr:colOff>
          <xdr:row>69</xdr:row>
          <xdr:rowOff>9525</xdr:rowOff>
        </xdr:from>
        <xdr:to>
          <xdr:col>42</xdr:col>
          <xdr:colOff>47625</xdr:colOff>
          <xdr:row>71</xdr:row>
          <xdr:rowOff>66675</xdr:rowOff>
        </xdr:to>
        <xdr:sp macro="" textlink="">
          <xdr:nvSpPr>
            <xdr:cNvPr id="13335" name="Check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0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114300</xdr:colOff>
          <xdr:row>65</xdr:row>
          <xdr:rowOff>0</xdr:rowOff>
        </xdr:from>
        <xdr:to>
          <xdr:col>53</xdr:col>
          <xdr:colOff>47625</xdr:colOff>
          <xdr:row>67</xdr:row>
          <xdr:rowOff>57150</xdr:rowOff>
        </xdr:to>
        <xdr:sp macro="" textlink="">
          <xdr:nvSpPr>
            <xdr:cNvPr id="13336" name="Check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0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114300</xdr:colOff>
          <xdr:row>66</xdr:row>
          <xdr:rowOff>19050</xdr:rowOff>
        </xdr:from>
        <xdr:to>
          <xdr:col>53</xdr:col>
          <xdr:colOff>19050</xdr:colOff>
          <xdr:row>69</xdr:row>
          <xdr:rowOff>66675</xdr:rowOff>
        </xdr:to>
        <xdr:sp macro="" textlink="">
          <xdr:nvSpPr>
            <xdr:cNvPr id="13337" name="Check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0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114300</xdr:colOff>
          <xdr:row>70</xdr:row>
          <xdr:rowOff>38100</xdr:rowOff>
        </xdr:from>
        <xdr:to>
          <xdr:col>55</xdr:col>
          <xdr:colOff>28575</xdr:colOff>
          <xdr:row>73</xdr:row>
          <xdr:rowOff>19050</xdr:rowOff>
        </xdr:to>
        <xdr:sp macro="" textlink="">
          <xdr:nvSpPr>
            <xdr:cNvPr id="13338" name="Check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0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114300</xdr:colOff>
          <xdr:row>68</xdr:row>
          <xdr:rowOff>47625</xdr:rowOff>
        </xdr:from>
        <xdr:to>
          <xdr:col>55</xdr:col>
          <xdr:colOff>0</xdr:colOff>
          <xdr:row>71</xdr:row>
          <xdr:rowOff>38100</xdr:rowOff>
        </xdr:to>
        <xdr:sp macro="" textlink="">
          <xdr:nvSpPr>
            <xdr:cNvPr id="13339" name="Check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0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19050</xdr:colOff>
          <xdr:row>67</xdr:row>
          <xdr:rowOff>0</xdr:rowOff>
        </xdr:from>
        <xdr:to>
          <xdr:col>63</xdr:col>
          <xdr:colOff>57150</xdr:colOff>
          <xdr:row>69</xdr:row>
          <xdr:rowOff>57150</xdr:rowOff>
        </xdr:to>
        <xdr:sp macro="" textlink="">
          <xdr:nvSpPr>
            <xdr:cNvPr id="13340" name="Check Box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0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19050</xdr:colOff>
          <xdr:row>65</xdr:row>
          <xdr:rowOff>0</xdr:rowOff>
        </xdr:from>
        <xdr:to>
          <xdr:col>64</xdr:col>
          <xdr:colOff>114300</xdr:colOff>
          <xdr:row>67</xdr:row>
          <xdr:rowOff>57150</xdr:rowOff>
        </xdr:to>
        <xdr:sp macro="" textlink="">
          <xdr:nvSpPr>
            <xdr:cNvPr id="13341" name="Check Box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0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19050</xdr:colOff>
          <xdr:row>69</xdr:row>
          <xdr:rowOff>9525</xdr:rowOff>
        </xdr:from>
        <xdr:to>
          <xdr:col>61</xdr:col>
          <xdr:colOff>47625</xdr:colOff>
          <xdr:row>71</xdr:row>
          <xdr:rowOff>66675</xdr:rowOff>
        </xdr:to>
        <xdr:sp macro="" textlink="">
          <xdr:nvSpPr>
            <xdr:cNvPr id="13342" name="Check Box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0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0</xdr:rowOff>
        </xdr:from>
        <xdr:to>
          <xdr:col>6</xdr:col>
          <xdr:colOff>57150</xdr:colOff>
          <xdr:row>67</xdr:row>
          <xdr:rowOff>57150</xdr:rowOff>
        </xdr:to>
        <xdr:sp macro="" textlink="">
          <xdr:nvSpPr>
            <xdr:cNvPr id="13343" name="Check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0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19050</xdr:rowOff>
        </xdr:from>
        <xdr:to>
          <xdr:col>6</xdr:col>
          <xdr:colOff>28575</xdr:colOff>
          <xdr:row>69</xdr:row>
          <xdr:rowOff>66675</xdr:rowOff>
        </xdr:to>
        <xdr:sp macro="" textlink="">
          <xdr:nvSpPr>
            <xdr:cNvPr id="13344" name="Check Box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0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70</xdr:row>
          <xdr:rowOff>38100</xdr:rowOff>
        </xdr:from>
        <xdr:to>
          <xdr:col>8</xdr:col>
          <xdr:colOff>38100</xdr:colOff>
          <xdr:row>73</xdr:row>
          <xdr:rowOff>19050</xdr:rowOff>
        </xdr:to>
        <xdr:sp macro="" textlink="">
          <xdr:nvSpPr>
            <xdr:cNvPr id="13345" name="Check Box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0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68</xdr:row>
          <xdr:rowOff>47625</xdr:rowOff>
        </xdr:from>
        <xdr:to>
          <xdr:col>8</xdr:col>
          <xdr:colOff>9525</xdr:colOff>
          <xdr:row>71</xdr:row>
          <xdr:rowOff>38100</xdr:rowOff>
        </xdr:to>
        <xdr:sp macro="" textlink="">
          <xdr:nvSpPr>
            <xdr:cNvPr id="13346" name="Check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0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67</xdr:row>
          <xdr:rowOff>0</xdr:rowOff>
        </xdr:from>
        <xdr:to>
          <xdr:col>20</xdr:col>
          <xdr:colOff>57150</xdr:colOff>
          <xdr:row>69</xdr:row>
          <xdr:rowOff>57150</xdr:rowOff>
        </xdr:to>
        <xdr:sp macro="" textlink="">
          <xdr:nvSpPr>
            <xdr:cNvPr id="13347" name="Check Box 35" hidden="1">
              <a:extLst>
                <a:ext uri="{63B3BB69-23CF-44E3-9099-C40C66FF867C}">
                  <a14:compatExt spid="_x0000_s13347"/>
                </a:ext>
                <a:ext uri="{FF2B5EF4-FFF2-40B4-BE49-F238E27FC236}">
                  <a16:creationId xmlns:a16="http://schemas.microsoft.com/office/drawing/2014/main" id="{00000000-0008-0000-0000-00002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65</xdr:row>
          <xdr:rowOff>0</xdr:rowOff>
        </xdr:from>
        <xdr:to>
          <xdr:col>21</xdr:col>
          <xdr:colOff>114300</xdr:colOff>
          <xdr:row>67</xdr:row>
          <xdr:rowOff>57150</xdr:rowOff>
        </xdr:to>
        <xdr:sp macro="" textlink="">
          <xdr:nvSpPr>
            <xdr:cNvPr id="13348" name="Check Box 36" hidden="1">
              <a:extLst>
                <a:ext uri="{63B3BB69-23CF-44E3-9099-C40C66FF867C}">
                  <a14:compatExt spid="_x0000_s13348"/>
                </a:ext>
                <a:ext uri="{FF2B5EF4-FFF2-40B4-BE49-F238E27FC236}">
                  <a16:creationId xmlns:a16="http://schemas.microsoft.com/office/drawing/2014/main" id="{00000000-0008-0000-0000-00002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69</xdr:row>
          <xdr:rowOff>9525</xdr:rowOff>
        </xdr:from>
        <xdr:to>
          <xdr:col>18</xdr:col>
          <xdr:colOff>47625</xdr:colOff>
          <xdr:row>71</xdr:row>
          <xdr:rowOff>66675</xdr:rowOff>
        </xdr:to>
        <xdr:sp macro="" textlink="">
          <xdr:nvSpPr>
            <xdr:cNvPr id="13349" name="Check Box 37" hidden="1">
              <a:extLst>
                <a:ext uri="{63B3BB69-23CF-44E3-9099-C40C66FF867C}">
                  <a14:compatExt spid="_x0000_s13349"/>
                </a:ext>
                <a:ext uri="{FF2B5EF4-FFF2-40B4-BE49-F238E27FC236}">
                  <a16:creationId xmlns:a16="http://schemas.microsoft.com/office/drawing/2014/main" id="{00000000-0008-0000-0000-00002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73</xdr:row>
          <xdr:rowOff>9525</xdr:rowOff>
        </xdr:from>
        <xdr:to>
          <xdr:col>25</xdr:col>
          <xdr:colOff>104775</xdr:colOff>
          <xdr:row>75</xdr:row>
          <xdr:rowOff>66675</xdr:rowOff>
        </xdr:to>
        <xdr:sp macro="" textlink="">
          <xdr:nvSpPr>
            <xdr:cNvPr id="13350" name="Check Box 38" hidden="1">
              <a:extLst>
                <a:ext uri="{63B3BB69-23CF-44E3-9099-C40C66FF867C}">
                  <a14:compatExt spid="_x0000_s13350"/>
                </a:ext>
                <a:ext uri="{FF2B5EF4-FFF2-40B4-BE49-F238E27FC236}">
                  <a16:creationId xmlns:a16="http://schemas.microsoft.com/office/drawing/2014/main" id="{00000000-0008-0000-0000-00002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73</xdr:row>
          <xdr:rowOff>9525</xdr:rowOff>
        </xdr:from>
        <xdr:to>
          <xdr:col>12</xdr:col>
          <xdr:colOff>19050</xdr:colOff>
          <xdr:row>75</xdr:row>
          <xdr:rowOff>66675</xdr:rowOff>
        </xdr:to>
        <xdr:sp macro="" textlink="">
          <xdr:nvSpPr>
            <xdr:cNvPr id="13351" name="Check Box 39" hidden="1">
              <a:extLst>
                <a:ext uri="{63B3BB69-23CF-44E3-9099-C40C66FF867C}">
                  <a14:compatExt spid="_x0000_s13351"/>
                </a:ext>
                <a:ext uri="{FF2B5EF4-FFF2-40B4-BE49-F238E27FC236}">
                  <a16:creationId xmlns:a16="http://schemas.microsoft.com/office/drawing/2014/main" id="{00000000-0008-0000-0000-00002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73</xdr:row>
          <xdr:rowOff>9525</xdr:rowOff>
        </xdr:from>
        <xdr:to>
          <xdr:col>21</xdr:col>
          <xdr:colOff>38100</xdr:colOff>
          <xdr:row>75</xdr:row>
          <xdr:rowOff>66675</xdr:rowOff>
        </xdr:to>
        <xdr:sp macro="" textlink="">
          <xdr:nvSpPr>
            <xdr:cNvPr id="13352" name="Check Box 40" hidden="1">
              <a:extLst>
                <a:ext uri="{63B3BB69-23CF-44E3-9099-C40C66FF867C}">
                  <a14:compatExt spid="_x0000_s13352"/>
                </a:ext>
                <a:ext uri="{FF2B5EF4-FFF2-40B4-BE49-F238E27FC236}">
                  <a16:creationId xmlns:a16="http://schemas.microsoft.com/office/drawing/2014/main" id="{00000000-0008-0000-0000-00002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73</xdr:row>
          <xdr:rowOff>0</xdr:rowOff>
        </xdr:from>
        <xdr:to>
          <xdr:col>15</xdr:col>
          <xdr:colOff>38100</xdr:colOff>
          <xdr:row>76</xdr:row>
          <xdr:rowOff>9525</xdr:rowOff>
        </xdr:to>
        <xdr:sp macro="" textlink="">
          <xdr:nvSpPr>
            <xdr:cNvPr id="13353" name="Check Box 41" hidden="1">
              <a:extLst>
                <a:ext uri="{63B3BB69-23CF-44E3-9099-C40C66FF867C}">
                  <a14:compatExt spid="_x0000_s13353"/>
                </a:ext>
                <a:ext uri="{FF2B5EF4-FFF2-40B4-BE49-F238E27FC236}">
                  <a16:creationId xmlns:a16="http://schemas.microsoft.com/office/drawing/2014/main" id="{00000000-0008-0000-0000-00002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76</xdr:row>
          <xdr:rowOff>9525</xdr:rowOff>
        </xdr:from>
        <xdr:to>
          <xdr:col>25</xdr:col>
          <xdr:colOff>104775</xdr:colOff>
          <xdr:row>78</xdr:row>
          <xdr:rowOff>66675</xdr:rowOff>
        </xdr:to>
        <xdr:sp macro="" textlink="">
          <xdr:nvSpPr>
            <xdr:cNvPr id="13354" name="Check Box 42" hidden="1">
              <a:extLst>
                <a:ext uri="{63B3BB69-23CF-44E3-9099-C40C66FF867C}">
                  <a14:compatExt spid="_x0000_s13354"/>
                </a:ext>
                <a:ext uri="{FF2B5EF4-FFF2-40B4-BE49-F238E27FC236}">
                  <a16:creationId xmlns:a16="http://schemas.microsoft.com/office/drawing/2014/main" id="{00000000-0008-0000-0000-00002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76</xdr:row>
          <xdr:rowOff>9525</xdr:rowOff>
        </xdr:from>
        <xdr:to>
          <xdr:col>12</xdr:col>
          <xdr:colOff>19050</xdr:colOff>
          <xdr:row>78</xdr:row>
          <xdr:rowOff>66675</xdr:rowOff>
        </xdr:to>
        <xdr:sp macro="" textlink="">
          <xdr:nvSpPr>
            <xdr:cNvPr id="13355" name="Check Box 43" hidden="1">
              <a:extLst>
                <a:ext uri="{63B3BB69-23CF-44E3-9099-C40C66FF867C}">
                  <a14:compatExt spid="_x0000_s13355"/>
                </a:ext>
                <a:ext uri="{FF2B5EF4-FFF2-40B4-BE49-F238E27FC236}">
                  <a16:creationId xmlns:a16="http://schemas.microsoft.com/office/drawing/2014/main" id="{00000000-0008-0000-0000-00002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76</xdr:row>
          <xdr:rowOff>9525</xdr:rowOff>
        </xdr:from>
        <xdr:to>
          <xdr:col>21</xdr:col>
          <xdr:colOff>38100</xdr:colOff>
          <xdr:row>78</xdr:row>
          <xdr:rowOff>66675</xdr:rowOff>
        </xdr:to>
        <xdr:sp macro="" textlink="">
          <xdr:nvSpPr>
            <xdr:cNvPr id="13356" name="Check Box 44" hidden="1">
              <a:extLst>
                <a:ext uri="{63B3BB69-23CF-44E3-9099-C40C66FF867C}">
                  <a14:compatExt spid="_x0000_s13356"/>
                </a:ext>
                <a:ext uri="{FF2B5EF4-FFF2-40B4-BE49-F238E27FC236}">
                  <a16:creationId xmlns:a16="http://schemas.microsoft.com/office/drawing/2014/main" id="{00000000-0008-0000-0000-00002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76</xdr:row>
          <xdr:rowOff>0</xdr:rowOff>
        </xdr:from>
        <xdr:to>
          <xdr:col>15</xdr:col>
          <xdr:colOff>38100</xdr:colOff>
          <xdr:row>79</xdr:row>
          <xdr:rowOff>9525</xdr:rowOff>
        </xdr:to>
        <xdr:sp macro="" textlink="">
          <xdr:nvSpPr>
            <xdr:cNvPr id="13357" name="Check Box 45" hidden="1">
              <a:extLst>
                <a:ext uri="{63B3BB69-23CF-44E3-9099-C40C66FF867C}">
                  <a14:compatExt spid="_x0000_s13357"/>
                </a:ext>
                <a:ext uri="{FF2B5EF4-FFF2-40B4-BE49-F238E27FC236}">
                  <a16:creationId xmlns:a16="http://schemas.microsoft.com/office/drawing/2014/main" id="{00000000-0008-0000-0000-00002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79</xdr:row>
          <xdr:rowOff>9525</xdr:rowOff>
        </xdr:from>
        <xdr:to>
          <xdr:col>25</xdr:col>
          <xdr:colOff>104775</xdr:colOff>
          <xdr:row>81</xdr:row>
          <xdr:rowOff>66675</xdr:rowOff>
        </xdr:to>
        <xdr:sp macro="" textlink="">
          <xdr:nvSpPr>
            <xdr:cNvPr id="13358" name="Check Box 46" hidden="1">
              <a:extLst>
                <a:ext uri="{63B3BB69-23CF-44E3-9099-C40C66FF867C}">
                  <a14:compatExt spid="_x0000_s13358"/>
                </a:ext>
                <a:ext uri="{FF2B5EF4-FFF2-40B4-BE49-F238E27FC236}">
                  <a16:creationId xmlns:a16="http://schemas.microsoft.com/office/drawing/2014/main" id="{00000000-0008-0000-0000-00002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79</xdr:row>
          <xdr:rowOff>9525</xdr:rowOff>
        </xdr:from>
        <xdr:to>
          <xdr:col>12</xdr:col>
          <xdr:colOff>19050</xdr:colOff>
          <xdr:row>81</xdr:row>
          <xdr:rowOff>66675</xdr:rowOff>
        </xdr:to>
        <xdr:sp macro="" textlink="">
          <xdr:nvSpPr>
            <xdr:cNvPr id="13359" name="Check Box 47" hidden="1">
              <a:extLst>
                <a:ext uri="{63B3BB69-23CF-44E3-9099-C40C66FF867C}">
                  <a14:compatExt spid="_x0000_s13359"/>
                </a:ext>
                <a:ext uri="{FF2B5EF4-FFF2-40B4-BE49-F238E27FC236}">
                  <a16:creationId xmlns:a16="http://schemas.microsoft.com/office/drawing/2014/main" id="{00000000-0008-0000-0000-00002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79</xdr:row>
          <xdr:rowOff>9525</xdr:rowOff>
        </xdr:from>
        <xdr:to>
          <xdr:col>21</xdr:col>
          <xdr:colOff>38100</xdr:colOff>
          <xdr:row>81</xdr:row>
          <xdr:rowOff>66675</xdr:rowOff>
        </xdr:to>
        <xdr:sp macro="" textlink="">
          <xdr:nvSpPr>
            <xdr:cNvPr id="13360" name="Check Box 48" hidden="1">
              <a:extLst>
                <a:ext uri="{63B3BB69-23CF-44E3-9099-C40C66FF867C}">
                  <a14:compatExt spid="_x0000_s13360"/>
                </a:ext>
                <a:ext uri="{FF2B5EF4-FFF2-40B4-BE49-F238E27FC236}">
                  <a16:creationId xmlns:a16="http://schemas.microsoft.com/office/drawing/2014/main" id="{00000000-0008-0000-0000-00003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79</xdr:row>
          <xdr:rowOff>0</xdr:rowOff>
        </xdr:from>
        <xdr:to>
          <xdr:col>15</xdr:col>
          <xdr:colOff>38100</xdr:colOff>
          <xdr:row>82</xdr:row>
          <xdr:rowOff>9525</xdr:rowOff>
        </xdr:to>
        <xdr:sp macro="" textlink="">
          <xdr:nvSpPr>
            <xdr:cNvPr id="13361" name="Check Box 49" hidden="1">
              <a:extLst>
                <a:ext uri="{63B3BB69-23CF-44E3-9099-C40C66FF867C}">
                  <a14:compatExt spid="_x0000_s13361"/>
                </a:ext>
                <a:ext uri="{FF2B5EF4-FFF2-40B4-BE49-F238E27FC236}">
                  <a16:creationId xmlns:a16="http://schemas.microsoft.com/office/drawing/2014/main" id="{00000000-0008-0000-0000-00003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82</xdr:row>
          <xdr:rowOff>9525</xdr:rowOff>
        </xdr:from>
        <xdr:to>
          <xdr:col>25</xdr:col>
          <xdr:colOff>104775</xdr:colOff>
          <xdr:row>84</xdr:row>
          <xdr:rowOff>66675</xdr:rowOff>
        </xdr:to>
        <xdr:sp macro="" textlink="">
          <xdr:nvSpPr>
            <xdr:cNvPr id="13362" name="Check Box 50" hidden="1">
              <a:extLst>
                <a:ext uri="{63B3BB69-23CF-44E3-9099-C40C66FF867C}">
                  <a14:compatExt spid="_x0000_s13362"/>
                </a:ext>
                <a:ext uri="{FF2B5EF4-FFF2-40B4-BE49-F238E27FC236}">
                  <a16:creationId xmlns:a16="http://schemas.microsoft.com/office/drawing/2014/main" id="{00000000-0008-0000-0000-00003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82</xdr:row>
          <xdr:rowOff>9525</xdr:rowOff>
        </xdr:from>
        <xdr:to>
          <xdr:col>12</xdr:col>
          <xdr:colOff>19050</xdr:colOff>
          <xdr:row>84</xdr:row>
          <xdr:rowOff>66675</xdr:rowOff>
        </xdr:to>
        <xdr:sp macro="" textlink="">
          <xdr:nvSpPr>
            <xdr:cNvPr id="13363" name="Check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0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82</xdr:row>
          <xdr:rowOff>9525</xdr:rowOff>
        </xdr:from>
        <xdr:to>
          <xdr:col>21</xdr:col>
          <xdr:colOff>38100</xdr:colOff>
          <xdr:row>84</xdr:row>
          <xdr:rowOff>66675</xdr:rowOff>
        </xdr:to>
        <xdr:sp macro="" textlink="">
          <xdr:nvSpPr>
            <xdr:cNvPr id="13364" name="Check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0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82</xdr:row>
          <xdr:rowOff>0</xdr:rowOff>
        </xdr:from>
        <xdr:to>
          <xdr:col>15</xdr:col>
          <xdr:colOff>38100</xdr:colOff>
          <xdr:row>85</xdr:row>
          <xdr:rowOff>9525</xdr:rowOff>
        </xdr:to>
        <xdr:sp macro="" textlink="">
          <xdr:nvSpPr>
            <xdr:cNvPr id="13365" name="Check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0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85</xdr:row>
          <xdr:rowOff>9525</xdr:rowOff>
        </xdr:from>
        <xdr:to>
          <xdr:col>25</xdr:col>
          <xdr:colOff>104775</xdr:colOff>
          <xdr:row>87</xdr:row>
          <xdr:rowOff>66675</xdr:rowOff>
        </xdr:to>
        <xdr:sp macro="" textlink="">
          <xdr:nvSpPr>
            <xdr:cNvPr id="13366" name="Check Box 54" hidden="1">
              <a:extLst>
                <a:ext uri="{63B3BB69-23CF-44E3-9099-C40C66FF867C}">
                  <a14:compatExt spid="_x0000_s13366"/>
                </a:ext>
                <a:ext uri="{FF2B5EF4-FFF2-40B4-BE49-F238E27FC236}">
                  <a16:creationId xmlns:a16="http://schemas.microsoft.com/office/drawing/2014/main" id="{00000000-0008-0000-0000-00003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85</xdr:row>
          <xdr:rowOff>9525</xdr:rowOff>
        </xdr:from>
        <xdr:to>
          <xdr:col>12</xdr:col>
          <xdr:colOff>19050</xdr:colOff>
          <xdr:row>87</xdr:row>
          <xdr:rowOff>66675</xdr:rowOff>
        </xdr:to>
        <xdr:sp macro="" textlink="">
          <xdr:nvSpPr>
            <xdr:cNvPr id="13367" name="Check Box 55" hidden="1">
              <a:extLst>
                <a:ext uri="{63B3BB69-23CF-44E3-9099-C40C66FF867C}">
                  <a14:compatExt spid="_x0000_s13367"/>
                </a:ext>
                <a:ext uri="{FF2B5EF4-FFF2-40B4-BE49-F238E27FC236}">
                  <a16:creationId xmlns:a16="http://schemas.microsoft.com/office/drawing/2014/main" id="{00000000-0008-0000-0000-00003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自立・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85</xdr:row>
          <xdr:rowOff>9525</xdr:rowOff>
        </xdr:from>
        <xdr:to>
          <xdr:col>21</xdr:col>
          <xdr:colOff>38100</xdr:colOff>
          <xdr:row>87</xdr:row>
          <xdr:rowOff>66675</xdr:rowOff>
        </xdr:to>
        <xdr:sp macro="" textlink="">
          <xdr:nvSpPr>
            <xdr:cNvPr id="13368" name="Check Box 56" hidden="1">
              <a:extLst>
                <a:ext uri="{63B3BB69-23CF-44E3-9099-C40C66FF867C}">
                  <a14:compatExt spid="_x0000_s13368"/>
                </a:ext>
                <a:ext uri="{FF2B5EF4-FFF2-40B4-BE49-F238E27FC236}">
                  <a16:creationId xmlns:a16="http://schemas.microsoft.com/office/drawing/2014/main" id="{00000000-0008-0000-0000-00003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85</xdr:row>
          <xdr:rowOff>0</xdr:rowOff>
        </xdr:from>
        <xdr:to>
          <xdr:col>15</xdr:col>
          <xdr:colOff>38100</xdr:colOff>
          <xdr:row>88</xdr:row>
          <xdr:rowOff>9525</xdr:rowOff>
        </xdr:to>
        <xdr:sp macro="" textlink="">
          <xdr:nvSpPr>
            <xdr:cNvPr id="13369" name="Check Box 57" hidden="1">
              <a:extLst>
                <a:ext uri="{63B3BB69-23CF-44E3-9099-C40C66FF867C}">
                  <a14:compatExt spid="_x0000_s13369"/>
                </a:ext>
                <a:ext uri="{FF2B5EF4-FFF2-40B4-BE49-F238E27FC236}">
                  <a16:creationId xmlns:a16="http://schemas.microsoft.com/office/drawing/2014/main" id="{00000000-0008-0000-0000-00003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見守り・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38100</xdr:colOff>
          <xdr:row>97</xdr:row>
          <xdr:rowOff>57150</xdr:rowOff>
        </xdr:from>
        <xdr:to>
          <xdr:col>51</xdr:col>
          <xdr:colOff>76200</xdr:colOff>
          <xdr:row>100</xdr:row>
          <xdr:rowOff>19050</xdr:rowOff>
        </xdr:to>
        <xdr:sp macro="" textlink="">
          <xdr:nvSpPr>
            <xdr:cNvPr id="13370" name="Check Box 58" hidden="1">
              <a:extLst>
                <a:ext uri="{63B3BB69-23CF-44E3-9099-C40C66FF867C}">
                  <a14:compatExt spid="_x0000_s13370"/>
                </a:ext>
                <a:ext uri="{FF2B5EF4-FFF2-40B4-BE49-F238E27FC236}">
                  <a16:creationId xmlns:a16="http://schemas.microsoft.com/office/drawing/2014/main" id="{00000000-0008-0000-0000-00003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95250</xdr:colOff>
          <xdr:row>98</xdr:row>
          <xdr:rowOff>0</xdr:rowOff>
        </xdr:from>
        <xdr:to>
          <xdr:col>41</xdr:col>
          <xdr:colOff>0</xdr:colOff>
          <xdr:row>100</xdr:row>
          <xdr:rowOff>38100</xdr:rowOff>
        </xdr:to>
        <xdr:sp macro="" textlink="">
          <xdr:nvSpPr>
            <xdr:cNvPr id="13371" name="Check Box 59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0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95250</xdr:colOff>
          <xdr:row>93</xdr:row>
          <xdr:rowOff>47625</xdr:rowOff>
        </xdr:from>
        <xdr:to>
          <xdr:col>41</xdr:col>
          <xdr:colOff>66675</xdr:colOff>
          <xdr:row>96</xdr:row>
          <xdr:rowOff>38100</xdr:rowOff>
        </xdr:to>
        <xdr:sp macro="" textlink="">
          <xdr:nvSpPr>
            <xdr:cNvPr id="13372" name="Check Box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0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55</xdr:col>
          <xdr:colOff>104775</xdr:colOff>
          <xdr:row>93</xdr:row>
          <xdr:rowOff>57150</xdr:rowOff>
        </xdr:from>
        <xdr:to>
          <xdr:col>59</xdr:col>
          <xdr:colOff>19050</xdr:colOff>
          <xdr:row>96</xdr:row>
          <xdr:rowOff>47625</xdr:rowOff>
        </xdr:to>
        <xdr:sp macro="" textlink="">
          <xdr:nvSpPr>
            <xdr:cNvPr id="13373" name="Check Box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0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114300</xdr:colOff>
          <xdr:row>65</xdr:row>
          <xdr:rowOff>0</xdr:rowOff>
        </xdr:from>
        <xdr:to>
          <xdr:col>72</xdr:col>
          <xdr:colOff>47625</xdr:colOff>
          <xdr:row>67</xdr:row>
          <xdr:rowOff>57150</xdr:rowOff>
        </xdr:to>
        <xdr:sp macro="" textlink="">
          <xdr:nvSpPr>
            <xdr:cNvPr id="13374" name="Check Box 62" hidden="1">
              <a:extLst>
                <a:ext uri="{63B3BB69-23CF-44E3-9099-C40C66FF867C}">
                  <a14:compatExt spid="_x0000_s13374"/>
                </a:ext>
                <a:ext uri="{FF2B5EF4-FFF2-40B4-BE49-F238E27FC236}">
                  <a16:creationId xmlns:a16="http://schemas.microsoft.com/office/drawing/2014/main" id="{00000000-0008-0000-0000-00003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114300</xdr:colOff>
          <xdr:row>66</xdr:row>
          <xdr:rowOff>19050</xdr:rowOff>
        </xdr:from>
        <xdr:to>
          <xdr:col>72</xdr:col>
          <xdr:colOff>19050</xdr:colOff>
          <xdr:row>69</xdr:row>
          <xdr:rowOff>66675</xdr:rowOff>
        </xdr:to>
        <xdr:sp macro="" textlink="">
          <xdr:nvSpPr>
            <xdr:cNvPr id="13375" name="Check Box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0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114300</xdr:colOff>
          <xdr:row>70</xdr:row>
          <xdr:rowOff>38100</xdr:rowOff>
        </xdr:from>
        <xdr:to>
          <xdr:col>74</xdr:col>
          <xdr:colOff>28575</xdr:colOff>
          <xdr:row>73</xdr:row>
          <xdr:rowOff>19050</xdr:rowOff>
        </xdr:to>
        <xdr:sp macro="" textlink="">
          <xdr:nvSpPr>
            <xdr:cNvPr id="13376" name="Check Box 64" hidden="1">
              <a:extLst>
                <a:ext uri="{63B3BB69-23CF-44E3-9099-C40C66FF867C}">
                  <a14:compatExt spid="_x0000_s13376"/>
                </a:ext>
                <a:ext uri="{FF2B5EF4-FFF2-40B4-BE49-F238E27FC236}">
                  <a16:creationId xmlns:a16="http://schemas.microsoft.com/office/drawing/2014/main" id="{00000000-0008-0000-0000-00004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114300</xdr:colOff>
          <xdr:row>68</xdr:row>
          <xdr:rowOff>47625</xdr:rowOff>
        </xdr:from>
        <xdr:to>
          <xdr:col>74</xdr:col>
          <xdr:colOff>0</xdr:colOff>
          <xdr:row>71</xdr:row>
          <xdr:rowOff>38100</xdr:rowOff>
        </xdr:to>
        <xdr:sp macro="" textlink="">
          <xdr:nvSpPr>
            <xdr:cNvPr id="13377" name="Check Box 65" hidden="1">
              <a:extLst>
                <a:ext uri="{63B3BB69-23CF-44E3-9099-C40C66FF867C}">
                  <a14:compatExt spid="_x0000_s13377"/>
                </a:ext>
                <a:ext uri="{FF2B5EF4-FFF2-40B4-BE49-F238E27FC236}">
                  <a16:creationId xmlns:a16="http://schemas.microsoft.com/office/drawing/2014/main" id="{00000000-0008-0000-0000-00004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19050</xdr:colOff>
          <xdr:row>67</xdr:row>
          <xdr:rowOff>0</xdr:rowOff>
        </xdr:from>
        <xdr:to>
          <xdr:col>82</xdr:col>
          <xdr:colOff>57150</xdr:colOff>
          <xdr:row>69</xdr:row>
          <xdr:rowOff>57150</xdr:rowOff>
        </xdr:to>
        <xdr:sp macro="" textlink="">
          <xdr:nvSpPr>
            <xdr:cNvPr id="13378" name="Check Box 66" hidden="1">
              <a:extLst>
                <a:ext uri="{63B3BB69-23CF-44E3-9099-C40C66FF867C}">
                  <a14:compatExt spid="_x0000_s13378"/>
                </a:ext>
                <a:ext uri="{FF2B5EF4-FFF2-40B4-BE49-F238E27FC236}">
                  <a16:creationId xmlns:a16="http://schemas.microsoft.com/office/drawing/2014/main" id="{00000000-0008-0000-0000-00004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19050</xdr:colOff>
          <xdr:row>65</xdr:row>
          <xdr:rowOff>0</xdr:rowOff>
        </xdr:from>
        <xdr:to>
          <xdr:col>83</xdr:col>
          <xdr:colOff>114300</xdr:colOff>
          <xdr:row>67</xdr:row>
          <xdr:rowOff>57150</xdr:rowOff>
        </xdr:to>
        <xdr:sp macro="" textlink="">
          <xdr:nvSpPr>
            <xdr:cNvPr id="13379" name="Check Box 67" hidden="1">
              <a:extLst>
                <a:ext uri="{63B3BB69-23CF-44E3-9099-C40C66FF867C}">
                  <a14:compatExt spid="_x0000_s13379"/>
                </a:ext>
                <a:ext uri="{FF2B5EF4-FFF2-40B4-BE49-F238E27FC236}">
                  <a16:creationId xmlns:a16="http://schemas.microsoft.com/office/drawing/2014/main" id="{00000000-0008-0000-0000-00004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19050</xdr:colOff>
          <xdr:row>69</xdr:row>
          <xdr:rowOff>9525</xdr:rowOff>
        </xdr:from>
        <xdr:to>
          <xdr:col>80</xdr:col>
          <xdr:colOff>47625</xdr:colOff>
          <xdr:row>71</xdr:row>
          <xdr:rowOff>66675</xdr:rowOff>
        </xdr:to>
        <xdr:sp macro="" textlink="">
          <xdr:nvSpPr>
            <xdr:cNvPr id="13380" name="Check Box 68" hidden="1">
              <a:extLst>
                <a:ext uri="{63B3BB69-23CF-44E3-9099-C40C66FF867C}">
                  <a14:compatExt spid="_x0000_s13380"/>
                </a:ext>
                <a:ext uri="{FF2B5EF4-FFF2-40B4-BE49-F238E27FC236}">
                  <a16:creationId xmlns:a16="http://schemas.microsoft.com/office/drawing/2014/main" id="{00000000-0008-0000-0000-00004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114300</xdr:colOff>
          <xdr:row>65</xdr:row>
          <xdr:rowOff>0</xdr:rowOff>
        </xdr:from>
        <xdr:to>
          <xdr:col>91</xdr:col>
          <xdr:colOff>47625</xdr:colOff>
          <xdr:row>67</xdr:row>
          <xdr:rowOff>57150</xdr:rowOff>
        </xdr:to>
        <xdr:sp macro="" textlink="">
          <xdr:nvSpPr>
            <xdr:cNvPr id="13381" name="Check Box 69" hidden="1">
              <a:extLst>
                <a:ext uri="{63B3BB69-23CF-44E3-9099-C40C66FF867C}">
                  <a14:compatExt spid="_x0000_s13381"/>
                </a:ext>
                <a:ext uri="{FF2B5EF4-FFF2-40B4-BE49-F238E27FC236}">
                  <a16:creationId xmlns:a16="http://schemas.microsoft.com/office/drawing/2014/main" id="{00000000-0008-0000-0000-00004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114300</xdr:colOff>
          <xdr:row>66</xdr:row>
          <xdr:rowOff>19050</xdr:rowOff>
        </xdr:from>
        <xdr:to>
          <xdr:col>91</xdr:col>
          <xdr:colOff>19050</xdr:colOff>
          <xdr:row>69</xdr:row>
          <xdr:rowOff>66675</xdr:rowOff>
        </xdr:to>
        <xdr:sp macro="" textlink="">
          <xdr:nvSpPr>
            <xdr:cNvPr id="13382" name="Check Box 70" hidden="1">
              <a:extLst>
                <a:ext uri="{63B3BB69-23CF-44E3-9099-C40C66FF867C}">
                  <a14:compatExt spid="_x0000_s13382"/>
                </a:ext>
                <a:ext uri="{FF2B5EF4-FFF2-40B4-BE49-F238E27FC236}">
                  <a16:creationId xmlns:a16="http://schemas.microsoft.com/office/drawing/2014/main" id="{00000000-0008-0000-0000-00004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114300</xdr:colOff>
          <xdr:row>70</xdr:row>
          <xdr:rowOff>38100</xdr:rowOff>
        </xdr:from>
        <xdr:to>
          <xdr:col>93</xdr:col>
          <xdr:colOff>28575</xdr:colOff>
          <xdr:row>73</xdr:row>
          <xdr:rowOff>19050</xdr:rowOff>
        </xdr:to>
        <xdr:sp macro="" textlink="">
          <xdr:nvSpPr>
            <xdr:cNvPr id="13383" name="Check Box 71" hidden="1">
              <a:extLst>
                <a:ext uri="{63B3BB69-23CF-44E3-9099-C40C66FF867C}">
                  <a14:compatExt spid="_x0000_s13383"/>
                </a:ext>
                <a:ext uri="{FF2B5EF4-FFF2-40B4-BE49-F238E27FC236}">
                  <a16:creationId xmlns:a16="http://schemas.microsoft.com/office/drawing/2014/main" id="{00000000-0008-0000-0000-00004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114300</xdr:colOff>
          <xdr:row>68</xdr:row>
          <xdr:rowOff>47625</xdr:rowOff>
        </xdr:from>
        <xdr:to>
          <xdr:col>93</xdr:col>
          <xdr:colOff>0</xdr:colOff>
          <xdr:row>71</xdr:row>
          <xdr:rowOff>38100</xdr:rowOff>
        </xdr:to>
        <xdr:sp macro="" textlink="">
          <xdr:nvSpPr>
            <xdr:cNvPr id="13384" name="Check Box 72" hidden="1">
              <a:extLst>
                <a:ext uri="{63B3BB69-23CF-44E3-9099-C40C66FF867C}">
                  <a14:compatExt spid="_x0000_s13384"/>
                </a:ext>
                <a:ext uri="{FF2B5EF4-FFF2-40B4-BE49-F238E27FC236}">
                  <a16:creationId xmlns:a16="http://schemas.microsoft.com/office/drawing/2014/main" id="{00000000-0008-0000-0000-00004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95</xdr:col>
          <xdr:colOff>19050</xdr:colOff>
          <xdr:row>67</xdr:row>
          <xdr:rowOff>0</xdr:rowOff>
        </xdr:from>
        <xdr:to>
          <xdr:col>101</xdr:col>
          <xdr:colOff>57150</xdr:colOff>
          <xdr:row>69</xdr:row>
          <xdr:rowOff>57150</xdr:rowOff>
        </xdr:to>
        <xdr:sp macro="" textlink="">
          <xdr:nvSpPr>
            <xdr:cNvPr id="13385" name="Check Box 73" hidden="1">
              <a:extLst>
                <a:ext uri="{63B3BB69-23CF-44E3-9099-C40C66FF867C}">
                  <a14:compatExt spid="_x0000_s13385"/>
                </a:ext>
                <a:ext uri="{FF2B5EF4-FFF2-40B4-BE49-F238E27FC236}">
                  <a16:creationId xmlns:a16="http://schemas.microsoft.com/office/drawing/2014/main" id="{00000000-0008-0000-0000-00004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95</xdr:col>
          <xdr:colOff>19050</xdr:colOff>
          <xdr:row>65</xdr:row>
          <xdr:rowOff>0</xdr:rowOff>
        </xdr:from>
        <xdr:to>
          <xdr:col>102</xdr:col>
          <xdr:colOff>114300</xdr:colOff>
          <xdr:row>67</xdr:row>
          <xdr:rowOff>57150</xdr:rowOff>
        </xdr:to>
        <xdr:sp macro="" textlink="">
          <xdr:nvSpPr>
            <xdr:cNvPr id="13386" name="Check Box 74" hidden="1">
              <a:extLst>
                <a:ext uri="{63B3BB69-23CF-44E3-9099-C40C66FF867C}">
                  <a14:compatExt spid="_x0000_s13386"/>
                </a:ext>
                <a:ext uri="{FF2B5EF4-FFF2-40B4-BE49-F238E27FC236}">
                  <a16:creationId xmlns:a16="http://schemas.microsoft.com/office/drawing/2014/main" id="{00000000-0008-0000-0000-00004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95</xdr:col>
          <xdr:colOff>19050</xdr:colOff>
          <xdr:row>69</xdr:row>
          <xdr:rowOff>9525</xdr:rowOff>
        </xdr:from>
        <xdr:to>
          <xdr:col>99</xdr:col>
          <xdr:colOff>47625</xdr:colOff>
          <xdr:row>71</xdr:row>
          <xdr:rowOff>66675</xdr:rowOff>
        </xdr:to>
        <xdr:sp macro="" textlink="">
          <xdr:nvSpPr>
            <xdr:cNvPr id="13387" name="Check Box 75" hidden="1">
              <a:extLst>
                <a:ext uri="{63B3BB69-23CF-44E3-9099-C40C66FF867C}">
                  <a14:compatExt spid="_x0000_s13387"/>
                </a:ext>
                <a:ext uri="{FF2B5EF4-FFF2-40B4-BE49-F238E27FC236}">
                  <a16:creationId xmlns:a16="http://schemas.microsoft.com/office/drawing/2014/main" id="{00000000-0008-0000-0000-00004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114300</xdr:colOff>
          <xdr:row>65</xdr:row>
          <xdr:rowOff>0</xdr:rowOff>
        </xdr:from>
        <xdr:to>
          <xdr:col>110</xdr:col>
          <xdr:colOff>47625</xdr:colOff>
          <xdr:row>67</xdr:row>
          <xdr:rowOff>57150</xdr:rowOff>
        </xdr:to>
        <xdr:sp macro="" textlink="">
          <xdr:nvSpPr>
            <xdr:cNvPr id="13388" name="Check Box 76" hidden="1">
              <a:extLst>
                <a:ext uri="{63B3BB69-23CF-44E3-9099-C40C66FF867C}">
                  <a14:compatExt spid="_x0000_s13388"/>
                </a:ext>
                <a:ext uri="{FF2B5EF4-FFF2-40B4-BE49-F238E27FC236}">
                  <a16:creationId xmlns:a16="http://schemas.microsoft.com/office/drawing/2014/main" id="{00000000-0008-0000-0000-00004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ベッド上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114300</xdr:colOff>
          <xdr:row>66</xdr:row>
          <xdr:rowOff>19050</xdr:rowOff>
        </xdr:from>
        <xdr:to>
          <xdr:col>110</xdr:col>
          <xdr:colOff>19050</xdr:colOff>
          <xdr:row>69</xdr:row>
          <xdr:rowOff>66675</xdr:rowOff>
        </xdr:to>
        <xdr:sp macro="" textlink="">
          <xdr:nvSpPr>
            <xdr:cNvPr id="13389" name="Check Box 77" hidden="1">
              <a:extLst>
                <a:ext uri="{63B3BB69-23CF-44E3-9099-C40C66FF867C}">
                  <a14:compatExt spid="_x0000_s13389"/>
                </a:ext>
                <a:ext uri="{FF2B5EF4-FFF2-40B4-BE49-F238E27FC236}">
                  <a16:creationId xmlns:a16="http://schemas.microsoft.com/office/drawing/2014/main" id="{00000000-0008-0000-0000-00004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車いす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114300</xdr:colOff>
          <xdr:row>70</xdr:row>
          <xdr:rowOff>38100</xdr:rowOff>
        </xdr:from>
        <xdr:to>
          <xdr:col>112</xdr:col>
          <xdr:colOff>28575</xdr:colOff>
          <xdr:row>73</xdr:row>
          <xdr:rowOff>19050</xdr:rowOff>
        </xdr:to>
        <xdr:sp macro="" textlink="">
          <xdr:nvSpPr>
            <xdr:cNvPr id="13390" name="Check Box 78" hidden="1">
              <a:extLst>
                <a:ext uri="{63B3BB69-23CF-44E3-9099-C40C66FF867C}">
                  <a14:compatExt spid="_x0000_s13390"/>
                </a:ext>
                <a:ext uri="{FF2B5EF4-FFF2-40B4-BE49-F238E27FC236}">
                  <a16:creationId xmlns:a16="http://schemas.microsoft.com/office/drawing/2014/main" id="{00000000-0008-0000-0000-00004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114300</xdr:colOff>
          <xdr:row>68</xdr:row>
          <xdr:rowOff>47625</xdr:rowOff>
        </xdr:from>
        <xdr:to>
          <xdr:col>112</xdr:col>
          <xdr:colOff>0</xdr:colOff>
          <xdr:row>71</xdr:row>
          <xdr:rowOff>38100</xdr:rowOff>
        </xdr:to>
        <xdr:sp macro="" textlink="">
          <xdr:nvSpPr>
            <xdr:cNvPr id="13391" name="Check Box 79" hidden="1">
              <a:extLst>
                <a:ext uri="{63B3BB69-23CF-44E3-9099-C40C66FF867C}">
                  <a14:compatExt spid="_x0000_s13391"/>
                </a:ext>
                <a:ext uri="{FF2B5EF4-FFF2-40B4-BE49-F238E27FC236}">
                  <a16:creationId xmlns:a16="http://schemas.microsoft.com/office/drawing/2014/main" id="{00000000-0008-0000-0000-00004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19050</xdr:colOff>
          <xdr:row>67</xdr:row>
          <xdr:rowOff>0</xdr:rowOff>
        </xdr:from>
        <xdr:to>
          <xdr:col>120</xdr:col>
          <xdr:colOff>57150</xdr:colOff>
          <xdr:row>69</xdr:row>
          <xdr:rowOff>57150</xdr:rowOff>
        </xdr:to>
        <xdr:sp macro="" textlink="">
          <xdr:nvSpPr>
            <xdr:cNvPr id="13392" name="Check Box 80" hidden="1">
              <a:extLst>
                <a:ext uri="{63B3BB69-23CF-44E3-9099-C40C66FF867C}">
                  <a14:compatExt spid="_x0000_s13392"/>
                </a:ext>
                <a:ext uri="{FF2B5EF4-FFF2-40B4-BE49-F238E27FC236}">
                  <a16:creationId xmlns:a16="http://schemas.microsoft.com/office/drawing/2014/main" id="{00000000-0008-0000-0000-00005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19050</xdr:colOff>
          <xdr:row>65</xdr:row>
          <xdr:rowOff>0</xdr:rowOff>
        </xdr:from>
        <xdr:to>
          <xdr:col>121</xdr:col>
          <xdr:colOff>114300</xdr:colOff>
          <xdr:row>67</xdr:row>
          <xdr:rowOff>57150</xdr:rowOff>
        </xdr:to>
        <xdr:sp macro="" textlink="">
          <xdr:nvSpPr>
            <xdr:cNvPr id="13393" name="Check Box 81" hidden="1">
              <a:extLst>
                <a:ext uri="{63B3BB69-23CF-44E3-9099-C40C66FF867C}">
                  <a14:compatExt spid="_x0000_s13393"/>
                </a:ext>
                <a:ext uri="{FF2B5EF4-FFF2-40B4-BE49-F238E27FC236}">
                  <a16:creationId xmlns:a16="http://schemas.microsoft.com/office/drawing/2014/main" id="{00000000-0008-0000-0000-00005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19050</xdr:colOff>
          <xdr:row>69</xdr:row>
          <xdr:rowOff>9525</xdr:rowOff>
        </xdr:from>
        <xdr:to>
          <xdr:col>118</xdr:col>
          <xdr:colOff>47625</xdr:colOff>
          <xdr:row>71</xdr:row>
          <xdr:rowOff>66675</xdr:rowOff>
        </xdr:to>
        <xdr:sp macro="" textlink="">
          <xdr:nvSpPr>
            <xdr:cNvPr id="13394" name="Check Box 82" hidden="1">
              <a:extLst>
                <a:ext uri="{63B3BB69-23CF-44E3-9099-C40C66FF867C}">
                  <a14:compatExt spid="_x0000_s13394"/>
                </a:ext>
                <a:ext uri="{FF2B5EF4-FFF2-40B4-BE49-F238E27FC236}">
                  <a16:creationId xmlns:a16="http://schemas.microsoft.com/office/drawing/2014/main" id="{00000000-0008-0000-0000-00005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41</xdr:row>
          <xdr:rowOff>57150</xdr:rowOff>
        </xdr:from>
        <xdr:to>
          <xdr:col>23</xdr:col>
          <xdr:colOff>85725</xdr:colOff>
          <xdr:row>44</xdr:row>
          <xdr:rowOff>28575</xdr:rowOff>
        </xdr:to>
        <xdr:sp macro="" textlink="">
          <xdr:nvSpPr>
            <xdr:cNvPr id="13395" name="Check Box 83" hidden="1">
              <a:extLst>
                <a:ext uri="{63B3BB69-23CF-44E3-9099-C40C66FF867C}">
                  <a14:compatExt spid="_x0000_s13395"/>
                </a:ext>
                <a:ext uri="{FF2B5EF4-FFF2-40B4-BE49-F238E27FC236}">
                  <a16:creationId xmlns:a16="http://schemas.microsoft.com/office/drawing/2014/main" id="{00000000-0008-0000-0000-00005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　リハ計画書記載（1ヶ月）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43</xdr:row>
          <xdr:rowOff>57150</xdr:rowOff>
        </xdr:from>
        <xdr:to>
          <xdr:col>23</xdr:col>
          <xdr:colOff>85725</xdr:colOff>
          <xdr:row>46</xdr:row>
          <xdr:rowOff>28575</xdr:rowOff>
        </xdr:to>
        <xdr:sp macro="" textlink="">
          <xdr:nvSpPr>
            <xdr:cNvPr id="13396" name="Check Box 84" hidden="1">
              <a:extLst>
                <a:ext uri="{63B3BB69-23CF-44E3-9099-C40C66FF867C}">
                  <a14:compatExt spid="_x0000_s13396"/>
                </a:ext>
                <a:ext uri="{FF2B5EF4-FFF2-40B4-BE49-F238E27FC236}">
                  <a16:creationId xmlns:a16="http://schemas.microsoft.com/office/drawing/2014/main" id="{00000000-0008-0000-0000-00005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　リハ計画書記載（2ヶ月）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41</xdr:row>
          <xdr:rowOff>47625</xdr:rowOff>
        </xdr:from>
        <xdr:to>
          <xdr:col>36</xdr:col>
          <xdr:colOff>104775</xdr:colOff>
          <xdr:row>44</xdr:row>
          <xdr:rowOff>28575</xdr:rowOff>
        </xdr:to>
        <xdr:sp macro="" textlink="">
          <xdr:nvSpPr>
            <xdr:cNvPr id="13397" name="Check Box 85" hidden="1">
              <a:extLst>
                <a:ext uri="{63B3BB69-23CF-44E3-9099-C40C66FF867C}">
                  <a14:compatExt spid="_x0000_s13397"/>
                </a:ext>
                <a:ext uri="{FF2B5EF4-FFF2-40B4-BE49-F238E27FC236}">
                  <a16:creationId xmlns:a16="http://schemas.microsoft.com/office/drawing/2014/main" id="{00000000-0008-0000-0000-00005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ベット上臥床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43</xdr:row>
          <xdr:rowOff>47625</xdr:rowOff>
        </xdr:from>
        <xdr:to>
          <xdr:col>37</xdr:col>
          <xdr:colOff>19050</xdr:colOff>
          <xdr:row>46</xdr:row>
          <xdr:rowOff>28575</xdr:rowOff>
        </xdr:to>
        <xdr:sp macro="" textlink="">
          <xdr:nvSpPr>
            <xdr:cNvPr id="13398" name="Check Box 86" hidden="1">
              <a:extLst>
                <a:ext uri="{63B3BB69-23CF-44E3-9099-C40C66FF867C}">
                  <a14:compatExt spid="_x0000_s13398"/>
                </a:ext>
                <a:ext uri="{FF2B5EF4-FFF2-40B4-BE49-F238E27FC236}">
                  <a16:creationId xmlns:a16="http://schemas.microsoft.com/office/drawing/2014/main" id="{00000000-0008-0000-0000-00005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ギャッジ座位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41</xdr:row>
          <xdr:rowOff>47625</xdr:rowOff>
        </xdr:from>
        <xdr:to>
          <xdr:col>54</xdr:col>
          <xdr:colOff>104775</xdr:colOff>
          <xdr:row>44</xdr:row>
          <xdr:rowOff>28575</xdr:rowOff>
        </xdr:to>
        <xdr:sp macro="" textlink="">
          <xdr:nvSpPr>
            <xdr:cNvPr id="13399" name="Check Box 87" hidden="1">
              <a:extLst>
                <a:ext uri="{63B3BB69-23CF-44E3-9099-C40C66FF867C}">
                  <a14:compatExt spid="_x0000_s13399"/>
                </a:ext>
                <a:ext uri="{FF2B5EF4-FFF2-40B4-BE49-F238E27FC236}">
                  <a16:creationId xmlns:a16="http://schemas.microsoft.com/office/drawing/2014/main" id="{00000000-0008-0000-0000-00005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寝返り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43</xdr:row>
          <xdr:rowOff>47625</xdr:rowOff>
        </xdr:from>
        <xdr:to>
          <xdr:col>55</xdr:col>
          <xdr:colOff>19050</xdr:colOff>
          <xdr:row>46</xdr:row>
          <xdr:rowOff>28575</xdr:rowOff>
        </xdr:to>
        <xdr:sp macro="" textlink="">
          <xdr:nvSpPr>
            <xdr:cNvPr id="13400" name="Check Box 88" hidden="1">
              <a:extLst>
                <a:ext uri="{63B3BB69-23CF-44E3-9099-C40C66FF867C}">
                  <a14:compatExt spid="_x0000_s13400"/>
                </a:ext>
                <a:ext uri="{FF2B5EF4-FFF2-40B4-BE49-F238E27FC236}">
                  <a16:creationId xmlns:a16="http://schemas.microsoft.com/office/drawing/2014/main" id="{00000000-0008-0000-0000-00005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起き上がり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45</xdr:row>
          <xdr:rowOff>47625</xdr:rowOff>
        </xdr:from>
        <xdr:to>
          <xdr:col>55</xdr:col>
          <xdr:colOff>19050</xdr:colOff>
          <xdr:row>48</xdr:row>
          <xdr:rowOff>28575</xdr:rowOff>
        </xdr:to>
        <xdr:sp macro="" textlink="">
          <xdr:nvSpPr>
            <xdr:cNvPr id="13401" name="Check Box 89" hidden="1">
              <a:extLst>
                <a:ext uri="{63B3BB69-23CF-44E3-9099-C40C66FF867C}">
                  <a14:compatExt spid="_x0000_s13401"/>
                </a:ext>
                <a:ext uri="{FF2B5EF4-FFF2-40B4-BE49-F238E27FC236}">
                  <a16:creationId xmlns:a16="http://schemas.microsoft.com/office/drawing/2014/main" id="{00000000-0008-0000-0000-00005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端坐位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49</xdr:row>
          <xdr:rowOff>47625</xdr:rowOff>
        </xdr:from>
        <xdr:to>
          <xdr:col>54</xdr:col>
          <xdr:colOff>104775</xdr:colOff>
          <xdr:row>52</xdr:row>
          <xdr:rowOff>28575</xdr:rowOff>
        </xdr:to>
        <xdr:sp macro="" textlink="">
          <xdr:nvSpPr>
            <xdr:cNvPr id="13402" name="Check Box 90" hidden="1">
              <a:extLst>
                <a:ext uri="{63B3BB69-23CF-44E3-9099-C40C66FF867C}">
                  <a14:compatExt spid="_x0000_s13402"/>
                </a:ext>
                <a:ext uri="{FF2B5EF4-FFF2-40B4-BE49-F238E27FC236}">
                  <a16:creationId xmlns:a16="http://schemas.microsoft.com/office/drawing/2014/main" id="{00000000-0008-0000-0000-00005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整容動作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51</xdr:row>
          <xdr:rowOff>47625</xdr:rowOff>
        </xdr:from>
        <xdr:to>
          <xdr:col>55</xdr:col>
          <xdr:colOff>19050</xdr:colOff>
          <xdr:row>54</xdr:row>
          <xdr:rowOff>28575</xdr:rowOff>
        </xdr:to>
        <xdr:sp macro="" textlink="">
          <xdr:nvSpPr>
            <xdr:cNvPr id="13403" name="Check Box 91" hidden="1">
              <a:extLst>
                <a:ext uri="{63B3BB69-23CF-44E3-9099-C40C66FF867C}">
                  <a14:compatExt spid="_x0000_s13403"/>
                </a:ext>
                <a:ext uri="{FF2B5EF4-FFF2-40B4-BE49-F238E27FC236}">
                  <a16:creationId xmlns:a16="http://schemas.microsoft.com/office/drawing/2014/main" id="{00000000-0008-0000-0000-00005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食事動作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104775</xdr:colOff>
          <xdr:row>53</xdr:row>
          <xdr:rowOff>47625</xdr:rowOff>
        </xdr:from>
        <xdr:to>
          <xdr:col>57</xdr:col>
          <xdr:colOff>28575</xdr:colOff>
          <xdr:row>56</xdr:row>
          <xdr:rowOff>28575</xdr:rowOff>
        </xdr:to>
        <xdr:sp macro="" textlink="">
          <xdr:nvSpPr>
            <xdr:cNvPr id="13404" name="Check Box 92" hidden="1">
              <a:extLst>
                <a:ext uri="{63B3BB69-23CF-44E3-9099-C40C66FF867C}">
                  <a14:compatExt spid="_x0000_s13404"/>
                </a:ext>
                <a:ext uri="{FF2B5EF4-FFF2-40B4-BE49-F238E27FC236}">
                  <a16:creationId xmlns:a16="http://schemas.microsoft.com/office/drawing/2014/main" id="{00000000-0008-0000-0000-00005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更衣動作（上衣）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41</xdr:row>
          <xdr:rowOff>47625</xdr:rowOff>
        </xdr:from>
        <xdr:to>
          <xdr:col>73</xdr:col>
          <xdr:colOff>104775</xdr:colOff>
          <xdr:row>44</xdr:row>
          <xdr:rowOff>28575</xdr:rowOff>
        </xdr:to>
        <xdr:sp macro="" textlink="">
          <xdr:nvSpPr>
            <xdr:cNvPr id="13405" name="Check Box 93" hidden="1">
              <a:extLst>
                <a:ext uri="{63B3BB69-23CF-44E3-9099-C40C66FF867C}">
                  <a14:compatExt spid="_x0000_s13405"/>
                </a:ext>
                <a:ext uri="{FF2B5EF4-FFF2-40B4-BE49-F238E27FC236}">
                  <a16:creationId xmlns:a16="http://schemas.microsoft.com/office/drawing/2014/main" id="{00000000-0008-0000-0000-00005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車椅子移乗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43</xdr:row>
          <xdr:rowOff>47625</xdr:rowOff>
        </xdr:from>
        <xdr:to>
          <xdr:col>74</xdr:col>
          <xdr:colOff>19050</xdr:colOff>
          <xdr:row>46</xdr:row>
          <xdr:rowOff>28575</xdr:rowOff>
        </xdr:to>
        <xdr:sp macro="" textlink="">
          <xdr:nvSpPr>
            <xdr:cNvPr id="13406" name="Check Box 94" hidden="1">
              <a:extLst>
                <a:ext uri="{63B3BB69-23CF-44E3-9099-C40C66FF867C}">
                  <a14:compatExt spid="_x0000_s13406"/>
                </a:ext>
                <a:ext uri="{FF2B5EF4-FFF2-40B4-BE49-F238E27FC236}">
                  <a16:creationId xmlns:a16="http://schemas.microsoft.com/office/drawing/2014/main" id="{00000000-0008-0000-0000-00005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車椅子駆動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45</xdr:row>
          <xdr:rowOff>47625</xdr:rowOff>
        </xdr:from>
        <xdr:to>
          <xdr:col>74</xdr:col>
          <xdr:colOff>19050</xdr:colOff>
          <xdr:row>48</xdr:row>
          <xdr:rowOff>28575</xdr:rowOff>
        </xdr:to>
        <xdr:sp macro="" textlink="">
          <xdr:nvSpPr>
            <xdr:cNvPr id="13407" name="Check Box 95" hidden="1">
              <a:extLst>
                <a:ext uri="{63B3BB69-23CF-44E3-9099-C40C66FF867C}">
                  <a14:compatExt spid="_x0000_s13407"/>
                </a:ext>
                <a:ext uri="{FF2B5EF4-FFF2-40B4-BE49-F238E27FC236}">
                  <a16:creationId xmlns:a16="http://schemas.microsoft.com/office/drawing/2014/main" id="{00000000-0008-0000-0000-00005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起立～立位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49</xdr:row>
          <xdr:rowOff>47625</xdr:rowOff>
        </xdr:from>
        <xdr:to>
          <xdr:col>73</xdr:col>
          <xdr:colOff>104775</xdr:colOff>
          <xdr:row>52</xdr:row>
          <xdr:rowOff>28575</xdr:rowOff>
        </xdr:to>
        <xdr:sp macro="" textlink="">
          <xdr:nvSpPr>
            <xdr:cNvPr id="13408" name="Check Box 96" hidden="1">
              <a:extLst>
                <a:ext uri="{63B3BB69-23CF-44E3-9099-C40C66FF867C}">
                  <a14:compatExt spid="_x0000_s13408"/>
                </a:ext>
                <a:ext uri="{FF2B5EF4-FFF2-40B4-BE49-F238E27FC236}">
                  <a16:creationId xmlns:a16="http://schemas.microsoft.com/office/drawing/2014/main" id="{00000000-0008-0000-0000-00006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トイレ動作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51</xdr:row>
          <xdr:rowOff>47625</xdr:rowOff>
        </xdr:from>
        <xdr:to>
          <xdr:col>76</xdr:col>
          <xdr:colOff>85725</xdr:colOff>
          <xdr:row>54</xdr:row>
          <xdr:rowOff>28575</xdr:rowOff>
        </xdr:to>
        <xdr:sp macro="" textlink="">
          <xdr:nvSpPr>
            <xdr:cNvPr id="13409" name="Check Box 97" hidden="1">
              <a:extLst>
                <a:ext uri="{63B3BB69-23CF-44E3-9099-C40C66FF867C}">
                  <a14:compatExt spid="_x0000_s13409"/>
                </a:ext>
                <a:ext uri="{FF2B5EF4-FFF2-40B4-BE49-F238E27FC236}">
                  <a16:creationId xmlns:a16="http://schemas.microsoft.com/office/drawing/2014/main" id="{00000000-0008-0000-0000-00006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更衣動作（下衣）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66</xdr:col>
          <xdr:colOff>104775</xdr:colOff>
          <xdr:row>53</xdr:row>
          <xdr:rowOff>47625</xdr:rowOff>
        </xdr:from>
        <xdr:to>
          <xdr:col>76</xdr:col>
          <xdr:colOff>85725</xdr:colOff>
          <xdr:row>56</xdr:row>
          <xdr:rowOff>28575</xdr:rowOff>
        </xdr:to>
        <xdr:sp macro="" textlink="">
          <xdr:nvSpPr>
            <xdr:cNvPr id="13410" name="Check Box 98" hidden="1">
              <a:extLst>
                <a:ext uri="{63B3BB69-23CF-44E3-9099-C40C66FF867C}">
                  <a14:compatExt spid="_x0000_s13410"/>
                </a:ext>
                <a:ext uri="{FF2B5EF4-FFF2-40B4-BE49-F238E27FC236}">
                  <a16:creationId xmlns:a16="http://schemas.microsoft.com/office/drawing/2014/main" id="{00000000-0008-0000-0000-00006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片手・利手交換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104775</xdr:colOff>
          <xdr:row>41</xdr:row>
          <xdr:rowOff>47625</xdr:rowOff>
        </xdr:from>
        <xdr:to>
          <xdr:col>92</xdr:col>
          <xdr:colOff>104775</xdr:colOff>
          <xdr:row>44</xdr:row>
          <xdr:rowOff>28575</xdr:rowOff>
        </xdr:to>
        <xdr:sp macro="" textlink="">
          <xdr:nvSpPr>
            <xdr:cNvPr id="13411" name="Check Box 99" hidden="1">
              <a:extLst>
                <a:ext uri="{63B3BB69-23CF-44E3-9099-C40C66FF867C}">
                  <a14:compatExt spid="_x0000_s13411"/>
                </a:ext>
                <a:ext uri="{FF2B5EF4-FFF2-40B4-BE49-F238E27FC236}">
                  <a16:creationId xmlns:a16="http://schemas.microsoft.com/office/drawing/2014/main" id="{00000000-0008-0000-0000-00006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つかまり立ち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104775</xdr:colOff>
          <xdr:row>43</xdr:row>
          <xdr:rowOff>47625</xdr:rowOff>
        </xdr:from>
        <xdr:to>
          <xdr:col>96</xdr:col>
          <xdr:colOff>19050</xdr:colOff>
          <xdr:row>46</xdr:row>
          <xdr:rowOff>28575</xdr:rowOff>
        </xdr:to>
        <xdr:sp macro="" textlink="">
          <xdr:nvSpPr>
            <xdr:cNvPr id="13412" name="Check Box 100" hidden="1">
              <a:extLst>
                <a:ext uri="{63B3BB69-23CF-44E3-9099-C40C66FF867C}">
                  <a14:compatExt spid="_x0000_s13412"/>
                </a:ext>
                <a:ext uri="{FF2B5EF4-FFF2-40B4-BE49-F238E27FC236}">
                  <a16:creationId xmlns:a16="http://schemas.microsoft.com/office/drawing/2014/main" id="{00000000-0008-0000-0000-00006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つかまり立ちで足踏み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104775</xdr:colOff>
          <xdr:row>45</xdr:row>
          <xdr:rowOff>47625</xdr:rowOff>
        </xdr:from>
        <xdr:to>
          <xdr:col>96</xdr:col>
          <xdr:colOff>19050</xdr:colOff>
          <xdr:row>48</xdr:row>
          <xdr:rowOff>28575</xdr:rowOff>
        </xdr:to>
        <xdr:sp macro="" textlink="">
          <xdr:nvSpPr>
            <xdr:cNvPr id="13413" name="Check Box 101" hidden="1">
              <a:extLst>
                <a:ext uri="{63B3BB69-23CF-44E3-9099-C40C66FF867C}">
                  <a14:compatExt spid="_x0000_s13413"/>
                </a:ext>
                <a:ext uri="{FF2B5EF4-FFF2-40B4-BE49-F238E27FC236}">
                  <a16:creationId xmlns:a16="http://schemas.microsoft.com/office/drawing/2014/main" id="{00000000-0008-0000-0000-00006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手放し立位保持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104775</xdr:colOff>
          <xdr:row>49</xdr:row>
          <xdr:rowOff>47625</xdr:rowOff>
        </xdr:from>
        <xdr:to>
          <xdr:col>92</xdr:col>
          <xdr:colOff>104775</xdr:colOff>
          <xdr:row>52</xdr:row>
          <xdr:rowOff>28575</xdr:rowOff>
        </xdr:to>
        <xdr:sp macro="" textlink="">
          <xdr:nvSpPr>
            <xdr:cNvPr id="13414" name="Check Box 102" hidden="1">
              <a:extLst>
                <a:ext uri="{63B3BB69-23CF-44E3-9099-C40C66FF867C}">
                  <a14:compatExt spid="_x0000_s13414"/>
                </a:ext>
                <a:ext uri="{FF2B5EF4-FFF2-40B4-BE49-F238E27FC236}">
                  <a16:creationId xmlns:a16="http://schemas.microsoft.com/office/drawing/2014/main" id="{00000000-0008-0000-0000-00006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入浴動作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41</xdr:row>
          <xdr:rowOff>47625</xdr:rowOff>
        </xdr:from>
        <xdr:to>
          <xdr:col>114</xdr:col>
          <xdr:colOff>114300</xdr:colOff>
          <xdr:row>44</xdr:row>
          <xdr:rowOff>28575</xdr:rowOff>
        </xdr:to>
        <xdr:sp macro="" textlink="">
          <xdr:nvSpPr>
            <xdr:cNvPr id="13415" name="Check Box 103" hidden="1">
              <a:extLst>
                <a:ext uri="{63B3BB69-23CF-44E3-9099-C40C66FF867C}">
                  <a14:compatExt spid="_x0000_s13415"/>
                </a:ext>
                <a:ext uri="{FF2B5EF4-FFF2-40B4-BE49-F238E27FC236}">
                  <a16:creationId xmlns:a16="http://schemas.microsoft.com/office/drawing/2014/main" id="{00000000-0008-0000-0000-00006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平行棒（手摺）歩行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43</xdr:row>
          <xdr:rowOff>47625</xdr:rowOff>
        </xdr:from>
        <xdr:to>
          <xdr:col>115</xdr:col>
          <xdr:colOff>19050</xdr:colOff>
          <xdr:row>46</xdr:row>
          <xdr:rowOff>28575</xdr:rowOff>
        </xdr:to>
        <xdr:sp macro="" textlink="">
          <xdr:nvSpPr>
            <xdr:cNvPr id="13416" name="Check Box 104" hidden="1">
              <a:extLst>
                <a:ext uri="{63B3BB69-23CF-44E3-9099-C40C66FF867C}">
                  <a14:compatExt spid="_x0000_s13416"/>
                </a:ext>
                <a:ext uri="{FF2B5EF4-FFF2-40B4-BE49-F238E27FC236}">
                  <a16:creationId xmlns:a16="http://schemas.microsoft.com/office/drawing/2014/main" id="{00000000-0008-0000-0000-00006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歩行器歩行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45</xdr:row>
          <xdr:rowOff>47625</xdr:rowOff>
        </xdr:from>
        <xdr:to>
          <xdr:col>115</xdr:col>
          <xdr:colOff>19050</xdr:colOff>
          <xdr:row>48</xdr:row>
          <xdr:rowOff>28575</xdr:rowOff>
        </xdr:to>
        <xdr:sp macro="" textlink="">
          <xdr:nvSpPr>
            <xdr:cNvPr id="13417" name="Check Box 105" hidden="1">
              <a:extLst>
                <a:ext uri="{63B3BB69-23CF-44E3-9099-C40C66FF867C}">
                  <a14:compatExt spid="_x0000_s13417"/>
                </a:ext>
                <a:ext uri="{FF2B5EF4-FFF2-40B4-BE49-F238E27FC236}">
                  <a16:creationId xmlns:a16="http://schemas.microsoft.com/office/drawing/2014/main" id="{00000000-0008-0000-0000-00006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47</xdr:row>
          <xdr:rowOff>47625</xdr:rowOff>
        </xdr:from>
        <xdr:to>
          <xdr:col>115</xdr:col>
          <xdr:colOff>19050</xdr:colOff>
          <xdr:row>50</xdr:row>
          <xdr:rowOff>28575</xdr:rowOff>
        </xdr:to>
        <xdr:sp macro="" textlink="">
          <xdr:nvSpPr>
            <xdr:cNvPr id="13418" name="Check Box 106" hidden="1">
              <a:extLst>
                <a:ext uri="{63B3BB69-23CF-44E3-9099-C40C66FF867C}">
                  <a14:compatExt spid="_x0000_s13418"/>
                </a:ext>
                <a:ext uri="{FF2B5EF4-FFF2-40B4-BE49-F238E27FC236}">
                  <a16:creationId xmlns:a16="http://schemas.microsoft.com/office/drawing/2014/main" id="{00000000-0008-0000-0000-00006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独歩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49</xdr:row>
          <xdr:rowOff>47625</xdr:rowOff>
        </xdr:from>
        <xdr:to>
          <xdr:col>114</xdr:col>
          <xdr:colOff>114300</xdr:colOff>
          <xdr:row>52</xdr:row>
          <xdr:rowOff>28575</xdr:rowOff>
        </xdr:to>
        <xdr:sp macro="" textlink="">
          <xdr:nvSpPr>
            <xdr:cNvPr id="13419" name="Check Box 107" hidden="1">
              <a:extLst>
                <a:ext uri="{63B3BB69-23CF-44E3-9099-C40C66FF867C}">
                  <a14:compatExt spid="_x0000_s13419"/>
                </a:ext>
                <a:ext uri="{FF2B5EF4-FFF2-40B4-BE49-F238E27FC236}">
                  <a16:creationId xmlns:a16="http://schemas.microsoft.com/office/drawing/2014/main" id="{00000000-0008-0000-0000-00006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家事動作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104775</xdr:colOff>
          <xdr:row>51</xdr:row>
          <xdr:rowOff>47625</xdr:rowOff>
        </xdr:from>
        <xdr:to>
          <xdr:col>115</xdr:col>
          <xdr:colOff>19050</xdr:colOff>
          <xdr:row>54</xdr:row>
          <xdr:rowOff>28575</xdr:rowOff>
        </xdr:to>
        <xdr:sp macro="" textlink="">
          <xdr:nvSpPr>
            <xdr:cNvPr id="13420" name="Check Box 108" hidden="1">
              <a:extLst>
                <a:ext uri="{63B3BB69-23CF-44E3-9099-C40C66FF867C}">
                  <a14:compatExt spid="_x0000_s13420"/>
                </a:ext>
                <a:ext uri="{FF2B5EF4-FFF2-40B4-BE49-F238E27FC236}">
                  <a16:creationId xmlns:a16="http://schemas.microsoft.com/office/drawing/2014/main" id="{00000000-0008-0000-0000-00006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趣味・仕事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41</xdr:row>
          <xdr:rowOff>47625</xdr:rowOff>
        </xdr:from>
        <xdr:to>
          <xdr:col>133</xdr:col>
          <xdr:colOff>114300</xdr:colOff>
          <xdr:row>44</xdr:row>
          <xdr:rowOff>28575</xdr:rowOff>
        </xdr:to>
        <xdr:sp macro="" textlink="">
          <xdr:nvSpPr>
            <xdr:cNvPr id="13421" name="Check Box 109" hidden="1">
              <a:extLst>
                <a:ext uri="{63B3BB69-23CF-44E3-9099-C40C66FF867C}">
                  <a14:compatExt spid="_x0000_s13421"/>
                </a:ext>
                <a:ext uri="{FF2B5EF4-FFF2-40B4-BE49-F238E27FC236}">
                  <a16:creationId xmlns:a16="http://schemas.microsoft.com/office/drawing/2014/main" id="{00000000-0008-0000-0000-00006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段差昇降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123</xdr:col>
          <xdr:colOff>104775</xdr:colOff>
          <xdr:row>43</xdr:row>
          <xdr:rowOff>47625</xdr:rowOff>
        </xdr:from>
        <xdr:to>
          <xdr:col>134</xdr:col>
          <xdr:colOff>19050</xdr:colOff>
          <xdr:row>46</xdr:row>
          <xdr:rowOff>28575</xdr:rowOff>
        </xdr:to>
        <xdr:sp macro="" textlink="">
          <xdr:nvSpPr>
            <xdr:cNvPr id="13422" name="Check Box 110" hidden="1">
              <a:extLst>
                <a:ext uri="{63B3BB69-23CF-44E3-9099-C40C66FF867C}">
                  <a14:compatExt spid="_x0000_s13422"/>
                </a:ext>
                <a:ext uri="{FF2B5EF4-FFF2-40B4-BE49-F238E27FC236}">
                  <a16:creationId xmlns:a16="http://schemas.microsoft.com/office/drawing/2014/main" id="{00000000-0008-0000-0000-00006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屋外歩行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57</xdr:row>
          <xdr:rowOff>28575</xdr:rowOff>
        </xdr:from>
        <xdr:to>
          <xdr:col>15</xdr:col>
          <xdr:colOff>76200</xdr:colOff>
          <xdr:row>60</xdr:row>
          <xdr:rowOff>9525</xdr:rowOff>
        </xdr:to>
        <xdr:sp macro="" textlink="">
          <xdr:nvSpPr>
            <xdr:cNvPr id="13423" name="Check Box 111" hidden="1">
              <a:extLst>
                <a:ext uri="{63B3BB69-23CF-44E3-9099-C40C66FF867C}">
                  <a14:compatExt spid="_x0000_s13423"/>
                </a:ext>
                <a:ext uri="{FF2B5EF4-FFF2-40B4-BE49-F238E27FC236}">
                  <a16:creationId xmlns:a16="http://schemas.microsoft.com/office/drawing/2014/main" id="{00000000-0008-0000-0000-00006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57</xdr:row>
          <xdr:rowOff>28575</xdr:rowOff>
        </xdr:from>
        <xdr:to>
          <xdr:col>15</xdr:col>
          <xdr:colOff>76200</xdr:colOff>
          <xdr:row>60</xdr:row>
          <xdr:rowOff>9525</xdr:rowOff>
        </xdr:to>
        <xdr:sp macro="" textlink="">
          <xdr:nvSpPr>
            <xdr:cNvPr id="13424" name="Check Box 112" hidden="1">
              <a:extLst>
                <a:ext uri="{63B3BB69-23CF-44E3-9099-C40C66FF867C}">
                  <a14:compatExt spid="_x0000_s13424"/>
                </a:ext>
                <a:ext uri="{FF2B5EF4-FFF2-40B4-BE49-F238E27FC236}">
                  <a16:creationId xmlns:a16="http://schemas.microsoft.com/office/drawing/2014/main" id="{00000000-0008-0000-0000-00007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困難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57</xdr:row>
          <xdr:rowOff>28575</xdr:rowOff>
        </xdr:from>
        <xdr:to>
          <xdr:col>20</xdr:col>
          <xdr:colOff>104775</xdr:colOff>
          <xdr:row>60</xdr:row>
          <xdr:rowOff>9525</xdr:rowOff>
        </xdr:to>
        <xdr:sp macro="" textlink="">
          <xdr:nvSpPr>
            <xdr:cNvPr id="13425" name="Check Box 113" hidden="1">
              <a:extLst>
                <a:ext uri="{63B3BB69-23CF-44E3-9099-C40C66FF867C}">
                  <a14:compatExt spid="_x0000_s13425"/>
                </a:ext>
                <a:ext uri="{FF2B5EF4-FFF2-40B4-BE49-F238E27FC236}">
                  <a16:creationId xmlns:a16="http://schemas.microsoft.com/office/drawing/2014/main" id="{00000000-0008-0000-0000-00007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代償手段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57</xdr:row>
          <xdr:rowOff>38100</xdr:rowOff>
        </xdr:from>
        <xdr:to>
          <xdr:col>26</xdr:col>
          <xdr:colOff>19050</xdr:colOff>
          <xdr:row>60</xdr:row>
          <xdr:rowOff>19050</xdr:rowOff>
        </xdr:to>
        <xdr:sp macro="" textlink="">
          <xdr:nvSpPr>
            <xdr:cNvPr id="13426" name="Check Box 114" hidden="1">
              <a:extLst>
                <a:ext uri="{63B3BB69-23CF-44E3-9099-C40C66FF867C}">
                  <a14:compatExt spid="_x0000_s13426"/>
                </a:ext>
                <a:ext uri="{FF2B5EF4-FFF2-40B4-BE49-F238E27FC236}">
                  <a16:creationId xmlns:a16="http://schemas.microsoft.com/office/drawing/2014/main" id="{00000000-0008-0000-0000-00007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日常会話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57</xdr:row>
          <xdr:rowOff>28575</xdr:rowOff>
        </xdr:from>
        <xdr:to>
          <xdr:col>29</xdr:col>
          <xdr:colOff>76200</xdr:colOff>
          <xdr:row>60</xdr:row>
          <xdr:rowOff>9525</xdr:rowOff>
        </xdr:to>
        <xdr:sp macro="" textlink="">
          <xdr:nvSpPr>
            <xdr:cNvPr id="13427" name="Check Box 115" hidden="1">
              <a:extLst>
                <a:ext uri="{63B3BB69-23CF-44E3-9099-C40C66FF867C}">
                  <a14:compatExt spid="_x0000_s13427"/>
                </a:ext>
                <a:ext uri="{FF2B5EF4-FFF2-40B4-BE49-F238E27FC236}">
                  <a16:creationId xmlns:a16="http://schemas.microsoft.com/office/drawing/2014/main" id="{00000000-0008-0000-0000-00007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可能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57</xdr:row>
          <xdr:rowOff>28575</xdr:rowOff>
        </xdr:from>
        <xdr:to>
          <xdr:col>36</xdr:col>
          <xdr:colOff>47625</xdr:colOff>
          <xdr:row>60</xdr:row>
          <xdr:rowOff>9525</xdr:rowOff>
        </xdr:to>
        <xdr:sp macro="" textlink="">
          <xdr:nvSpPr>
            <xdr:cNvPr id="13428" name="Check Box 116" hidden="1">
              <a:extLst>
                <a:ext uri="{63B3BB69-23CF-44E3-9099-C40C66FF867C}">
                  <a14:compatExt spid="_x0000_s13428"/>
                </a:ext>
                <a:ext uri="{FF2B5EF4-FFF2-40B4-BE49-F238E27FC236}">
                  <a16:creationId xmlns:a16="http://schemas.microsoft.com/office/drawing/2014/main" id="{00000000-0008-0000-0000-00007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ギャッジアップ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57150</xdr:colOff>
          <xdr:row>57</xdr:row>
          <xdr:rowOff>19050</xdr:rowOff>
        </xdr:from>
        <xdr:to>
          <xdr:col>42</xdr:col>
          <xdr:colOff>38100</xdr:colOff>
          <xdr:row>59</xdr:row>
          <xdr:rowOff>66675</xdr:rowOff>
        </xdr:to>
        <xdr:sp macro="" textlink="">
          <xdr:nvSpPr>
            <xdr:cNvPr id="13429" name="Check Box 117" hidden="1">
              <a:extLst>
                <a:ext uri="{63B3BB69-23CF-44E3-9099-C40C66FF867C}">
                  <a14:compatExt spid="_x0000_s13429"/>
                </a:ext>
                <a:ext uri="{FF2B5EF4-FFF2-40B4-BE49-F238E27FC236}">
                  <a16:creationId xmlns:a16="http://schemas.microsoft.com/office/drawing/2014/main" id="{00000000-0008-0000-0000-00007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車椅子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95250</xdr:colOff>
          <xdr:row>57</xdr:row>
          <xdr:rowOff>0</xdr:rowOff>
        </xdr:from>
        <xdr:to>
          <xdr:col>46</xdr:col>
          <xdr:colOff>57150</xdr:colOff>
          <xdr:row>59</xdr:row>
          <xdr:rowOff>57150</xdr:rowOff>
        </xdr:to>
        <xdr:sp macro="" textlink="">
          <xdr:nvSpPr>
            <xdr:cNvPr id="13430" name="Check Box 118" hidden="1">
              <a:extLst>
                <a:ext uri="{63B3BB69-23CF-44E3-9099-C40C66FF867C}">
                  <a14:compatExt spid="_x0000_s13430"/>
                </a:ext>
                <a:ext uri="{FF2B5EF4-FFF2-40B4-BE49-F238E27FC236}">
                  <a16:creationId xmlns:a16="http://schemas.microsoft.com/office/drawing/2014/main" id="{00000000-0008-0000-0000-00007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座位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66675</xdr:colOff>
          <xdr:row>55</xdr:row>
          <xdr:rowOff>47625</xdr:rowOff>
        </xdr:from>
        <xdr:to>
          <xdr:col>56</xdr:col>
          <xdr:colOff>76200</xdr:colOff>
          <xdr:row>58</xdr:row>
          <xdr:rowOff>9525</xdr:rowOff>
        </xdr:to>
        <xdr:sp macro="" textlink="">
          <xdr:nvSpPr>
            <xdr:cNvPr id="13431" name="Check Box 119" hidden="1">
              <a:extLst>
                <a:ext uri="{63B3BB69-23CF-44E3-9099-C40C66FF867C}">
                  <a14:compatExt spid="_x0000_s13431"/>
                </a:ext>
                <a:ext uri="{FF2B5EF4-FFF2-40B4-BE49-F238E27FC236}">
                  <a16:creationId xmlns:a16="http://schemas.microsoft.com/office/drawing/2014/main" id="{00000000-0008-0000-0000-00007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ゼリー食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85725</xdr:colOff>
          <xdr:row>55</xdr:row>
          <xdr:rowOff>47625</xdr:rowOff>
        </xdr:from>
        <xdr:to>
          <xdr:col>62</xdr:col>
          <xdr:colOff>76200</xdr:colOff>
          <xdr:row>58</xdr:row>
          <xdr:rowOff>28575</xdr:rowOff>
        </xdr:to>
        <xdr:sp macro="" textlink="">
          <xdr:nvSpPr>
            <xdr:cNvPr id="13432" name="Check Box 120" hidden="1">
              <a:extLst>
                <a:ext uri="{63B3BB69-23CF-44E3-9099-C40C66FF867C}">
                  <a14:compatExt spid="_x0000_s13432"/>
                </a:ext>
                <a:ext uri="{FF2B5EF4-FFF2-40B4-BE49-F238E27FC236}">
                  <a16:creationId xmlns:a16="http://schemas.microsoft.com/office/drawing/2014/main" id="{00000000-0008-0000-0000-00007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ミキサー食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55</xdr:row>
          <xdr:rowOff>47625</xdr:rowOff>
        </xdr:from>
        <xdr:to>
          <xdr:col>70</xdr:col>
          <xdr:colOff>0</xdr:colOff>
          <xdr:row>58</xdr:row>
          <xdr:rowOff>28575</xdr:rowOff>
        </xdr:to>
        <xdr:sp macro="" textlink="">
          <xdr:nvSpPr>
            <xdr:cNvPr id="13433" name="Check Box 121" hidden="1">
              <a:extLst>
                <a:ext uri="{63B3BB69-23CF-44E3-9099-C40C66FF867C}">
                  <a14:compatExt spid="_x0000_s13433"/>
                </a:ext>
                <a:ext uri="{FF2B5EF4-FFF2-40B4-BE49-F238E27FC236}">
                  <a16:creationId xmlns:a16="http://schemas.microsoft.com/office/drawing/2014/main" id="{00000000-0008-0000-0000-00007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刻みとろみ食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114300</xdr:colOff>
          <xdr:row>55</xdr:row>
          <xdr:rowOff>47625</xdr:rowOff>
        </xdr:from>
        <xdr:to>
          <xdr:col>74</xdr:col>
          <xdr:colOff>76200</xdr:colOff>
          <xdr:row>58</xdr:row>
          <xdr:rowOff>28575</xdr:rowOff>
        </xdr:to>
        <xdr:sp macro="" textlink="">
          <xdr:nvSpPr>
            <xdr:cNvPr id="13434" name="Check Box 122" hidden="1">
              <a:extLst>
                <a:ext uri="{63B3BB69-23CF-44E3-9099-C40C66FF867C}">
                  <a14:compatExt spid="_x0000_s13434"/>
                </a:ext>
                <a:ext uri="{FF2B5EF4-FFF2-40B4-BE49-F238E27FC236}">
                  <a16:creationId xmlns:a16="http://schemas.microsoft.com/office/drawing/2014/main" id="{00000000-0008-0000-0000-00007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刻み食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75</xdr:col>
          <xdr:colOff>19050</xdr:colOff>
          <xdr:row>55</xdr:row>
          <xdr:rowOff>47625</xdr:rowOff>
        </xdr:from>
        <xdr:to>
          <xdr:col>79</xdr:col>
          <xdr:colOff>104775</xdr:colOff>
          <xdr:row>58</xdr:row>
          <xdr:rowOff>28575</xdr:rowOff>
        </xdr:to>
        <xdr:sp macro="" textlink="">
          <xdr:nvSpPr>
            <xdr:cNvPr id="13435" name="Check Box 123" hidden="1">
              <a:extLst>
                <a:ext uri="{63B3BB69-23CF-44E3-9099-C40C66FF867C}">
                  <a14:compatExt spid="_x0000_s13435"/>
                </a:ext>
                <a:ext uri="{FF2B5EF4-FFF2-40B4-BE49-F238E27FC236}">
                  <a16:creationId xmlns:a16="http://schemas.microsoft.com/office/drawing/2014/main" id="{00000000-0008-0000-0000-00007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軟菜食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80</xdr:col>
          <xdr:colOff>9525</xdr:colOff>
          <xdr:row>55</xdr:row>
          <xdr:rowOff>47625</xdr:rowOff>
        </xdr:from>
        <xdr:to>
          <xdr:col>84</xdr:col>
          <xdr:colOff>95250</xdr:colOff>
          <xdr:row>58</xdr:row>
          <xdr:rowOff>28575</xdr:rowOff>
        </xdr:to>
        <xdr:sp macro="" textlink="">
          <xdr:nvSpPr>
            <xdr:cNvPr id="13436" name="Check Box 124" hidden="1">
              <a:extLst>
                <a:ext uri="{63B3BB69-23CF-44E3-9099-C40C66FF867C}">
                  <a14:compatExt spid="_x0000_s13436"/>
                </a:ext>
                <a:ext uri="{FF2B5EF4-FFF2-40B4-BE49-F238E27FC236}">
                  <a16:creationId xmlns:a16="http://schemas.microsoft.com/office/drawing/2014/main" id="{00000000-0008-0000-0000-00007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常食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95250</xdr:colOff>
          <xdr:row>57</xdr:row>
          <xdr:rowOff>38100</xdr:rowOff>
        </xdr:from>
        <xdr:to>
          <xdr:col>57</xdr:col>
          <xdr:colOff>38100</xdr:colOff>
          <xdr:row>60</xdr:row>
          <xdr:rowOff>19050</xdr:rowOff>
        </xdr:to>
        <xdr:sp macro="" textlink="">
          <xdr:nvSpPr>
            <xdr:cNvPr id="13437" name="Check Box 125" hidden="1">
              <a:extLst>
                <a:ext uri="{63B3BB69-23CF-44E3-9099-C40C66FF867C}">
                  <a14:compatExt spid="_x0000_s13437"/>
                </a:ext>
                <a:ext uri="{FF2B5EF4-FFF2-40B4-BE49-F238E27FC236}">
                  <a16:creationId xmlns:a16="http://schemas.microsoft.com/office/drawing/2014/main" id="{00000000-0008-0000-0000-00007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とろみ無し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57</xdr:row>
          <xdr:rowOff>38100</xdr:rowOff>
        </xdr:from>
        <xdr:to>
          <xdr:col>67</xdr:col>
          <xdr:colOff>66675</xdr:colOff>
          <xdr:row>60</xdr:row>
          <xdr:rowOff>19050</xdr:rowOff>
        </xdr:to>
        <xdr:sp macro="" textlink="">
          <xdr:nvSpPr>
            <xdr:cNvPr id="13438" name="Check Box 126" hidden="1">
              <a:extLst>
                <a:ext uri="{63B3BB69-23CF-44E3-9099-C40C66FF867C}">
                  <a14:compatExt spid="_x0000_s13438"/>
                </a:ext>
                <a:ext uri="{FF2B5EF4-FFF2-40B4-BE49-F238E27FC236}">
                  <a16:creationId xmlns:a16="http://schemas.microsoft.com/office/drawing/2014/main" id="{00000000-0008-0000-0000-00007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ゼリー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85725</xdr:colOff>
          <xdr:row>57</xdr:row>
          <xdr:rowOff>38100</xdr:rowOff>
        </xdr:from>
        <xdr:to>
          <xdr:col>63</xdr:col>
          <xdr:colOff>28575</xdr:colOff>
          <xdr:row>60</xdr:row>
          <xdr:rowOff>19050</xdr:rowOff>
        </xdr:to>
        <xdr:sp macro="" textlink="">
          <xdr:nvSpPr>
            <xdr:cNvPr id="13439" name="Check Box 127" hidden="1">
              <a:extLst>
                <a:ext uri="{63B3BB69-23CF-44E3-9099-C40C66FF867C}">
                  <a14:compatExt spid="_x0000_s13439"/>
                </a:ext>
                <a:ext uri="{FF2B5EF4-FFF2-40B4-BE49-F238E27FC236}">
                  <a16:creationId xmlns:a16="http://schemas.microsoft.com/office/drawing/2014/main" id="{00000000-0008-0000-0000-00007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とろみ有り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85</xdr:col>
          <xdr:colOff>104775</xdr:colOff>
          <xdr:row>57</xdr:row>
          <xdr:rowOff>28575</xdr:rowOff>
        </xdr:from>
        <xdr:to>
          <xdr:col>90</xdr:col>
          <xdr:colOff>95250</xdr:colOff>
          <xdr:row>60</xdr:row>
          <xdr:rowOff>9525</xdr:rowOff>
        </xdr:to>
        <xdr:sp macro="" textlink="">
          <xdr:nvSpPr>
            <xdr:cNvPr id="13440" name="Check Box 128" hidden="1">
              <a:extLst>
                <a:ext uri="{63B3BB69-23CF-44E3-9099-C40C66FF867C}">
                  <a14:compatExt spid="_x0000_s13440"/>
                </a:ext>
                <a:ext uri="{FF2B5EF4-FFF2-40B4-BE49-F238E27FC236}">
                  <a16:creationId xmlns:a16="http://schemas.microsoft.com/office/drawing/2014/main" id="{00000000-0008-0000-0000-00008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90</xdr:col>
          <xdr:colOff>95250</xdr:colOff>
          <xdr:row>57</xdr:row>
          <xdr:rowOff>38100</xdr:rowOff>
        </xdr:from>
        <xdr:to>
          <xdr:col>97</xdr:col>
          <xdr:colOff>95250</xdr:colOff>
          <xdr:row>60</xdr:row>
          <xdr:rowOff>19050</xdr:rowOff>
        </xdr:to>
        <xdr:sp macro="" textlink="">
          <xdr:nvSpPr>
            <xdr:cNvPr id="13441" name="Check Box 129" hidden="1">
              <a:extLst>
                <a:ext uri="{63B3BB69-23CF-44E3-9099-C40C66FF867C}">
                  <a14:compatExt spid="_x0000_s13441"/>
                </a:ext>
                <a:ext uri="{FF2B5EF4-FFF2-40B4-BE49-F238E27FC236}">
                  <a16:creationId xmlns:a16="http://schemas.microsoft.com/office/drawing/2014/main" id="{00000000-0008-0000-0000-00008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96</xdr:col>
          <xdr:colOff>114300</xdr:colOff>
          <xdr:row>57</xdr:row>
          <xdr:rowOff>38100</xdr:rowOff>
        </xdr:from>
        <xdr:to>
          <xdr:col>103</xdr:col>
          <xdr:colOff>114300</xdr:colOff>
          <xdr:row>60</xdr:row>
          <xdr:rowOff>19050</xdr:rowOff>
        </xdr:to>
        <xdr:sp macro="" textlink="">
          <xdr:nvSpPr>
            <xdr:cNvPr id="13442" name="Check Box 130" hidden="1">
              <a:extLst>
                <a:ext uri="{63B3BB69-23CF-44E3-9099-C40C66FF867C}">
                  <a14:compatExt spid="_x0000_s13442"/>
                </a:ext>
                <a:ext uri="{FF2B5EF4-FFF2-40B4-BE49-F238E27FC236}">
                  <a16:creationId xmlns:a16="http://schemas.microsoft.com/office/drawing/2014/main" id="{00000000-0008-0000-0000-00008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自力摂取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107</xdr:col>
          <xdr:colOff>76200</xdr:colOff>
          <xdr:row>55</xdr:row>
          <xdr:rowOff>47625</xdr:rowOff>
        </xdr:from>
        <xdr:to>
          <xdr:col>113</xdr:col>
          <xdr:colOff>66675</xdr:colOff>
          <xdr:row>58</xdr:row>
          <xdr:rowOff>19050</xdr:rowOff>
        </xdr:to>
        <xdr:sp macro="" textlink="">
          <xdr:nvSpPr>
            <xdr:cNvPr id="13443" name="Check Box 131" hidden="1">
              <a:extLst>
                <a:ext uri="{63B3BB69-23CF-44E3-9099-C40C66FF867C}">
                  <a14:compatExt spid="_x0000_s13443"/>
                </a:ext>
                <a:ext uri="{FF2B5EF4-FFF2-40B4-BE49-F238E27FC236}">
                  <a16:creationId xmlns:a16="http://schemas.microsoft.com/office/drawing/2014/main" id="{00000000-0008-0000-0000-00008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一側嚥下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113</xdr:col>
          <xdr:colOff>66675</xdr:colOff>
          <xdr:row>55</xdr:row>
          <xdr:rowOff>47625</xdr:rowOff>
        </xdr:from>
        <xdr:to>
          <xdr:col>120</xdr:col>
          <xdr:colOff>38100</xdr:colOff>
          <xdr:row>58</xdr:row>
          <xdr:rowOff>19050</xdr:rowOff>
        </xdr:to>
        <xdr:sp macro="" textlink="">
          <xdr:nvSpPr>
            <xdr:cNvPr id="13444" name="Check Box 132" hidden="1">
              <a:extLst>
                <a:ext uri="{63B3BB69-23CF-44E3-9099-C40C66FF867C}">
                  <a14:compatExt spid="_x0000_s13444"/>
                </a:ext>
                <a:ext uri="{FF2B5EF4-FFF2-40B4-BE49-F238E27FC236}">
                  <a16:creationId xmlns:a16="http://schemas.microsoft.com/office/drawing/2014/main" id="{00000000-0008-0000-0000-00008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うなずき嚥下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126</xdr:col>
          <xdr:colOff>28575</xdr:colOff>
          <xdr:row>55</xdr:row>
          <xdr:rowOff>47625</xdr:rowOff>
        </xdr:from>
        <xdr:to>
          <xdr:col>133</xdr:col>
          <xdr:colOff>0</xdr:colOff>
          <xdr:row>58</xdr:row>
          <xdr:rowOff>28575</xdr:rowOff>
        </xdr:to>
        <xdr:sp macro="" textlink="">
          <xdr:nvSpPr>
            <xdr:cNvPr id="13445" name="Check Box 133" hidden="1">
              <a:extLst>
                <a:ext uri="{63B3BB69-23CF-44E3-9099-C40C66FF867C}">
                  <a14:compatExt spid="_x0000_s13445"/>
                </a:ext>
                <a:ext uri="{FF2B5EF4-FFF2-40B4-BE49-F238E27FC236}">
                  <a16:creationId xmlns:a16="http://schemas.microsoft.com/office/drawing/2014/main" id="{00000000-0008-0000-0000-00008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横向き嚥下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120</xdr:col>
          <xdr:colOff>19050</xdr:colOff>
          <xdr:row>55</xdr:row>
          <xdr:rowOff>47625</xdr:rowOff>
        </xdr:from>
        <xdr:to>
          <xdr:col>126</xdr:col>
          <xdr:colOff>47625</xdr:colOff>
          <xdr:row>58</xdr:row>
          <xdr:rowOff>47625</xdr:rowOff>
        </xdr:to>
        <xdr:sp macro="" textlink="">
          <xdr:nvSpPr>
            <xdr:cNvPr id="13446" name="Check Box 134" hidden="1">
              <a:extLst>
                <a:ext uri="{63B3BB69-23CF-44E3-9099-C40C66FF867C}">
                  <a14:compatExt spid="_x0000_s13446"/>
                </a:ext>
                <a:ext uri="{FF2B5EF4-FFF2-40B4-BE49-F238E27FC236}">
                  <a16:creationId xmlns:a16="http://schemas.microsoft.com/office/drawing/2014/main" id="{00000000-0008-0000-0000-00008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交互嚥下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132</xdr:col>
          <xdr:colOff>114300</xdr:colOff>
          <xdr:row>55</xdr:row>
          <xdr:rowOff>47625</xdr:rowOff>
        </xdr:from>
        <xdr:to>
          <xdr:col>139</xdr:col>
          <xdr:colOff>85725</xdr:colOff>
          <xdr:row>58</xdr:row>
          <xdr:rowOff>28575</xdr:rowOff>
        </xdr:to>
        <xdr:sp macro="" textlink="">
          <xdr:nvSpPr>
            <xdr:cNvPr id="13447" name="Check Box 135" hidden="1">
              <a:extLst>
                <a:ext uri="{63B3BB69-23CF-44E3-9099-C40C66FF867C}">
                  <a14:compatExt spid="_x0000_s13447"/>
                </a:ext>
                <a:ext uri="{FF2B5EF4-FFF2-40B4-BE49-F238E27FC236}">
                  <a16:creationId xmlns:a16="http://schemas.microsoft.com/office/drawing/2014/main" id="{00000000-0008-0000-0000-00008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複数回嚥下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111</xdr:col>
          <xdr:colOff>28575</xdr:colOff>
          <xdr:row>57</xdr:row>
          <xdr:rowOff>38100</xdr:rowOff>
        </xdr:from>
        <xdr:to>
          <xdr:col>114</xdr:col>
          <xdr:colOff>114300</xdr:colOff>
          <xdr:row>60</xdr:row>
          <xdr:rowOff>19050</xdr:rowOff>
        </xdr:to>
        <xdr:sp macro="" textlink="">
          <xdr:nvSpPr>
            <xdr:cNvPr id="13448" name="Check Box 136" hidden="1">
              <a:extLst>
                <a:ext uri="{63B3BB69-23CF-44E3-9099-C40C66FF867C}">
                  <a14:compatExt spid="_x0000_s13448"/>
                </a:ext>
                <a:ext uri="{FF2B5EF4-FFF2-40B4-BE49-F238E27FC236}">
                  <a16:creationId xmlns:a16="http://schemas.microsoft.com/office/drawing/2014/main" id="{00000000-0008-0000-0000-00008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104775</xdr:colOff>
          <xdr:row>57</xdr:row>
          <xdr:rowOff>38100</xdr:rowOff>
        </xdr:from>
        <xdr:to>
          <xdr:col>118</xdr:col>
          <xdr:colOff>38100</xdr:colOff>
          <xdr:row>60</xdr:row>
          <xdr:rowOff>19050</xdr:rowOff>
        </xdr:to>
        <xdr:sp macro="" textlink="">
          <xdr:nvSpPr>
            <xdr:cNvPr id="13449" name="Check Box 137" hidden="1">
              <a:extLst>
                <a:ext uri="{63B3BB69-23CF-44E3-9099-C40C66FF867C}">
                  <a14:compatExt spid="_x0000_s13449"/>
                </a:ext>
                <a:ext uri="{FF2B5EF4-FFF2-40B4-BE49-F238E27FC236}">
                  <a16:creationId xmlns:a16="http://schemas.microsoft.com/office/drawing/2014/main" id="{00000000-0008-0000-0000-00008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104775</xdr:colOff>
          <xdr:row>8</xdr:row>
          <xdr:rowOff>57150</xdr:rowOff>
        </xdr:from>
        <xdr:to>
          <xdr:col>49</xdr:col>
          <xdr:colOff>104775</xdr:colOff>
          <xdr:row>11</xdr:row>
          <xdr:rowOff>38100</xdr:rowOff>
        </xdr:to>
        <xdr:sp macro="" textlink="">
          <xdr:nvSpPr>
            <xdr:cNvPr id="13450" name="Check Box 138" hidden="1">
              <a:extLst>
                <a:ext uri="{63B3BB69-23CF-44E3-9099-C40C66FF867C}">
                  <a14:compatExt spid="_x0000_s13450"/>
                </a:ext>
                <a:ext uri="{FF2B5EF4-FFF2-40B4-BE49-F238E27FC236}">
                  <a16:creationId xmlns:a16="http://schemas.microsoft.com/office/drawing/2014/main" id="{00000000-0008-0000-0000-00008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</xdr:colOff>
          <xdr:row>8</xdr:row>
          <xdr:rowOff>47625</xdr:rowOff>
        </xdr:from>
        <xdr:to>
          <xdr:col>53</xdr:col>
          <xdr:colOff>38100</xdr:colOff>
          <xdr:row>11</xdr:row>
          <xdr:rowOff>28575</xdr:rowOff>
        </xdr:to>
        <xdr:sp macro="" textlink="">
          <xdr:nvSpPr>
            <xdr:cNvPr id="13451" name="Check Box 139" hidden="1">
              <a:extLst>
                <a:ext uri="{63B3BB69-23CF-44E3-9099-C40C66FF867C}">
                  <a14:compatExt spid="_x0000_s13451"/>
                </a:ext>
                <a:ext uri="{FF2B5EF4-FFF2-40B4-BE49-F238E27FC236}">
                  <a16:creationId xmlns:a16="http://schemas.microsoft.com/office/drawing/2014/main" id="{00000000-0008-0000-0000-00008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22</xdr:row>
          <xdr:rowOff>47625</xdr:rowOff>
        </xdr:from>
        <xdr:to>
          <xdr:col>25</xdr:col>
          <xdr:colOff>0</xdr:colOff>
          <xdr:row>25</xdr:row>
          <xdr:rowOff>28575</xdr:rowOff>
        </xdr:to>
        <xdr:sp macro="" textlink="">
          <xdr:nvSpPr>
            <xdr:cNvPr id="13452" name="Check Box 140" hidden="1">
              <a:extLst>
                <a:ext uri="{63B3BB69-23CF-44E3-9099-C40C66FF867C}">
                  <a14:compatExt spid="_x0000_s13452"/>
                </a:ext>
                <a:ext uri="{FF2B5EF4-FFF2-40B4-BE49-F238E27FC236}">
                  <a16:creationId xmlns:a16="http://schemas.microsoft.com/office/drawing/2014/main" id="{00000000-0008-0000-0000-00008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くも膜下出血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104775</xdr:colOff>
          <xdr:row>10</xdr:row>
          <xdr:rowOff>57150</xdr:rowOff>
        </xdr:from>
        <xdr:to>
          <xdr:col>49</xdr:col>
          <xdr:colOff>104775</xdr:colOff>
          <xdr:row>13</xdr:row>
          <xdr:rowOff>38100</xdr:rowOff>
        </xdr:to>
        <xdr:sp macro="" textlink="">
          <xdr:nvSpPr>
            <xdr:cNvPr id="13453" name="Check Box 141" hidden="1">
              <a:extLst>
                <a:ext uri="{63B3BB69-23CF-44E3-9099-C40C66FF867C}">
                  <a14:compatExt spid="_x0000_s13453"/>
                </a:ext>
                <a:ext uri="{FF2B5EF4-FFF2-40B4-BE49-F238E27FC236}">
                  <a16:creationId xmlns:a16="http://schemas.microsoft.com/office/drawing/2014/main" id="{00000000-0008-0000-0000-00008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</xdr:colOff>
          <xdr:row>10</xdr:row>
          <xdr:rowOff>47625</xdr:rowOff>
        </xdr:from>
        <xdr:to>
          <xdr:col>53</xdr:col>
          <xdr:colOff>47625</xdr:colOff>
          <xdr:row>13</xdr:row>
          <xdr:rowOff>28575</xdr:rowOff>
        </xdr:to>
        <xdr:sp macro="" textlink="">
          <xdr:nvSpPr>
            <xdr:cNvPr id="13454" name="Check Box 142" hidden="1">
              <a:extLst>
                <a:ext uri="{63B3BB69-23CF-44E3-9099-C40C66FF867C}">
                  <a14:compatExt spid="_x0000_s13454"/>
                </a:ext>
                <a:ext uri="{FF2B5EF4-FFF2-40B4-BE49-F238E27FC236}">
                  <a16:creationId xmlns:a16="http://schemas.microsoft.com/office/drawing/2014/main" id="{00000000-0008-0000-0000-00008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104775</xdr:colOff>
          <xdr:row>12</xdr:row>
          <xdr:rowOff>57150</xdr:rowOff>
        </xdr:from>
        <xdr:to>
          <xdr:col>49</xdr:col>
          <xdr:colOff>104775</xdr:colOff>
          <xdr:row>15</xdr:row>
          <xdr:rowOff>38100</xdr:rowOff>
        </xdr:to>
        <xdr:sp macro="" textlink="">
          <xdr:nvSpPr>
            <xdr:cNvPr id="13455" name="Check Box 143" hidden="1">
              <a:extLst>
                <a:ext uri="{63B3BB69-23CF-44E3-9099-C40C66FF867C}">
                  <a14:compatExt spid="_x0000_s13455"/>
                </a:ext>
                <a:ext uri="{FF2B5EF4-FFF2-40B4-BE49-F238E27FC236}">
                  <a16:creationId xmlns:a16="http://schemas.microsoft.com/office/drawing/2014/main" id="{00000000-0008-0000-0000-00008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9525</xdr:colOff>
          <xdr:row>12</xdr:row>
          <xdr:rowOff>47625</xdr:rowOff>
        </xdr:from>
        <xdr:to>
          <xdr:col>53</xdr:col>
          <xdr:colOff>38100</xdr:colOff>
          <xdr:row>15</xdr:row>
          <xdr:rowOff>28575</xdr:rowOff>
        </xdr:to>
        <xdr:sp macro="" textlink="">
          <xdr:nvSpPr>
            <xdr:cNvPr id="13456" name="Check Box 144" hidden="1">
              <a:extLst>
                <a:ext uri="{63B3BB69-23CF-44E3-9099-C40C66FF867C}">
                  <a14:compatExt spid="_x0000_s13456"/>
                </a:ext>
                <a:ext uri="{FF2B5EF4-FFF2-40B4-BE49-F238E27FC236}">
                  <a16:creationId xmlns:a16="http://schemas.microsoft.com/office/drawing/2014/main" id="{00000000-0008-0000-0000-00009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85725</xdr:colOff>
          <xdr:row>10</xdr:row>
          <xdr:rowOff>47625</xdr:rowOff>
        </xdr:from>
        <xdr:to>
          <xdr:col>57</xdr:col>
          <xdr:colOff>38100</xdr:colOff>
          <xdr:row>13</xdr:row>
          <xdr:rowOff>28575</xdr:rowOff>
        </xdr:to>
        <xdr:sp macro="" textlink="">
          <xdr:nvSpPr>
            <xdr:cNvPr id="13457" name="Check Box 145" hidden="1">
              <a:extLst>
                <a:ext uri="{63B3BB69-23CF-44E3-9099-C40C66FF867C}">
                  <a14:compatExt spid="_x0000_s13457"/>
                </a:ext>
                <a:ext uri="{FF2B5EF4-FFF2-40B4-BE49-F238E27FC236}">
                  <a16:creationId xmlns:a16="http://schemas.microsoft.com/office/drawing/2014/main" id="{00000000-0008-0000-0000-00009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58</xdr:col>
          <xdr:colOff>28575</xdr:colOff>
          <xdr:row>10</xdr:row>
          <xdr:rowOff>47625</xdr:rowOff>
        </xdr:from>
        <xdr:to>
          <xdr:col>60</xdr:col>
          <xdr:colOff>114300</xdr:colOff>
          <xdr:row>13</xdr:row>
          <xdr:rowOff>28575</xdr:rowOff>
        </xdr:to>
        <xdr:sp macro="" textlink="">
          <xdr:nvSpPr>
            <xdr:cNvPr id="13458" name="Check Box 146" hidden="1">
              <a:extLst>
                <a:ext uri="{63B3BB69-23CF-44E3-9099-C40C66FF867C}">
                  <a14:compatExt spid="_x0000_s13458"/>
                </a:ext>
                <a:ext uri="{FF2B5EF4-FFF2-40B4-BE49-F238E27FC236}">
                  <a16:creationId xmlns:a16="http://schemas.microsoft.com/office/drawing/2014/main" id="{00000000-0008-0000-0000-00009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104775</xdr:colOff>
          <xdr:row>14</xdr:row>
          <xdr:rowOff>47625</xdr:rowOff>
        </xdr:from>
        <xdr:to>
          <xdr:col>49</xdr:col>
          <xdr:colOff>104775</xdr:colOff>
          <xdr:row>17</xdr:row>
          <xdr:rowOff>28575</xdr:rowOff>
        </xdr:to>
        <xdr:sp macro="" textlink="">
          <xdr:nvSpPr>
            <xdr:cNvPr id="13459" name="Check Box 147" hidden="1">
              <a:extLst>
                <a:ext uri="{63B3BB69-23CF-44E3-9099-C40C66FF867C}">
                  <a14:compatExt spid="_x0000_s13459"/>
                </a:ext>
                <a:ext uri="{FF2B5EF4-FFF2-40B4-BE49-F238E27FC236}">
                  <a16:creationId xmlns:a16="http://schemas.microsoft.com/office/drawing/2014/main" id="{00000000-0008-0000-0000-00009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19050</xdr:colOff>
          <xdr:row>14</xdr:row>
          <xdr:rowOff>47625</xdr:rowOff>
        </xdr:from>
        <xdr:to>
          <xdr:col>53</xdr:col>
          <xdr:colOff>47625</xdr:colOff>
          <xdr:row>17</xdr:row>
          <xdr:rowOff>28575</xdr:rowOff>
        </xdr:to>
        <xdr:sp macro="" textlink="">
          <xdr:nvSpPr>
            <xdr:cNvPr id="13460" name="Check Box 148" hidden="1">
              <a:extLst>
                <a:ext uri="{63B3BB69-23CF-44E3-9099-C40C66FF867C}">
                  <a14:compatExt spid="_x0000_s13460"/>
                </a:ext>
                <a:ext uri="{FF2B5EF4-FFF2-40B4-BE49-F238E27FC236}">
                  <a16:creationId xmlns:a16="http://schemas.microsoft.com/office/drawing/2014/main" id="{00000000-0008-0000-0000-00009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24</xdr:row>
          <xdr:rowOff>47625</xdr:rowOff>
        </xdr:from>
        <xdr:to>
          <xdr:col>21</xdr:col>
          <xdr:colOff>85725</xdr:colOff>
          <xdr:row>27</xdr:row>
          <xdr:rowOff>28575</xdr:rowOff>
        </xdr:to>
        <xdr:sp macro="" textlink="">
          <xdr:nvSpPr>
            <xdr:cNvPr id="13461" name="Check Box 149" hidden="1">
              <a:extLst>
                <a:ext uri="{63B3BB69-23CF-44E3-9099-C40C66FF867C}">
                  <a14:compatExt spid="_x0000_s13461"/>
                </a:ext>
                <a:ext uri="{FF2B5EF4-FFF2-40B4-BE49-F238E27FC236}">
                  <a16:creationId xmlns:a16="http://schemas.microsoft.com/office/drawing/2014/main" id="{00000000-0008-0000-0000-00009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アテローム血栓性梗塞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24</xdr:row>
          <xdr:rowOff>38100</xdr:rowOff>
        </xdr:from>
        <xdr:to>
          <xdr:col>29</xdr:col>
          <xdr:colOff>19050</xdr:colOff>
          <xdr:row>27</xdr:row>
          <xdr:rowOff>19050</xdr:rowOff>
        </xdr:to>
        <xdr:sp macro="" textlink="">
          <xdr:nvSpPr>
            <xdr:cNvPr id="13462" name="Check Box 150" hidden="1">
              <a:extLst>
                <a:ext uri="{63B3BB69-23CF-44E3-9099-C40C66FF867C}">
                  <a14:compatExt spid="_x0000_s13462"/>
                </a:ext>
                <a:ext uri="{FF2B5EF4-FFF2-40B4-BE49-F238E27FC236}">
                  <a16:creationId xmlns:a16="http://schemas.microsoft.com/office/drawing/2014/main" id="{00000000-0008-0000-0000-00009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ラクナ梗塞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22</xdr:row>
          <xdr:rowOff>47625</xdr:rowOff>
        </xdr:from>
        <xdr:to>
          <xdr:col>17</xdr:col>
          <xdr:colOff>0</xdr:colOff>
          <xdr:row>25</xdr:row>
          <xdr:rowOff>28575</xdr:rowOff>
        </xdr:to>
        <xdr:sp macro="" textlink="">
          <xdr:nvSpPr>
            <xdr:cNvPr id="13463" name="Check Box 151" hidden="1">
              <a:extLst>
                <a:ext uri="{63B3BB69-23CF-44E3-9099-C40C66FF867C}">
                  <a14:compatExt spid="_x0000_s13463"/>
                </a:ext>
                <a:ext uri="{FF2B5EF4-FFF2-40B4-BE49-F238E27FC236}">
                  <a16:creationId xmlns:a16="http://schemas.microsoft.com/office/drawing/2014/main" id="{00000000-0008-0000-0000-00009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脳内出血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26</xdr:row>
          <xdr:rowOff>47625</xdr:rowOff>
        </xdr:from>
        <xdr:to>
          <xdr:col>18</xdr:col>
          <xdr:colOff>9525</xdr:colOff>
          <xdr:row>29</xdr:row>
          <xdr:rowOff>28575</xdr:rowOff>
        </xdr:to>
        <xdr:sp macro="" textlink="">
          <xdr:nvSpPr>
            <xdr:cNvPr id="13464" name="Check Box 152" hidden="1">
              <a:extLst>
                <a:ext uri="{63B3BB69-23CF-44E3-9099-C40C66FF867C}">
                  <a14:compatExt spid="_x0000_s13464"/>
                </a:ext>
                <a:ext uri="{FF2B5EF4-FFF2-40B4-BE49-F238E27FC236}">
                  <a16:creationId xmlns:a16="http://schemas.microsoft.com/office/drawing/2014/main" id="{00000000-0008-0000-0000-00009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心原性梗塞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26</xdr:row>
          <xdr:rowOff>38100</xdr:rowOff>
        </xdr:from>
        <xdr:to>
          <xdr:col>22</xdr:col>
          <xdr:colOff>114300</xdr:colOff>
          <xdr:row>29</xdr:row>
          <xdr:rowOff>19050</xdr:rowOff>
        </xdr:to>
        <xdr:sp macro="" textlink="">
          <xdr:nvSpPr>
            <xdr:cNvPr id="13465" name="Check Box 153" hidden="1">
              <a:extLst>
                <a:ext uri="{63B3BB69-23CF-44E3-9099-C40C66FF867C}">
                  <a14:compatExt spid="_x0000_s13465"/>
                </a:ext>
                <a:ext uri="{FF2B5EF4-FFF2-40B4-BE49-F238E27FC236}">
                  <a16:creationId xmlns:a16="http://schemas.microsoft.com/office/drawing/2014/main" id="{00000000-0008-0000-0000-00009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28</xdr:row>
          <xdr:rowOff>47625</xdr:rowOff>
        </xdr:from>
        <xdr:to>
          <xdr:col>21</xdr:col>
          <xdr:colOff>95250</xdr:colOff>
          <xdr:row>31</xdr:row>
          <xdr:rowOff>28575</xdr:rowOff>
        </xdr:to>
        <xdr:sp macro="" textlink="">
          <xdr:nvSpPr>
            <xdr:cNvPr id="13466" name="Check Box 154" hidden="1">
              <a:extLst>
                <a:ext uri="{63B3BB69-23CF-44E3-9099-C40C66FF867C}">
                  <a14:compatExt spid="_x0000_s13466"/>
                </a:ext>
                <a:ext uri="{FF2B5EF4-FFF2-40B4-BE49-F238E27FC236}">
                  <a16:creationId xmlns:a16="http://schemas.microsoft.com/office/drawing/2014/main" id="{00000000-0008-0000-0000-00009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有：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28</xdr:row>
          <xdr:rowOff>57150</xdr:rowOff>
        </xdr:from>
        <xdr:to>
          <xdr:col>17</xdr:col>
          <xdr:colOff>47625</xdr:colOff>
          <xdr:row>31</xdr:row>
          <xdr:rowOff>38100</xdr:rowOff>
        </xdr:to>
        <xdr:sp macro="" textlink="">
          <xdr:nvSpPr>
            <xdr:cNvPr id="13467" name="Check Box 155" hidden="1">
              <a:extLst>
                <a:ext uri="{63B3BB69-23CF-44E3-9099-C40C66FF867C}">
                  <a14:compatExt spid="_x0000_s13467"/>
                </a:ext>
                <a:ext uri="{FF2B5EF4-FFF2-40B4-BE49-F238E27FC236}">
                  <a16:creationId xmlns:a16="http://schemas.microsoft.com/office/drawing/2014/main" id="{00000000-0008-0000-0000-00009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47625</xdr:rowOff>
        </xdr:from>
        <xdr:to>
          <xdr:col>25</xdr:col>
          <xdr:colOff>0</xdr:colOff>
          <xdr:row>33</xdr:row>
          <xdr:rowOff>28575</xdr:rowOff>
        </xdr:to>
        <xdr:sp macro="" textlink="">
          <xdr:nvSpPr>
            <xdr:cNvPr id="13468" name="Check Box 156" hidden="1">
              <a:extLst>
                <a:ext uri="{63B3BB69-23CF-44E3-9099-C40C66FF867C}">
                  <a14:compatExt spid="_x0000_s13468"/>
                </a:ext>
                <a:ext uri="{FF2B5EF4-FFF2-40B4-BE49-F238E27FC236}">
                  <a16:creationId xmlns:a16="http://schemas.microsoft.com/office/drawing/2014/main" id="{00000000-0008-0000-0000-00009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tPA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32</xdr:row>
          <xdr:rowOff>47625</xdr:rowOff>
        </xdr:from>
        <xdr:to>
          <xdr:col>20</xdr:col>
          <xdr:colOff>85725</xdr:colOff>
          <xdr:row>35</xdr:row>
          <xdr:rowOff>28575</xdr:rowOff>
        </xdr:to>
        <xdr:sp macro="" textlink="">
          <xdr:nvSpPr>
            <xdr:cNvPr id="13469" name="Check Box 157" hidden="1">
              <a:extLst>
                <a:ext uri="{63B3BB69-23CF-44E3-9099-C40C66FF867C}">
                  <a14:compatExt spid="_x0000_s13469"/>
                </a:ext>
                <a:ext uri="{FF2B5EF4-FFF2-40B4-BE49-F238E27FC236}">
                  <a16:creationId xmlns:a16="http://schemas.microsoft.com/office/drawing/2014/main" id="{00000000-0008-0000-0000-00009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抗凝固薬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30</xdr:row>
          <xdr:rowOff>47625</xdr:rowOff>
        </xdr:from>
        <xdr:to>
          <xdr:col>12</xdr:col>
          <xdr:colOff>66675</xdr:colOff>
          <xdr:row>33</xdr:row>
          <xdr:rowOff>28575</xdr:rowOff>
        </xdr:to>
        <xdr:sp macro="" textlink="">
          <xdr:nvSpPr>
            <xdr:cNvPr id="13470" name="Check Box 158" hidden="1">
              <a:extLst>
                <a:ext uri="{63B3BB69-23CF-44E3-9099-C40C66FF867C}">
                  <a14:compatExt spid="_x0000_s13470"/>
                </a:ext>
                <a:ext uri="{FF2B5EF4-FFF2-40B4-BE49-F238E27FC236}">
                  <a16:creationId xmlns:a16="http://schemas.microsoft.com/office/drawing/2014/main" id="{00000000-0008-0000-0000-00009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シャント圧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0</xdr:colOff>
          <xdr:row>34</xdr:row>
          <xdr:rowOff>28575</xdr:rowOff>
        </xdr:from>
        <xdr:to>
          <xdr:col>85</xdr:col>
          <xdr:colOff>9525</xdr:colOff>
          <xdr:row>37</xdr:row>
          <xdr:rowOff>9525</xdr:rowOff>
        </xdr:to>
        <xdr:sp macro="" textlink="">
          <xdr:nvSpPr>
            <xdr:cNvPr id="13471" name="Check Box 159" hidden="1">
              <a:extLst>
                <a:ext uri="{63B3BB69-23CF-44E3-9099-C40C66FF867C}">
                  <a14:compatExt spid="_x0000_s13471"/>
                </a:ext>
                <a:ext uri="{FF2B5EF4-FFF2-40B4-BE49-F238E27FC236}">
                  <a16:creationId xmlns:a16="http://schemas.microsoft.com/office/drawing/2014/main" id="{00000000-0008-0000-0000-00009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在宅介護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85725</xdr:colOff>
          <xdr:row>32</xdr:row>
          <xdr:rowOff>47625</xdr:rowOff>
        </xdr:from>
        <xdr:to>
          <xdr:col>28</xdr:col>
          <xdr:colOff>57150</xdr:colOff>
          <xdr:row>35</xdr:row>
          <xdr:rowOff>28575</xdr:rowOff>
        </xdr:to>
        <xdr:sp macro="" textlink="">
          <xdr:nvSpPr>
            <xdr:cNvPr id="13472" name="Check Box 160" hidden="1">
              <a:extLst>
                <a:ext uri="{63B3BB69-23CF-44E3-9099-C40C66FF867C}">
                  <a14:compatExt spid="_x0000_s13472"/>
                </a:ext>
                <a:ext uri="{FF2B5EF4-FFF2-40B4-BE49-F238E27FC236}">
                  <a16:creationId xmlns:a16="http://schemas.microsoft.com/office/drawing/2014/main" id="{00000000-0008-0000-0000-0000A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降圧剤管理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30</xdr:row>
          <xdr:rowOff>38100</xdr:rowOff>
        </xdr:from>
        <xdr:to>
          <xdr:col>30</xdr:col>
          <xdr:colOff>66675</xdr:colOff>
          <xdr:row>33</xdr:row>
          <xdr:rowOff>19050</xdr:rowOff>
        </xdr:to>
        <xdr:sp macro="" textlink="">
          <xdr:nvSpPr>
            <xdr:cNvPr id="13473" name="Check Box 161" hidden="1">
              <a:extLst>
                <a:ext uri="{63B3BB69-23CF-44E3-9099-C40C66FF867C}">
                  <a14:compatExt spid="_x0000_s13473"/>
                </a:ext>
                <a:ext uri="{FF2B5EF4-FFF2-40B4-BE49-F238E27FC236}">
                  <a16:creationId xmlns:a16="http://schemas.microsoft.com/office/drawing/2014/main" id="{00000000-0008-0000-0000-0000A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ヘパリン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32</xdr:row>
          <xdr:rowOff>57150</xdr:rowOff>
        </xdr:from>
        <xdr:to>
          <xdr:col>14</xdr:col>
          <xdr:colOff>19050</xdr:colOff>
          <xdr:row>35</xdr:row>
          <xdr:rowOff>38100</xdr:rowOff>
        </xdr:to>
        <xdr:sp macro="" textlink="">
          <xdr:nvSpPr>
            <xdr:cNvPr id="13474" name="Check Box 162" hidden="1">
              <a:extLst>
                <a:ext uri="{63B3BB69-23CF-44E3-9099-C40C66FF867C}">
                  <a14:compatExt spid="_x0000_s13474"/>
                </a:ext>
                <a:ext uri="{FF2B5EF4-FFF2-40B4-BE49-F238E27FC236}">
                  <a16:creationId xmlns:a16="http://schemas.microsoft.com/office/drawing/2014/main" id="{00000000-0008-0000-0000-0000A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坑血小板薬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68</xdr:col>
          <xdr:colOff>38100</xdr:colOff>
          <xdr:row>34</xdr:row>
          <xdr:rowOff>28575</xdr:rowOff>
        </xdr:from>
        <xdr:to>
          <xdr:col>74</xdr:col>
          <xdr:colOff>38100</xdr:colOff>
          <xdr:row>37</xdr:row>
          <xdr:rowOff>9525</xdr:rowOff>
        </xdr:to>
        <xdr:sp macro="" textlink="">
          <xdr:nvSpPr>
            <xdr:cNvPr id="13475" name="Check Box 163" hidden="1">
              <a:extLst>
                <a:ext uri="{63B3BB69-23CF-44E3-9099-C40C66FF867C}">
                  <a14:compatExt spid="_x0000_s13475"/>
                </a:ext>
                <a:ext uri="{FF2B5EF4-FFF2-40B4-BE49-F238E27FC236}">
                  <a16:creationId xmlns:a16="http://schemas.microsoft.com/office/drawing/2014/main" id="{00000000-0008-0000-0000-0000A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自立退院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74</xdr:col>
          <xdr:colOff>76200</xdr:colOff>
          <xdr:row>34</xdr:row>
          <xdr:rowOff>19050</xdr:rowOff>
        </xdr:from>
        <xdr:to>
          <xdr:col>78</xdr:col>
          <xdr:colOff>76200</xdr:colOff>
          <xdr:row>37</xdr:row>
          <xdr:rowOff>0</xdr:rowOff>
        </xdr:to>
        <xdr:sp macro="" textlink="">
          <xdr:nvSpPr>
            <xdr:cNvPr id="13476" name="Check Box 164" hidden="1">
              <a:extLst>
                <a:ext uri="{63B3BB69-23CF-44E3-9099-C40C66FF867C}">
                  <a14:compatExt spid="_x0000_s13476"/>
                </a:ext>
                <a:ext uri="{FF2B5EF4-FFF2-40B4-BE49-F238E27FC236}">
                  <a16:creationId xmlns:a16="http://schemas.microsoft.com/office/drawing/2014/main" id="{00000000-0008-0000-0000-0000A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死亡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9525</xdr:colOff>
          <xdr:row>34</xdr:row>
          <xdr:rowOff>38100</xdr:rowOff>
        </xdr:from>
        <xdr:to>
          <xdr:col>19</xdr:col>
          <xdr:colOff>19050</xdr:colOff>
          <xdr:row>37</xdr:row>
          <xdr:rowOff>19050</xdr:rowOff>
        </xdr:to>
        <xdr:sp macro="" textlink="">
          <xdr:nvSpPr>
            <xdr:cNvPr id="13477" name="Check Box 165" hidden="1">
              <a:extLst>
                <a:ext uri="{63B3BB69-23CF-44E3-9099-C40C66FF867C}">
                  <a14:compatExt spid="_x0000_s13477"/>
                </a:ext>
                <a:ext uri="{FF2B5EF4-FFF2-40B4-BE49-F238E27FC236}">
                  <a16:creationId xmlns:a16="http://schemas.microsoft.com/office/drawing/2014/main" id="{00000000-0008-0000-0000-0000A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34</xdr:row>
          <xdr:rowOff>38100</xdr:rowOff>
        </xdr:from>
        <xdr:to>
          <xdr:col>14</xdr:col>
          <xdr:colOff>28575</xdr:colOff>
          <xdr:row>37</xdr:row>
          <xdr:rowOff>19050</xdr:rowOff>
        </xdr:to>
        <xdr:sp macro="" textlink="">
          <xdr:nvSpPr>
            <xdr:cNvPr id="13478" name="Check Box 166" hidden="1">
              <a:extLst>
                <a:ext uri="{63B3BB69-23CF-44E3-9099-C40C66FF867C}">
                  <a14:compatExt spid="_x0000_s13478"/>
                </a:ext>
                <a:ext uri="{FF2B5EF4-FFF2-40B4-BE49-F238E27FC236}">
                  <a16:creationId xmlns:a16="http://schemas.microsoft.com/office/drawing/2014/main" id="{00000000-0008-0000-0000-0000A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血糖管理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84</xdr:col>
          <xdr:colOff>104775</xdr:colOff>
          <xdr:row>34</xdr:row>
          <xdr:rowOff>38100</xdr:rowOff>
        </xdr:from>
        <xdr:to>
          <xdr:col>89</xdr:col>
          <xdr:colOff>28575</xdr:colOff>
          <xdr:row>37</xdr:row>
          <xdr:rowOff>19050</xdr:rowOff>
        </xdr:to>
        <xdr:sp macro="" textlink="">
          <xdr:nvSpPr>
            <xdr:cNvPr id="13479" name="Check Box 167" hidden="1">
              <a:extLst>
                <a:ext uri="{63B3BB69-23CF-44E3-9099-C40C66FF867C}">
                  <a14:compatExt spid="_x0000_s13479"/>
                </a:ext>
                <a:ext uri="{FF2B5EF4-FFF2-40B4-BE49-F238E27FC236}">
                  <a16:creationId xmlns:a16="http://schemas.microsoft.com/office/drawing/2014/main" id="{00000000-0008-0000-0000-0000A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転院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72</xdr:col>
          <xdr:colOff>76200</xdr:colOff>
          <xdr:row>103</xdr:row>
          <xdr:rowOff>9525</xdr:rowOff>
        </xdr:from>
        <xdr:to>
          <xdr:col>91</xdr:col>
          <xdr:colOff>66675</xdr:colOff>
          <xdr:row>106</xdr:row>
          <xdr:rowOff>19050</xdr:rowOff>
        </xdr:to>
        <xdr:grpSp>
          <xdr:nvGrpSpPr>
            <xdr:cNvPr id="13694" name="グループ化 13">
              <a:extLst>
                <a:ext uri="{FF2B5EF4-FFF2-40B4-BE49-F238E27FC236}">
                  <a16:creationId xmlns:a16="http://schemas.microsoft.com/office/drawing/2014/main" id="{00000000-0008-0000-0000-00007E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8982075" y="8096250"/>
              <a:ext cx="2343150" cy="238125"/>
              <a:chOff x="9020175" y="8086725"/>
              <a:chExt cx="2343150" cy="238125"/>
            </a:xfrm>
          </xdr:grpSpPr>
          <xdr:sp macro="" textlink="">
            <xdr:nvSpPr>
              <xdr:cNvPr id="13480" name="Check Box 168" hidden="1">
                <a:extLst>
                  <a:ext uri="{63B3BB69-23CF-44E3-9099-C40C66FF867C}">
                    <a14:compatExt spid="_x0000_s13480"/>
                  </a:ext>
                  <a:ext uri="{FF2B5EF4-FFF2-40B4-BE49-F238E27FC236}">
                    <a16:creationId xmlns:a16="http://schemas.microsoft.com/office/drawing/2014/main" id="{00000000-0008-0000-0000-0000A8340000}"/>
                  </a:ext>
                </a:extLst>
              </xdr:cNvPr>
              <xdr:cNvSpPr/>
            </xdr:nvSpPr>
            <xdr:spPr bwMode="auto">
              <a:xfrm>
                <a:off x="10744200" y="80962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481" name="Check Box 169" hidden="1">
                <a:extLst>
                  <a:ext uri="{63B3BB69-23CF-44E3-9099-C40C66FF867C}">
                    <a14:compatExt spid="_x0000_s13481"/>
                  </a:ext>
                  <a:ext uri="{FF2B5EF4-FFF2-40B4-BE49-F238E27FC236}">
                    <a16:creationId xmlns:a16="http://schemas.microsoft.com/office/drawing/2014/main" id="{00000000-0008-0000-0000-0000A9340000}"/>
                  </a:ext>
                </a:extLst>
              </xdr:cNvPr>
              <xdr:cNvSpPr/>
            </xdr:nvSpPr>
            <xdr:spPr bwMode="auto">
              <a:xfrm>
                <a:off x="9020175" y="80962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482" name="Check Box 170" hidden="1">
                <a:extLst>
                  <a:ext uri="{63B3BB69-23CF-44E3-9099-C40C66FF867C}">
                    <a14:compatExt spid="_x0000_s13482"/>
                  </a:ext>
                  <a:ext uri="{FF2B5EF4-FFF2-40B4-BE49-F238E27FC236}">
                    <a16:creationId xmlns:a16="http://schemas.microsoft.com/office/drawing/2014/main" id="{00000000-0008-0000-0000-0000AA340000}"/>
                  </a:ext>
                </a:extLst>
              </xdr:cNvPr>
              <xdr:cNvSpPr/>
            </xdr:nvSpPr>
            <xdr:spPr bwMode="auto">
              <a:xfrm>
                <a:off x="10020300" y="80962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483" name="Check Box 171" hidden="1">
                <a:extLst>
                  <a:ext uri="{63B3BB69-23CF-44E3-9099-C40C66FF867C}">
                    <a14:compatExt spid="_x0000_s13483"/>
                  </a:ext>
                  <a:ext uri="{FF2B5EF4-FFF2-40B4-BE49-F238E27FC236}">
                    <a16:creationId xmlns:a16="http://schemas.microsoft.com/office/drawing/2014/main" id="{00000000-0008-0000-0000-0000AB340000}"/>
                  </a:ext>
                </a:extLst>
              </xdr:cNvPr>
              <xdr:cNvSpPr/>
            </xdr:nvSpPr>
            <xdr:spPr bwMode="auto">
              <a:xfrm>
                <a:off x="9477375" y="80867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72</xdr:col>
          <xdr:colOff>104775</xdr:colOff>
          <xdr:row>109</xdr:row>
          <xdr:rowOff>19050</xdr:rowOff>
        </xdr:from>
        <xdr:to>
          <xdr:col>91</xdr:col>
          <xdr:colOff>95250</xdr:colOff>
          <xdr:row>112</xdr:row>
          <xdr:rowOff>28575</xdr:rowOff>
        </xdr:to>
        <xdr:grpSp>
          <xdr:nvGrpSpPr>
            <xdr:cNvPr id="13695" name="グループ化 14">
              <a:extLst>
                <a:ext uri="{FF2B5EF4-FFF2-40B4-BE49-F238E27FC236}">
                  <a16:creationId xmlns:a16="http://schemas.microsoft.com/office/drawing/2014/main" id="{00000000-0008-0000-0000-00007F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010650" y="8562975"/>
              <a:ext cx="2343150" cy="238125"/>
              <a:chOff x="9020175" y="8543925"/>
              <a:chExt cx="2343150" cy="238125"/>
            </a:xfrm>
          </xdr:grpSpPr>
          <xdr:sp macro="" textlink="">
            <xdr:nvSpPr>
              <xdr:cNvPr id="13484" name="Check Box 172" hidden="1">
                <a:extLst>
                  <a:ext uri="{63B3BB69-23CF-44E3-9099-C40C66FF867C}">
                    <a14:compatExt spid="_x0000_s13484"/>
                  </a:ext>
                  <a:ext uri="{FF2B5EF4-FFF2-40B4-BE49-F238E27FC236}">
                    <a16:creationId xmlns:a16="http://schemas.microsoft.com/office/drawing/2014/main" id="{00000000-0008-0000-0000-0000AC340000}"/>
                  </a:ext>
                </a:extLst>
              </xdr:cNvPr>
              <xdr:cNvSpPr/>
            </xdr:nvSpPr>
            <xdr:spPr bwMode="auto">
              <a:xfrm>
                <a:off x="10744200" y="85534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485" name="Check Box 173" hidden="1">
                <a:extLst>
                  <a:ext uri="{63B3BB69-23CF-44E3-9099-C40C66FF867C}">
                    <a14:compatExt spid="_x0000_s13485"/>
                  </a:ext>
                  <a:ext uri="{FF2B5EF4-FFF2-40B4-BE49-F238E27FC236}">
                    <a16:creationId xmlns:a16="http://schemas.microsoft.com/office/drawing/2014/main" id="{00000000-0008-0000-0000-0000AD340000}"/>
                  </a:ext>
                </a:extLst>
              </xdr:cNvPr>
              <xdr:cNvSpPr/>
            </xdr:nvSpPr>
            <xdr:spPr bwMode="auto">
              <a:xfrm>
                <a:off x="9020175" y="85534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486" name="Check Box 174" hidden="1">
                <a:extLst>
                  <a:ext uri="{63B3BB69-23CF-44E3-9099-C40C66FF867C}">
                    <a14:compatExt spid="_x0000_s13486"/>
                  </a:ext>
                  <a:ext uri="{FF2B5EF4-FFF2-40B4-BE49-F238E27FC236}">
                    <a16:creationId xmlns:a16="http://schemas.microsoft.com/office/drawing/2014/main" id="{00000000-0008-0000-0000-0000AE340000}"/>
                  </a:ext>
                </a:extLst>
              </xdr:cNvPr>
              <xdr:cNvSpPr/>
            </xdr:nvSpPr>
            <xdr:spPr bwMode="auto">
              <a:xfrm>
                <a:off x="10020300" y="85534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487" name="Check Box 175" hidden="1">
                <a:extLst>
                  <a:ext uri="{63B3BB69-23CF-44E3-9099-C40C66FF867C}">
                    <a14:compatExt spid="_x0000_s13487"/>
                  </a:ext>
                  <a:ext uri="{FF2B5EF4-FFF2-40B4-BE49-F238E27FC236}">
                    <a16:creationId xmlns:a16="http://schemas.microsoft.com/office/drawing/2014/main" id="{00000000-0008-0000-0000-0000AF340000}"/>
                  </a:ext>
                </a:extLst>
              </xdr:cNvPr>
              <xdr:cNvSpPr/>
            </xdr:nvSpPr>
            <xdr:spPr bwMode="auto">
              <a:xfrm>
                <a:off x="9477375" y="85439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72</xdr:col>
          <xdr:colOff>104775</xdr:colOff>
          <xdr:row>115</xdr:row>
          <xdr:rowOff>38100</xdr:rowOff>
        </xdr:from>
        <xdr:to>
          <xdr:col>91</xdr:col>
          <xdr:colOff>95250</xdr:colOff>
          <xdr:row>118</xdr:row>
          <xdr:rowOff>47625</xdr:rowOff>
        </xdr:to>
        <xdr:grpSp>
          <xdr:nvGrpSpPr>
            <xdr:cNvPr id="13696" name="グループ化 15">
              <a:extLst>
                <a:ext uri="{FF2B5EF4-FFF2-40B4-BE49-F238E27FC236}">
                  <a16:creationId xmlns:a16="http://schemas.microsoft.com/office/drawing/2014/main" id="{00000000-0008-0000-0000-000080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010650" y="9039225"/>
              <a:ext cx="2343150" cy="238125"/>
              <a:chOff x="9020175" y="9001125"/>
              <a:chExt cx="2343150" cy="238125"/>
            </a:xfrm>
          </xdr:grpSpPr>
          <xdr:sp macro="" textlink="">
            <xdr:nvSpPr>
              <xdr:cNvPr id="13488" name="Check Box 176" hidden="1">
                <a:extLst>
                  <a:ext uri="{63B3BB69-23CF-44E3-9099-C40C66FF867C}">
                    <a14:compatExt spid="_x0000_s13488"/>
                  </a:ext>
                  <a:ext uri="{FF2B5EF4-FFF2-40B4-BE49-F238E27FC236}">
                    <a16:creationId xmlns:a16="http://schemas.microsoft.com/office/drawing/2014/main" id="{00000000-0008-0000-0000-0000B0340000}"/>
                  </a:ext>
                </a:extLst>
              </xdr:cNvPr>
              <xdr:cNvSpPr/>
            </xdr:nvSpPr>
            <xdr:spPr bwMode="auto">
              <a:xfrm>
                <a:off x="10744200" y="90106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489" name="Check Box 177" hidden="1">
                <a:extLst>
                  <a:ext uri="{63B3BB69-23CF-44E3-9099-C40C66FF867C}">
                    <a14:compatExt spid="_x0000_s13489"/>
                  </a:ext>
                  <a:ext uri="{FF2B5EF4-FFF2-40B4-BE49-F238E27FC236}">
                    <a16:creationId xmlns:a16="http://schemas.microsoft.com/office/drawing/2014/main" id="{00000000-0008-0000-0000-0000B1340000}"/>
                  </a:ext>
                </a:extLst>
              </xdr:cNvPr>
              <xdr:cNvSpPr/>
            </xdr:nvSpPr>
            <xdr:spPr bwMode="auto">
              <a:xfrm>
                <a:off x="9020175" y="90106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490" name="Check Box 178" hidden="1">
                <a:extLst>
                  <a:ext uri="{63B3BB69-23CF-44E3-9099-C40C66FF867C}">
                    <a14:compatExt spid="_x0000_s13490"/>
                  </a:ext>
                  <a:ext uri="{FF2B5EF4-FFF2-40B4-BE49-F238E27FC236}">
                    <a16:creationId xmlns:a16="http://schemas.microsoft.com/office/drawing/2014/main" id="{00000000-0008-0000-0000-0000B2340000}"/>
                  </a:ext>
                </a:extLst>
              </xdr:cNvPr>
              <xdr:cNvSpPr/>
            </xdr:nvSpPr>
            <xdr:spPr bwMode="auto">
              <a:xfrm>
                <a:off x="10020300" y="90106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491" name="Check Box 179" hidden="1">
                <a:extLst>
                  <a:ext uri="{63B3BB69-23CF-44E3-9099-C40C66FF867C}">
                    <a14:compatExt spid="_x0000_s13491"/>
                  </a:ext>
                  <a:ext uri="{FF2B5EF4-FFF2-40B4-BE49-F238E27FC236}">
                    <a16:creationId xmlns:a16="http://schemas.microsoft.com/office/drawing/2014/main" id="{00000000-0008-0000-0000-0000B3340000}"/>
                  </a:ext>
                </a:extLst>
              </xdr:cNvPr>
              <xdr:cNvSpPr/>
            </xdr:nvSpPr>
            <xdr:spPr bwMode="auto">
              <a:xfrm>
                <a:off x="9477375" y="90011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72</xdr:col>
          <xdr:colOff>114300</xdr:colOff>
          <xdr:row>121</xdr:row>
          <xdr:rowOff>19050</xdr:rowOff>
        </xdr:from>
        <xdr:to>
          <xdr:col>91</xdr:col>
          <xdr:colOff>104775</xdr:colOff>
          <xdr:row>124</xdr:row>
          <xdr:rowOff>28575</xdr:rowOff>
        </xdr:to>
        <xdr:grpSp>
          <xdr:nvGrpSpPr>
            <xdr:cNvPr id="13697" name="グループ化 16">
              <a:extLst>
                <a:ext uri="{FF2B5EF4-FFF2-40B4-BE49-F238E27FC236}">
                  <a16:creationId xmlns:a16="http://schemas.microsoft.com/office/drawing/2014/main" id="{00000000-0008-0000-0000-000081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020175" y="9477375"/>
              <a:ext cx="2343150" cy="238125"/>
              <a:chOff x="9020175" y="9458325"/>
              <a:chExt cx="2343150" cy="238125"/>
            </a:xfrm>
          </xdr:grpSpPr>
          <xdr:sp macro="" textlink="">
            <xdr:nvSpPr>
              <xdr:cNvPr id="13492" name="Check Box 180" hidden="1">
                <a:extLst>
                  <a:ext uri="{63B3BB69-23CF-44E3-9099-C40C66FF867C}">
                    <a14:compatExt spid="_x0000_s13492"/>
                  </a:ext>
                  <a:ext uri="{FF2B5EF4-FFF2-40B4-BE49-F238E27FC236}">
                    <a16:creationId xmlns:a16="http://schemas.microsoft.com/office/drawing/2014/main" id="{00000000-0008-0000-0000-0000B4340000}"/>
                  </a:ext>
                </a:extLst>
              </xdr:cNvPr>
              <xdr:cNvSpPr/>
            </xdr:nvSpPr>
            <xdr:spPr bwMode="auto">
              <a:xfrm>
                <a:off x="10744200" y="94678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493" name="Check Box 181" hidden="1">
                <a:extLst>
                  <a:ext uri="{63B3BB69-23CF-44E3-9099-C40C66FF867C}">
                    <a14:compatExt spid="_x0000_s13493"/>
                  </a:ext>
                  <a:ext uri="{FF2B5EF4-FFF2-40B4-BE49-F238E27FC236}">
                    <a16:creationId xmlns:a16="http://schemas.microsoft.com/office/drawing/2014/main" id="{00000000-0008-0000-0000-0000B5340000}"/>
                  </a:ext>
                </a:extLst>
              </xdr:cNvPr>
              <xdr:cNvSpPr/>
            </xdr:nvSpPr>
            <xdr:spPr bwMode="auto">
              <a:xfrm>
                <a:off x="9020175" y="94678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494" name="Check Box 182" hidden="1">
                <a:extLst>
                  <a:ext uri="{63B3BB69-23CF-44E3-9099-C40C66FF867C}">
                    <a14:compatExt spid="_x0000_s13494"/>
                  </a:ext>
                  <a:ext uri="{FF2B5EF4-FFF2-40B4-BE49-F238E27FC236}">
                    <a16:creationId xmlns:a16="http://schemas.microsoft.com/office/drawing/2014/main" id="{00000000-0008-0000-0000-0000B6340000}"/>
                  </a:ext>
                </a:extLst>
              </xdr:cNvPr>
              <xdr:cNvSpPr/>
            </xdr:nvSpPr>
            <xdr:spPr bwMode="auto">
              <a:xfrm>
                <a:off x="10020300" y="94678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495" name="Check Box 183" hidden="1">
                <a:extLst>
                  <a:ext uri="{63B3BB69-23CF-44E3-9099-C40C66FF867C}">
                    <a14:compatExt spid="_x0000_s13495"/>
                  </a:ext>
                  <a:ext uri="{FF2B5EF4-FFF2-40B4-BE49-F238E27FC236}">
                    <a16:creationId xmlns:a16="http://schemas.microsoft.com/office/drawing/2014/main" id="{00000000-0008-0000-0000-0000B7340000}"/>
                  </a:ext>
                </a:extLst>
              </xdr:cNvPr>
              <xdr:cNvSpPr/>
            </xdr:nvSpPr>
            <xdr:spPr bwMode="auto">
              <a:xfrm>
                <a:off x="9477375" y="94583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111</xdr:col>
          <xdr:colOff>28575</xdr:colOff>
          <xdr:row>103</xdr:row>
          <xdr:rowOff>9525</xdr:rowOff>
        </xdr:from>
        <xdr:to>
          <xdr:col>130</xdr:col>
          <xdr:colOff>19050</xdr:colOff>
          <xdr:row>106</xdr:row>
          <xdr:rowOff>19050</xdr:rowOff>
        </xdr:to>
        <xdr:grpSp>
          <xdr:nvGrpSpPr>
            <xdr:cNvPr id="13698" name="グループ化 17">
              <a:extLst>
                <a:ext uri="{FF2B5EF4-FFF2-40B4-BE49-F238E27FC236}">
                  <a16:creationId xmlns:a16="http://schemas.microsoft.com/office/drawing/2014/main" id="{00000000-0008-0000-0000-000082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63625" y="8096250"/>
              <a:ext cx="2343150" cy="238125"/>
              <a:chOff x="13725525" y="8086725"/>
              <a:chExt cx="2343150" cy="238125"/>
            </a:xfrm>
          </xdr:grpSpPr>
          <xdr:sp macro="" textlink="">
            <xdr:nvSpPr>
              <xdr:cNvPr id="13496" name="Check Box 184" hidden="1">
                <a:extLst>
                  <a:ext uri="{63B3BB69-23CF-44E3-9099-C40C66FF867C}">
                    <a14:compatExt spid="_x0000_s13496"/>
                  </a:ext>
                  <a:ext uri="{FF2B5EF4-FFF2-40B4-BE49-F238E27FC236}">
                    <a16:creationId xmlns:a16="http://schemas.microsoft.com/office/drawing/2014/main" id="{00000000-0008-0000-0000-0000B8340000}"/>
                  </a:ext>
                </a:extLst>
              </xdr:cNvPr>
              <xdr:cNvSpPr/>
            </xdr:nvSpPr>
            <xdr:spPr bwMode="auto">
              <a:xfrm>
                <a:off x="15449550" y="80962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497" name="Check Box 185" hidden="1">
                <a:extLst>
                  <a:ext uri="{63B3BB69-23CF-44E3-9099-C40C66FF867C}">
                    <a14:compatExt spid="_x0000_s13497"/>
                  </a:ext>
                  <a:ext uri="{FF2B5EF4-FFF2-40B4-BE49-F238E27FC236}">
                    <a16:creationId xmlns:a16="http://schemas.microsoft.com/office/drawing/2014/main" id="{00000000-0008-0000-0000-0000B9340000}"/>
                  </a:ext>
                </a:extLst>
              </xdr:cNvPr>
              <xdr:cNvSpPr/>
            </xdr:nvSpPr>
            <xdr:spPr bwMode="auto">
              <a:xfrm>
                <a:off x="13725525" y="80962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498" name="Check Box 186" hidden="1">
                <a:extLst>
                  <a:ext uri="{63B3BB69-23CF-44E3-9099-C40C66FF867C}">
                    <a14:compatExt spid="_x0000_s13498"/>
                  </a:ext>
                  <a:ext uri="{FF2B5EF4-FFF2-40B4-BE49-F238E27FC236}">
                    <a16:creationId xmlns:a16="http://schemas.microsoft.com/office/drawing/2014/main" id="{00000000-0008-0000-0000-0000BA340000}"/>
                  </a:ext>
                </a:extLst>
              </xdr:cNvPr>
              <xdr:cNvSpPr/>
            </xdr:nvSpPr>
            <xdr:spPr bwMode="auto">
              <a:xfrm>
                <a:off x="14725650" y="80962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499" name="Check Box 187" hidden="1">
                <a:extLst>
                  <a:ext uri="{63B3BB69-23CF-44E3-9099-C40C66FF867C}">
                    <a14:compatExt spid="_x0000_s13499"/>
                  </a:ext>
                  <a:ext uri="{FF2B5EF4-FFF2-40B4-BE49-F238E27FC236}">
                    <a16:creationId xmlns:a16="http://schemas.microsoft.com/office/drawing/2014/main" id="{00000000-0008-0000-0000-0000BB340000}"/>
                  </a:ext>
                </a:extLst>
              </xdr:cNvPr>
              <xdr:cNvSpPr/>
            </xdr:nvSpPr>
            <xdr:spPr bwMode="auto">
              <a:xfrm>
                <a:off x="14182725" y="80867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111</xdr:col>
          <xdr:colOff>19050</xdr:colOff>
          <xdr:row>109</xdr:row>
          <xdr:rowOff>9525</xdr:rowOff>
        </xdr:from>
        <xdr:to>
          <xdr:col>130</xdr:col>
          <xdr:colOff>9525</xdr:colOff>
          <xdr:row>112</xdr:row>
          <xdr:rowOff>19050</xdr:rowOff>
        </xdr:to>
        <xdr:grpSp>
          <xdr:nvGrpSpPr>
            <xdr:cNvPr id="13699" name="グループ化 18">
              <a:extLst>
                <a:ext uri="{FF2B5EF4-FFF2-40B4-BE49-F238E27FC236}">
                  <a16:creationId xmlns:a16="http://schemas.microsoft.com/office/drawing/2014/main" id="{00000000-0008-0000-0000-000083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54100" y="8553450"/>
              <a:ext cx="2343150" cy="238125"/>
              <a:chOff x="13725525" y="8543925"/>
              <a:chExt cx="2343150" cy="238125"/>
            </a:xfrm>
          </xdr:grpSpPr>
          <xdr:sp macro="" textlink="">
            <xdr:nvSpPr>
              <xdr:cNvPr id="13500" name="Check Box 188" hidden="1">
                <a:extLst>
                  <a:ext uri="{63B3BB69-23CF-44E3-9099-C40C66FF867C}">
                    <a14:compatExt spid="_x0000_s13500"/>
                  </a:ext>
                  <a:ext uri="{FF2B5EF4-FFF2-40B4-BE49-F238E27FC236}">
                    <a16:creationId xmlns:a16="http://schemas.microsoft.com/office/drawing/2014/main" id="{00000000-0008-0000-0000-0000BC340000}"/>
                  </a:ext>
                </a:extLst>
              </xdr:cNvPr>
              <xdr:cNvSpPr/>
            </xdr:nvSpPr>
            <xdr:spPr bwMode="auto">
              <a:xfrm>
                <a:off x="15449550" y="85534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501" name="Check Box 189" hidden="1">
                <a:extLst>
                  <a:ext uri="{63B3BB69-23CF-44E3-9099-C40C66FF867C}">
                    <a14:compatExt spid="_x0000_s13501"/>
                  </a:ext>
                  <a:ext uri="{FF2B5EF4-FFF2-40B4-BE49-F238E27FC236}">
                    <a16:creationId xmlns:a16="http://schemas.microsoft.com/office/drawing/2014/main" id="{00000000-0008-0000-0000-0000BD340000}"/>
                  </a:ext>
                </a:extLst>
              </xdr:cNvPr>
              <xdr:cNvSpPr/>
            </xdr:nvSpPr>
            <xdr:spPr bwMode="auto">
              <a:xfrm>
                <a:off x="13725525" y="85534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502" name="Check Box 190" hidden="1">
                <a:extLst>
                  <a:ext uri="{63B3BB69-23CF-44E3-9099-C40C66FF867C}">
                    <a14:compatExt spid="_x0000_s13502"/>
                  </a:ext>
                  <a:ext uri="{FF2B5EF4-FFF2-40B4-BE49-F238E27FC236}">
                    <a16:creationId xmlns:a16="http://schemas.microsoft.com/office/drawing/2014/main" id="{00000000-0008-0000-0000-0000BE340000}"/>
                  </a:ext>
                </a:extLst>
              </xdr:cNvPr>
              <xdr:cNvSpPr/>
            </xdr:nvSpPr>
            <xdr:spPr bwMode="auto">
              <a:xfrm>
                <a:off x="14725650" y="85534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503" name="Check Box 191" hidden="1">
                <a:extLst>
                  <a:ext uri="{63B3BB69-23CF-44E3-9099-C40C66FF867C}">
                    <a14:compatExt spid="_x0000_s13503"/>
                  </a:ext>
                  <a:ext uri="{FF2B5EF4-FFF2-40B4-BE49-F238E27FC236}">
                    <a16:creationId xmlns:a16="http://schemas.microsoft.com/office/drawing/2014/main" id="{00000000-0008-0000-0000-0000BF340000}"/>
                  </a:ext>
                </a:extLst>
              </xdr:cNvPr>
              <xdr:cNvSpPr/>
            </xdr:nvSpPr>
            <xdr:spPr bwMode="auto">
              <a:xfrm>
                <a:off x="14182725" y="85439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111</xdr:col>
          <xdr:colOff>19050</xdr:colOff>
          <xdr:row>115</xdr:row>
          <xdr:rowOff>38100</xdr:rowOff>
        </xdr:from>
        <xdr:to>
          <xdr:col>130</xdr:col>
          <xdr:colOff>9525</xdr:colOff>
          <xdr:row>118</xdr:row>
          <xdr:rowOff>47625</xdr:rowOff>
        </xdr:to>
        <xdr:grpSp>
          <xdr:nvGrpSpPr>
            <xdr:cNvPr id="13700" name="グループ化 19">
              <a:extLst>
                <a:ext uri="{FF2B5EF4-FFF2-40B4-BE49-F238E27FC236}">
                  <a16:creationId xmlns:a16="http://schemas.microsoft.com/office/drawing/2014/main" id="{00000000-0008-0000-0000-000084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54100" y="9039225"/>
              <a:ext cx="2343150" cy="238125"/>
              <a:chOff x="13725525" y="9001125"/>
              <a:chExt cx="2343150" cy="238125"/>
            </a:xfrm>
          </xdr:grpSpPr>
          <xdr:sp macro="" textlink="">
            <xdr:nvSpPr>
              <xdr:cNvPr id="13504" name="Check Box 192" hidden="1">
                <a:extLst>
                  <a:ext uri="{63B3BB69-23CF-44E3-9099-C40C66FF867C}">
                    <a14:compatExt spid="_x0000_s13504"/>
                  </a:ext>
                  <a:ext uri="{FF2B5EF4-FFF2-40B4-BE49-F238E27FC236}">
                    <a16:creationId xmlns:a16="http://schemas.microsoft.com/office/drawing/2014/main" id="{00000000-0008-0000-0000-0000C0340000}"/>
                  </a:ext>
                </a:extLst>
              </xdr:cNvPr>
              <xdr:cNvSpPr/>
            </xdr:nvSpPr>
            <xdr:spPr bwMode="auto">
              <a:xfrm>
                <a:off x="15449550" y="90106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505" name="Check Box 193" hidden="1">
                <a:extLst>
                  <a:ext uri="{63B3BB69-23CF-44E3-9099-C40C66FF867C}">
                    <a14:compatExt spid="_x0000_s13505"/>
                  </a:ext>
                  <a:ext uri="{FF2B5EF4-FFF2-40B4-BE49-F238E27FC236}">
                    <a16:creationId xmlns:a16="http://schemas.microsoft.com/office/drawing/2014/main" id="{00000000-0008-0000-0000-0000C1340000}"/>
                  </a:ext>
                </a:extLst>
              </xdr:cNvPr>
              <xdr:cNvSpPr/>
            </xdr:nvSpPr>
            <xdr:spPr bwMode="auto">
              <a:xfrm>
                <a:off x="13725525" y="90106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506" name="Check Box 194" hidden="1">
                <a:extLst>
                  <a:ext uri="{63B3BB69-23CF-44E3-9099-C40C66FF867C}">
                    <a14:compatExt spid="_x0000_s13506"/>
                  </a:ext>
                  <a:ext uri="{FF2B5EF4-FFF2-40B4-BE49-F238E27FC236}">
                    <a16:creationId xmlns:a16="http://schemas.microsoft.com/office/drawing/2014/main" id="{00000000-0008-0000-0000-0000C2340000}"/>
                  </a:ext>
                </a:extLst>
              </xdr:cNvPr>
              <xdr:cNvSpPr/>
            </xdr:nvSpPr>
            <xdr:spPr bwMode="auto">
              <a:xfrm>
                <a:off x="14725650" y="90106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507" name="Check Box 195" hidden="1">
                <a:extLst>
                  <a:ext uri="{63B3BB69-23CF-44E3-9099-C40C66FF867C}">
                    <a14:compatExt spid="_x0000_s13507"/>
                  </a:ext>
                  <a:ext uri="{FF2B5EF4-FFF2-40B4-BE49-F238E27FC236}">
                    <a16:creationId xmlns:a16="http://schemas.microsoft.com/office/drawing/2014/main" id="{00000000-0008-0000-0000-0000C3340000}"/>
                  </a:ext>
                </a:extLst>
              </xdr:cNvPr>
              <xdr:cNvSpPr/>
            </xdr:nvSpPr>
            <xdr:spPr bwMode="auto">
              <a:xfrm>
                <a:off x="14182725" y="90011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111</xdr:col>
          <xdr:colOff>38100</xdr:colOff>
          <xdr:row>121</xdr:row>
          <xdr:rowOff>9525</xdr:rowOff>
        </xdr:from>
        <xdr:to>
          <xdr:col>130</xdr:col>
          <xdr:colOff>28575</xdr:colOff>
          <xdr:row>124</xdr:row>
          <xdr:rowOff>19050</xdr:rowOff>
        </xdr:to>
        <xdr:grpSp>
          <xdr:nvGrpSpPr>
            <xdr:cNvPr id="13701" name="グループ化 20">
              <a:extLst>
                <a:ext uri="{FF2B5EF4-FFF2-40B4-BE49-F238E27FC236}">
                  <a16:creationId xmlns:a16="http://schemas.microsoft.com/office/drawing/2014/main" id="{00000000-0008-0000-0000-000085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3773150" y="9467850"/>
              <a:ext cx="2343150" cy="238125"/>
              <a:chOff x="13725525" y="9458325"/>
              <a:chExt cx="2343150" cy="238125"/>
            </a:xfrm>
          </xdr:grpSpPr>
          <xdr:sp macro="" textlink="">
            <xdr:nvSpPr>
              <xdr:cNvPr id="13508" name="Check Box 196" hidden="1">
                <a:extLst>
                  <a:ext uri="{63B3BB69-23CF-44E3-9099-C40C66FF867C}">
                    <a14:compatExt spid="_x0000_s13508"/>
                  </a:ext>
                  <a:ext uri="{FF2B5EF4-FFF2-40B4-BE49-F238E27FC236}">
                    <a16:creationId xmlns:a16="http://schemas.microsoft.com/office/drawing/2014/main" id="{00000000-0008-0000-0000-0000C4340000}"/>
                  </a:ext>
                </a:extLst>
              </xdr:cNvPr>
              <xdr:cNvSpPr/>
            </xdr:nvSpPr>
            <xdr:spPr bwMode="auto">
              <a:xfrm>
                <a:off x="15449550" y="9467850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全介助</a:t>
                </a:r>
              </a:p>
            </xdr:txBody>
          </xdr:sp>
          <xdr:sp macro="" textlink="">
            <xdr:nvSpPr>
              <xdr:cNvPr id="13509" name="Check Box 197" hidden="1">
                <a:extLst>
                  <a:ext uri="{63B3BB69-23CF-44E3-9099-C40C66FF867C}">
                    <a14:compatExt spid="_x0000_s13509"/>
                  </a:ext>
                  <a:ext uri="{FF2B5EF4-FFF2-40B4-BE49-F238E27FC236}">
                    <a16:creationId xmlns:a16="http://schemas.microsoft.com/office/drawing/2014/main" id="{00000000-0008-0000-0000-0000C5340000}"/>
                  </a:ext>
                </a:extLst>
              </xdr:cNvPr>
              <xdr:cNvSpPr/>
            </xdr:nvSpPr>
            <xdr:spPr bwMode="auto">
              <a:xfrm>
                <a:off x="13725525" y="9467850"/>
                <a:ext cx="64770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自立・</a:t>
                </a:r>
              </a:p>
            </xdr:txBody>
          </xdr:sp>
          <xdr:sp macro="" textlink="">
            <xdr:nvSpPr>
              <xdr:cNvPr id="13510" name="Check Box 198" hidden="1">
                <a:extLst>
                  <a:ext uri="{63B3BB69-23CF-44E3-9099-C40C66FF867C}">
                    <a14:compatExt spid="_x0000_s13510"/>
                  </a:ext>
                  <a:ext uri="{FF2B5EF4-FFF2-40B4-BE49-F238E27FC236}">
                    <a16:creationId xmlns:a16="http://schemas.microsoft.com/office/drawing/2014/main" id="{00000000-0008-0000-0000-0000C6340000}"/>
                  </a:ext>
                </a:extLst>
              </xdr:cNvPr>
              <xdr:cNvSpPr/>
            </xdr:nvSpPr>
            <xdr:spPr bwMode="auto">
              <a:xfrm>
                <a:off x="14725650" y="9467850"/>
                <a:ext cx="7810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一部介助・</a:t>
                </a:r>
              </a:p>
            </xdr:txBody>
          </xdr:sp>
          <xdr:sp macro="" textlink="">
            <xdr:nvSpPr>
              <xdr:cNvPr id="13511" name="Check Box 199" hidden="1">
                <a:extLst>
                  <a:ext uri="{63B3BB69-23CF-44E3-9099-C40C66FF867C}">
                    <a14:compatExt spid="_x0000_s13511"/>
                  </a:ext>
                  <a:ext uri="{FF2B5EF4-FFF2-40B4-BE49-F238E27FC236}">
                    <a16:creationId xmlns:a16="http://schemas.microsoft.com/office/drawing/2014/main" id="{00000000-0008-0000-0000-0000C7340000}"/>
                  </a:ext>
                </a:extLst>
              </xdr:cNvPr>
              <xdr:cNvSpPr/>
            </xdr:nvSpPr>
            <xdr:spPr bwMode="auto">
              <a:xfrm>
                <a:off x="14182725" y="9458325"/>
                <a:ext cx="581025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見守り・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66675</xdr:colOff>
          <xdr:row>93</xdr:row>
          <xdr:rowOff>47625</xdr:rowOff>
        </xdr:from>
        <xdr:to>
          <xdr:col>79</xdr:col>
          <xdr:colOff>38100</xdr:colOff>
          <xdr:row>96</xdr:row>
          <xdr:rowOff>38100</xdr:rowOff>
        </xdr:to>
        <xdr:sp macro="" textlink="">
          <xdr:nvSpPr>
            <xdr:cNvPr id="13512" name="Check Box 200" hidden="1">
              <a:extLst>
                <a:ext uri="{63B3BB69-23CF-44E3-9099-C40C66FF867C}">
                  <a14:compatExt spid="_x0000_s13512"/>
                </a:ext>
                <a:ext uri="{FF2B5EF4-FFF2-40B4-BE49-F238E27FC236}">
                  <a16:creationId xmlns:a16="http://schemas.microsoft.com/office/drawing/2014/main" id="{00000000-0008-0000-0000-0000C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92</xdr:col>
          <xdr:colOff>104775</xdr:colOff>
          <xdr:row>93</xdr:row>
          <xdr:rowOff>57150</xdr:rowOff>
        </xdr:from>
        <xdr:to>
          <xdr:col>96</xdr:col>
          <xdr:colOff>19050</xdr:colOff>
          <xdr:row>96</xdr:row>
          <xdr:rowOff>47625</xdr:rowOff>
        </xdr:to>
        <xdr:sp macro="" textlink="">
          <xdr:nvSpPr>
            <xdr:cNvPr id="13513" name="Check Box 201" hidden="1">
              <a:extLst>
                <a:ext uri="{63B3BB69-23CF-44E3-9099-C40C66FF867C}">
                  <a14:compatExt spid="_x0000_s13513"/>
                </a:ext>
                <a:ext uri="{FF2B5EF4-FFF2-40B4-BE49-F238E27FC236}">
                  <a16:creationId xmlns:a16="http://schemas.microsoft.com/office/drawing/2014/main" id="{00000000-0008-0000-0000-0000C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134</xdr:row>
          <xdr:rowOff>9525</xdr:rowOff>
        </xdr:from>
        <xdr:to>
          <xdr:col>22</xdr:col>
          <xdr:colOff>95250</xdr:colOff>
          <xdr:row>136</xdr:row>
          <xdr:rowOff>66675</xdr:rowOff>
        </xdr:to>
        <xdr:sp macro="" textlink="">
          <xdr:nvSpPr>
            <xdr:cNvPr id="13514" name="Check Box 202" hidden="1">
              <a:extLst>
                <a:ext uri="{63B3BB69-23CF-44E3-9099-C40C66FF867C}">
                  <a14:compatExt spid="_x0000_s13514"/>
                </a:ext>
                <a:ext uri="{FF2B5EF4-FFF2-40B4-BE49-F238E27FC236}">
                  <a16:creationId xmlns:a16="http://schemas.microsoft.com/office/drawing/2014/main" id="{00000000-0008-0000-0000-0000C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114300</xdr:colOff>
          <xdr:row>134</xdr:row>
          <xdr:rowOff>9525</xdr:rowOff>
        </xdr:from>
        <xdr:to>
          <xdr:col>26</xdr:col>
          <xdr:colOff>19050</xdr:colOff>
          <xdr:row>136</xdr:row>
          <xdr:rowOff>66675</xdr:rowOff>
        </xdr:to>
        <xdr:sp macro="" textlink="">
          <xdr:nvSpPr>
            <xdr:cNvPr id="13515" name="Check Box 203" hidden="1">
              <a:extLst>
                <a:ext uri="{63B3BB69-23CF-44E3-9099-C40C66FF867C}">
                  <a14:compatExt spid="_x0000_s13515"/>
                </a:ext>
                <a:ext uri="{FF2B5EF4-FFF2-40B4-BE49-F238E27FC236}">
                  <a16:creationId xmlns:a16="http://schemas.microsoft.com/office/drawing/2014/main" id="{00000000-0008-0000-0000-0000C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147</xdr:row>
          <xdr:rowOff>38100</xdr:rowOff>
        </xdr:from>
        <xdr:to>
          <xdr:col>20</xdr:col>
          <xdr:colOff>19050</xdr:colOff>
          <xdr:row>150</xdr:row>
          <xdr:rowOff>19050</xdr:rowOff>
        </xdr:to>
        <xdr:sp macro="" textlink="">
          <xdr:nvSpPr>
            <xdr:cNvPr id="13516" name="Check Box 204" hidden="1">
              <a:extLst>
                <a:ext uri="{63B3BB69-23CF-44E3-9099-C40C66FF867C}">
                  <a14:compatExt spid="_x0000_s13516"/>
                </a:ext>
                <a:ext uri="{FF2B5EF4-FFF2-40B4-BE49-F238E27FC236}">
                  <a16:creationId xmlns:a16="http://schemas.microsoft.com/office/drawing/2014/main" id="{00000000-0008-0000-0000-0000C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147</xdr:row>
          <xdr:rowOff>47625</xdr:rowOff>
        </xdr:from>
        <xdr:to>
          <xdr:col>22</xdr:col>
          <xdr:colOff>95250</xdr:colOff>
          <xdr:row>150</xdr:row>
          <xdr:rowOff>28575</xdr:rowOff>
        </xdr:to>
        <xdr:sp macro="" textlink="">
          <xdr:nvSpPr>
            <xdr:cNvPr id="13517" name="Check Box 205" hidden="1">
              <a:extLst>
                <a:ext uri="{63B3BB69-23CF-44E3-9099-C40C66FF867C}">
                  <a14:compatExt spid="_x0000_s13517"/>
                </a:ext>
                <a:ext uri="{FF2B5EF4-FFF2-40B4-BE49-F238E27FC236}">
                  <a16:creationId xmlns:a16="http://schemas.microsoft.com/office/drawing/2014/main" id="{00000000-0008-0000-0000-0000C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83</xdr:col>
          <xdr:colOff>66675</xdr:colOff>
          <xdr:row>145</xdr:row>
          <xdr:rowOff>57150</xdr:rowOff>
        </xdr:from>
        <xdr:to>
          <xdr:col>89</xdr:col>
          <xdr:colOff>76200</xdr:colOff>
          <xdr:row>148</xdr:row>
          <xdr:rowOff>38100</xdr:rowOff>
        </xdr:to>
        <xdr:sp macro="" textlink="">
          <xdr:nvSpPr>
            <xdr:cNvPr id="13518" name="Check Box 206" hidden="1">
              <a:extLst>
                <a:ext uri="{63B3BB69-23CF-44E3-9099-C40C66FF867C}">
                  <a14:compatExt spid="_x0000_s13518"/>
                </a:ext>
                <a:ext uri="{FF2B5EF4-FFF2-40B4-BE49-F238E27FC236}">
                  <a16:creationId xmlns:a16="http://schemas.microsoft.com/office/drawing/2014/main" id="{00000000-0008-0000-0000-0000C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在宅介護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72</xdr:col>
          <xdr:colOff>114300</xdr:colOff>
          <xdr:row>145</xdr:row>
          <xdr:rowOff>47625</xdr:rowOff>
        </xdr:from>
        <xdr:to>
          <xdr:col>78</xdr:col>
          <xdr:colOff>114300</xdr:colOff>
          <xdr:row>148</xdr:row>
          <xdr:rowOff>38100</xdr:rowOff>
        </xdr:to>
        <xdr:sp macro="" textlink="">
          <xdr:nvSpPr>
            <xdr:cNvPr id="13519" name="Check Box 207" hidden="1">
              <a:extLst>
                <a:ext uri="{63B3BB69-23CF-44E3-9099-C40C66FF867C}">
                  <a14:compatExt spid="_x0000_s13519"/>
                </a:ext>
                <a:ext uri="{FF2B5EF4-FFF2-40B4-BE49-F238E27FC236}">
                  <a16:creationId xmlns:a16="http://schemas.microsoft.com/office/drawing/2014/main" id="{00000000-0008-0000-0000-0000C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自立退院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79</xdr:col>
          <xdr:colOff>9525</xdr:colOff>
          <xdr:row>145</xdr:row>
          <xdr:rowOff>57150</xdr:rowOff>
        </xdr:from>
        <xdr:to>
          <xdr:col>83</xdr:col>
          <xdr:colOff>19050</xdr:colOff>
          <xdr:row>148</xdr:row>
          <xdr:rowOff>38100</xdr:rowOff>
        </xdr:to>
        <xdr:sp macro="" textlink="">
          <xdr:nvSpPr>
            <xdr:cNvPr id="13520" name="Check Box 208" hidden="1">
              <a:extLst>
                <a:ext uri="{63B3BB69-23CF-44E3-9099-C40C66FF867C}">
                  <a14:compatExt spid="_x0000_s13520"/>
                </a:ext>
                <a:ext uri="{FF2B5EF4-FFF2-40B4-BE49-F238E27FC236}">
                  <a16:creationId xmlns:a16="http://schemas.microsoft.com/office/drawing/2014/main" id="{00000000-0008-0000-0000-0000D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死亡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89</xdr:col>
          <xdr:colOff>85725</xdr:colOff>
          <xdr:row>145</xdr:row>
          <xdr:rowOff>57150</xdr:rowOff>
        </xdr:from>
        <xdr:to>
          <xdr:col>94</xdr:col>
          <xdr:colOff>19050</xdr:colOff>
          <xdr:row>148</xdr:row>
          <xdr:rowOff>38100</xdr:rowOff>
        </xdr:to>
        <xdr:sp macro="" textlink="">
          <xdr:nvSpPr>
            <xdr:cNvPr id="13521" name="Check Box 209" hidden="1">
              <a:extLst>
                <a:ext uri="{63B3BB69-23CF-44E3-9099-C40C66FF867C}">
                  <a14:compatExt spid="_x0000_s13521"/>
                </a:ext>
                <a:ext uri="{FF2B5EF4-FFF2-40B4-BE49-F238E27FC236}">
                  <a16:creationId xmlns:a16="http://schemas.microsoft.com/office/drawing/2014/main" id="{00000000-0008-0000-0000-0000D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転院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38100</xdr:colOff>
          <xdr:row>145</xdr:row>
          <xdr:rowOff>47625</xdr:rowOff>
        </xdr:from>
        <xdr:to>
          <xdr:col>37</xdr:col>
          <xdr:colOff>0</xdr:colOff>
          <xdr:row>148</xdr:row>
          <xdr:rowOff>38100</xdr:rowOff>
        </xdr:to>
        <xdr:sp macro="" textlink="">
          <xdr:nvSpPr>
            <xdr:cNvPr id="13522" name="Check Box 210" hidden="1">
              <a:extLst>
                <a:ext uri="{63B3BB69-23CF-44E3-9099-C40C66FF867C}">
                  <a14:compatExt spid="_x0000_s13522"/>
                </a:ext>
                <a:ext uri="{FF2B5EF4-FFF2-40B4-BE49-F238E27FC236}">
                  <a16:creationId xmlns:a16="http://schemas.microsoft.com/office/drawing/2014/main" id="{00000000-0008-0000-0000-0000D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53</xdr:col>
          <xdr:colOff>47625</xdr:colOff>
          <xdr:row>145</xdr:row>
          <xdr:rowOff>57150</xdr:rowOff>
        </xdr:from>
        <xdr:to>
          <xdr:col>58</xdr:col>
          <xdr:colOff>19050</xdr:colOff>
          <xdr:row>148</xdr:row>
          <xdr:rowOff>47625</xdr:rowOff>
        </xdr:to>
        <xdr:sp macro="" textlink="">
          <xdr:nvSpPr>
            <xdr:cNvPr id="13523" name="Check Box 211" hidden="1">
              <a:extLst>
                <a:ext uri="{63B3BB69-23CF-44E3-9099-C40C66FF867C}">
                  <a14:compatExt spid="_x0000_s13523"/>
                </a:ext>
                <a:ext uri="{FF2B5EF4-FFF2-40B4-BE49-F238E27FC236}">
                  <a16:creationId xmlns:a16="http://schemas.microsoft.com/office/drawing/2014/main" id="{00000000-0008-0000-0000-0000D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老健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85725</xdr:colOff>
          <xdr:row>145</xdr:row>
          <xdr:rowOff>66675</xdr:rowOff>
        </xdr:from>
        <xdr:to>
          <xdr:col>62</xdr:col>
          <xdr:colOff>0</xdr:colOff>
          <xdr:row>148</xdr:row>
          <xdr:rowOff>57150</xdr:rowOff>
        </xdr:to>
        <xdr:sp macro="" textlink="">
          <xdr:nvSpPr>
            <xdr:cNvPr id="13524" name="Check Box 212" hidden="1">
              <a:extLst>
                <a:ext uri="{63B3BB69-23CF-44E3-9099-C40C66FF867C}">
                  <a14:compatExt spid="_x0000_s13524"/>
                </a:ext>
                <a:ext uri="{FF2B5EF4-FFF2-40B4-BE49-F238E27FC236}">
                  <a16:creationId xmlns:a16="http://schemas.microsoft.com/office/drawing/2014/main" id="{00000000-0008-0000-0000-0000D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特老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95250</xdr:colOff>
          <xdr:row>146</xdr:row>
          <xdr:rowOff>0</xdr:rowOff>
        </xdr:from>
        <xdr:to>
          <xdr:col>54</xdr:col>
          <xdr:colOff>38100</xdr:colOff>
          <xdr:row>148</xdr:row>
          <xdr:rowOff>38100</xdr:rowOff>
        </xdr:to>
        <xdr:sp macro="" textlink="">
          <xdr:nvSpPr>
            <xdr:cNvPr id="13525" name="Check Box 213" hidden="1">
              <a:extLst>
                <a:ext uri="{63B3BB69-23CF-44E3-9099-C40C66FF867C}">
                  <a14:compatExt spid="_x0000_s13525"/>
                </a:ext>
                <a:ext uri="{FF2B5EF4-FFF2-40B4-BE49-F238E27FC236}">
                  <a16:creationId xmlns:a16="http://schemas.microsoft.com/office/drawing/2014/main" id="{00000000-0008-0000-0000-0000D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療養型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145</xdr:row>
          <xdr:rowOff>47625</xdr:rowOff>
        </xdr:from>
        <xdr:to>
          <xdr:col>49</xdr:col>
          <xdr:colOff>66675</xdr:colOff>
          <xdr:row>148</xdr:row>
          <xdr:rowOff>38100</xdr:rowOff>
        </xdr:to>
        <xdr:sp macro="" textlink="">
          <xdr:nvSpPr>
            <xdr:cNvPr id="13526" name="Check Box 214" hidden="1">
              <a:extLst>
                <a:ext uri="{63B3BB69-23CF-44E3-9099-C40C66FF867C}">
                  <a14:compatExt spid="_x0000_s13526"/>
                </a:ext>
                <a:ext uri="{FF2B5EF4-FFF2-40B4-BE49-F238E27FC236}">
                  <a16:creationId xmlns:a16="http://schemas.microsoft.com/office/drawing/2014/main" id="{00000000-0008-0000-0000-0000D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回復期リハ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0</xdr:colOff>
          <xdr:row>145</xdr:row>
          <xdr:rowOff>66675</xdr:rowOff>
        </xdr:from>
        <xdr:to>
          <xdr:col>67</xdr:col>
          <xdr:colOff>57150</xdr:colOff>
          <xdr:row>148</xdr:row>
          <xdr:rowOff>57150</xdr:rowOff>
        </xdr:to>
        <xdr:sp macro="" textlink="">
          <xdr:nvSpPr>
            <xdr:cNvPr id="13527" name="Check Box 215" hidden="1">
              <a:extLst>
                <a:ext uri="{63B3BB69-23CF-44E3-9099-C40C66FF867C}">
                  <a14:compatExt spid="_x0000_s13527"/>
                </a:ext>
                <a:ext uri="{FF2B5EF4-FFF2-40B4-BE49-F238E27FC236}">
                  <a16:creationId xmlns:a16="http://schemas.microsoft.com/office/drawing/2014/main" id="{00000000-0008-0000-0000-0000D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63</xdr:row>
          <xdr:rowOff>47625</xdr:rowOff>
        </xdr:from>
        <xdr:to>
          <xdr:col>14</xdr:col>
          <xdr:colOff>19050</xdr:colOff>
          <xdr:row>65</xdr:row>
          <xdr:rowOff>38100</xdr:rowOff>
        </xdr:to>
        <xdr:sp macro="" textlink="">
          <xdr:nvSpPr>
            <xdr:cNvPr id="13528" name="Check Box 216" hidden="1">
              <a:extLst>
                <a:ext uri="{63B3BB69-23CF-44E3-9099-C40C66FF867C}">
                  <a14:compatExt spid="_x0000_s13528"/>
                </a:ext>
                <a:ext uri="{FF2B5EF4-FFF2-40B4-BE49-F238E27FC236}">
                  <a16:creationId xmlns:a16="http://schemas.microsoft.com/office/drawing/2014/main" id="{00000000-0008-0000-0000-0000D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自宅（同居人: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63</xdr:row>
          <xdr:rowOff>38100</xdr:rowOff>
        </xdr:from>
        <xdr:to>
          <xdr:col>15</xdr:col>
          <xdr:colOff>114300</xdr:colOff>
          <xdr:row>65</xdr:row>
          <xdr:rowOff>28575</xdr:rowOff>
        </xdr:to>
        <xdr:sp macro="" textlink="">
          <xdr:nvSpPr>
            <xdr:cNvPr id="13529" name="Check Box 217" hidden="1">
              <a:extLst>
                <a:ext uri="{63B3BB69-23CF-44E3-9099-C40C66FF867C}">
                  <a14:compatExt spid="_x0000_s13529"/>
                </a:ext>
                <a:ext uri="{FF2B5EF4-FFF2-40B4-BE49-F238E27FC236}">
                  <a16:creationId xmlns:a16="http://schemas.microsoft.com/office/drawing/2014/main" id="{00000000-0008-0000-0000-0000D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47625</xdr:colOff>
          <xdr:row>63</xdr:row>
          <xdr:rowOff>38100</xdr:rowOff>
        </xdr:from>
        <xdr:to>
          <xdr:col>18</xdr:col>
          <xdr:colOff>85725</xdr:colOff>
          <xdr:row>65</xdr:row>
          <xdr:rowOff>28575</xdr:rowOff>
        </xdr:to>
        <xdr:sp macro="" textlink="">
          <xdr:nvSpPr>
            <xdr:cNvPr id="13530" name="Check Box 218" hidden="1">
              <a:extLst>
                <a:ext uri="{63B3BB69-23CF-44E3-9099-C40C66FF867C}">
                  <a14:compatExt spid="_x0000_s13530"/>
                </a:ext>
                <a:ext uri="{FF2B5EF4-FFF2-40B4-BE49-F238E27FC236}">
                  <a16:creationId xmlns:a16="http://schemas.microsoft.com/office/drawing/2014/main" id="{00000000-0008-0000-0000-0000D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無）・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63</xdr:row>
          <xdr:rowOff>66675</xdr:rowOff>
        </xdr:from>
        <xdr:to>
          <xdr:col>22</xdr:col>
          <xdr:colOff>85725</xdr:colOff>
          <xdr:row>65</xdr:row>
          <xdr:rowOff>9525</xdr:rowOff>
        </xdr:to>
        <xdr:sp macro="" textlink="">
          <xdr:nvSpPr>
            <xdr:cNvPr id="13531" name="Check Box 219" hidden="1">
              <a:extLst>
                <a:ext uri="{63B3BB69-23CF-44E3-9099-C40C66FF867C}">
                  <a14:compatExt spid="_x0000_s13531"/>
                </a:ext>
                <a:ext uri="{FF2B5EF4-FFF2-40B4-BE49-F238E27FC236}">
                  <a16:creationId xmlns:a16="http://schemas.microsoft.com/office/drawing/2014/main" id="{00000000-0008-0000-0000-0000D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施設・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114300</xdr:colOff>
          <xdr:row>63</xdr:row>
          <xdr:rowOff>38100</xdr:rowOff>
        </xdr:from>
        <xdr:to>
          <xdr:col>26</xdr:col>
          <xdr:colOff>76200</xdr:colOff>
          <xdr:row>65</xdr:row>
          <xdr:rowOff>28575</xdr:rowOff>
        </xdr:to>
        <xdr:sp macro="" textlink="">
          <xdr:nvSpPr>
            <xdr:cNvPr id="13532" name="Check Box 220" hidden="1">
              <a:extLst>
                <a:ext uri="{63B3BB69-23CF-44E3-9099-C40C66FF867C}">
                  <a14:compatExt spid="_x0000_s13532"/>
                </a:ext>
                <a:ext uri="{FF2B5EF4-FFF2-40B4-BE49-F238E27FC236}">
                  <a16:creationId xmlns:a16="http://schemas.microsoft.com/office/drawing/2014/main" id="{00000000-0008-0000-0000-0000D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33</xdr:row>
          <xdr:rowOff>9525</xdr:rowOff>
        </xdr:from>
        <xdr:to>
          <xdr:col>44</xdr:col>
          <xdr:colOff>9525</xdr:colOff>
          <xdr:row>35</xdr:row>
          <xdr:rowOff>66675</xdr:rowOff>
        </xdr:to>
        <xdr:sp macro="" textlink="">
          <xdr:nvSpPr>
            <xdr:cNvPr id="13533" name="Check Box 221" hidden="1">
              <a:extLst>
                <a:ext uri="{63B3BB69-23CF-44E3-9099-C40C66FF867C}">
                  <a14:compatExt spid="_x0000_s13533"/>
                </a:ext>
                <a:ext uri="{FF2B5EF4-FFF2-40B4-BE49-F238E27FC236}">
                  <a16:creationId xmlns:a16="http://schemas.microsoft.com/office/drawing/2014/main" id="{00000000-0008-0000-0000-0000D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地域連携パスの説明済み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32</xdr:row>
          <xdr:rowOff>47625</xdr:rowOff>
        </xdr:from>
        <xdr:to>
          <xdr:col>51</xdr:col>
          <xdr:colOff>66675</xdr:colOff>
          <xdr:row>35</xdr:row>
          <xdr:rowOff>28575</xdr:rowOff>
        </xdr:to>
        <xdr:sp macro="" textlink="">
          <xdr:nvSpPr>
            <xdr:cNvPr id="13534" name="Check Box 222" hidden="1">
              <a:extLst>
                <a:ext uri="{63B3BB69-23CF-44E3-9099-C40C66FF867C}">
                  <a14:compatExt spid="_x0000_s13534"/>
                </a:ext>
                <a:ext uri="{FF2B5EF4-FFF2-40B4-BE49-F238E27FC236}">
                  <a16:creationId xmlns:a16="http://schemas.microsoft.com/office/drawing/2014/main" id="{00000000-0008-0000-0000-0000D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本人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114300</xdr:colOff>
          <xdr:row>32</xdr:row>
          <xdr:rowOff>57150</xdr:rowOff>
        </xdr:from>
        <xdr:to>
          <xdr:col>56</xdr:col>
          <xdr:colOff>76200</xdr:colOff>
          <xdr:row>35</xdr:row>
          <xdr:rowOff>28575</xdr:rowOff>
        </xdr:to>
        <xdr:sp macro="" textlink="">
          <xdr:nvSpPr>
            <xdr:cNvPr id="13535" name="Check Box 223" hidden="1">
              <a:extLst>
                <a:ext uri="{63B3BB69-23CF-44E3-9099-C40C66FF867C}">
                  <a14:compatExt spid="_x0000_s13535"/>
                </a:ext>
                <a:ext uri="{FF2B5EF4-FFF2-40B4-BE49-F238E27FC236}">
                  <a16:creationId xmlns:a16="http://schemas.microsoft.com/office/drawing/2014/main" id="{00000000-0008-0000-0000-0000D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家族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19050</xdr:colOff>
          <xdr:row>145</xdr:row>
          <xdr:rowOff>47625</xdr:rowOff>
        </xdr:from>
        <xdr:to>
          <xdr:col>43</xdr:col>
          <xdr:colOff>57150</xdr:colOff>
          <xdr:row>148</xdr:row>
          <xdr:rowOff>38100</xdr:rowOff>
        </xdr:to>
        <xdr:sp macro="" textlink="">
          <xdr:nvSpPr>
            <xdr:cNvPr id="13536" name="Check Box 224" hidden="1">
              <a:extLst>
                <a:ext uri="{63B3BB69-23CF-44E3-9099-C40C66FF867C}">
                  <a14:compatExt spid="_x0000_s13536"/>
                </a:ext>
                <a:ext uri="{FF2B5EF4-FFF2-40B4-BE49-F238E27FC236}">
                  <a16:creationId xmlns:a16="http://schemas.microsoft.com/office/drawing/2014/main" id="{00000000-0008-0000-0000-0000E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地域包括ケア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59</xdr:col>
          <xdr:colOff>66675</xdr:colOff>
          <xdr:row>97</xdr:row>
          <xdr:rowOff>57150</xdr:rowOff>
        </xdr:from>
        <xdr:to>
          <xdr:col>62</xdr:col>
          <xdr:colOff>95250</xdr:colOff>
          <xdr:row>100</xdr:row>
          <xdr:rowOff>19050</xdr:rowOff>
        </xdr:to>
        <xdr:sp macro="" textlink="">
          <xdr:nvSpPr>
            <xdr:cNvPr id="13537" name="Check Box 225" hidden="1">
              <a:extLst>
                <a:ext uri="{63B3BB69-23CF-44E3-9099-C40C66FF867C}">
                  <a14:compatExt spid="_x0000_s13537"/>
                </a:ext>
                <a:ext uri="{FF2B5EF4-FFF2-40B4-BE49-F238E27FC236}">
                  <a16:creationId xmlns:a16="http://schemas.microsoft.com/office/drawing/2014/main" id="{00000000-0008-0000-0000-0000E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済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62</xdr:col>
          <xdr:colOff>104775</xdr:colOff>
          <xdr:row>97</xdr:row>
          <xdr:rowOff>47625</xdr:rowOff>
        </xdr:from>
        <xdr:to>
          <xdr:col>66</xdr:col>
          <xdr:colOff>19050</xdr:colOff>
          <xdr:row>100</xdr:row>
          <xdr:rowOff>9525</xdr:rowOff>
        </xdr:to>
        <xdr:sp macro="" textlink="">
          <xdr:nvSpPr>
            <xdr:cNvPr id="13538" name="Check Box 226" hidden="1">
              <a:extLst>
                <a:ext uri="{63B3BB69-23CF-44E3-9099-C40C66FF867C}">
                  <a14:compatExt spid="_x0000_s13538"/>
                </a:ext>
                <a:ext uri="{FF2B5EF4-FFF2-40B4-BE49-F238E27FC236}">
                  <a16:creationId xmlns:a16="http://schemas.microsoft.com/office/drawing/2014/main" id="{00000000-0008-0000-0000-0000E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未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73</xdr:col>
          <xdr:colOff>19050</xdr:colOff>
          <xdr:row>97</xdr:row>
          <xdr:rowOff>66675</xdr:rowOff>
        </xdr:from>
        <xdr:to>
          <xdr:col>76</xdr:col>
          <xdr:colOff>47625</xdr:colOff>
          <xdr:row>100</xdr:row>
          <xdr:rowOff>28575</xdr:rowOff>
        </xdr:to>
        <xdr:sp macro="" textlink="">
          <xdr:nvSpPr>
            <xdr:cNvPr id="13539" name="Check Box 227" hidden="1">
              <a:extLst>
                <a:ext uri="{63B3BB69-23CF-44E3-9099-C40C66FF867C}">
                  <a14:compatExt spid="_x0000_s13539"/>
                </a:ext>
                <a:ext uri="{FF2B5EF4-FFF2-40B4-BE49-F238E27FC236}">
                  <a16:creationId xmlns:a16="http://schemas.microsoft.com/office/drawing/2014/main" id="{00000000-0008-0000-0000-0000E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76</xdr:col>
          <xdr:colOff>38100</xdr:colOff>
          <xdr:row>97</xdr:row>
          <xdr:rowOff>66675</xdr:rowOff>
        </xdr:from>
        <xdr:to>
          <xdr:col>79</xdr:col>
          <xdr:colOff>76200</xdr:colOff>
          <xdr:row>100</xdr:row>
          <xdr:rowOff>28575</xdr:rowOff>
        </xdr:to>
        <xdr:sp macro="" textlink="">
          <xdr:nvSpPr>
            <xdr:cNvPr id="13540" name="Check Box 228" hidden="1">
              <a:extLst>
                <a:ext uri="{63B3BB69-23CF-44E3-9099-C40C66FF867C}">
                  <a14:compatExt spid="_x0000_s13540"/>
                </a:ext>
                <a:ext uri="{FF2B5EF4-FFF2-40B4-BE49-F238E27FC236}">
                  <a16:creationId xmlns:a16="http://schemas.microsoft.com/office/drawing/2014/main" id="{00000000-0008-0000-0000-0000E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110</xdr:col>
          <xdr:colOff>114300</xdr:colOff>
          <xdr:row>93</xdr:row>
          <xdr:rowOff>47625</xdr:rowOff>
        </xdr:from>
        <xdr:to>
          <xdr:col>114</xdr:col>
          <xdr:colOff>19050</xdr:colOff>
          <xdr:row>96</xdr:row>
          <xdr:rowOff>28575</xdr:rowOff>
        </xdr:to>
        <xdr:sp macro="" textlink="">
          <xdr:nvSpPr>
            <xdr:cNvPr id="13541" name="Check Box 229" hidden="1">
              <a:extLst>
                <a:ext uri="{63B3BB69-23CF-44E3-9099-C40C66FF867C}">
                  <a14:compatExt spid="_x0000_s13541"/>
                </a:ext>
                <a:ext uri="{FF2B5EF4-FFF2-40B4-BE49-F238E27FC236}">
                  <a16:creationId xmlns:a16="http://schemas.microsoft.com/office/drawing/2014/main" id="{00000000-0008-0000-0000-0000E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有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114</xdr:col>
          <xdr:colOff>9525</xdr:colOff>
          <xdr:row>93</xdr:row>
          <xdr:rowOff>57150</xdr:rowOff>
        </xdr:from>
        <xdr:to>
          <xdr:col>117</xdr:col>
          <xdr:colOff>47625</xdr:colOff>
          <xdr:row>96</xdr:row>
          <xdr:rowOff>38100</xdr:rowOff>
        </xdr:to>
        <xdr:sp macro="" textlink="">
          <xdr:nvSpPr>
            <xdr:cNvPr id="13542" name="Check Box 230" hidden="1">
              <a:extLst>
                <a:ext uri="{63B3BB69-23CF-44E3-9099-C40C66FF867C}">
                  <a14:compatExt spid="_x0000_s13542"/>
                </a:ext>
                <a:ext uri="{FF2B5EF4-FFF2-40B4-BE49-F238E27FC236}">
                  <a16:creationId xmlns:a16="http://schemas.microsoft.com/office/drawing/2014/main" id="{00000000-0008-0000-0000-0000E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無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0</xdr:colOff>
          <xdr:row>99</xdr:row>
          <xdr:rowOff>0</xdr:rowOff>
        </xdr:from>
        <xdr:to>
          <xdr:col>66</xdr:col>
          <xdr:colOff>28575</xdr:colOff>
          <xdr:row>102</xdr:row>
          <xdr:rowOff>38100</xdr:rowOff>
        </xdr:to>
        <xdr:grpSp>
          <xdr:nvGrpSpPr>
            <xdr:cNvPr id="13702" name="グループ化 284">
              <a:extLst>
                <a:ext uri="{FF2B5EF4-FFF2-40B4-BE49-F238E27FC236}">
                  <a16:creationId xmlns:a16="http://schemas.microsoft.com/office/drawing/2014/main" id="{00000000-0008-0000-0000-000086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4695825" y="7724775"/>
              <a:ext cx="3495675" cy="247650"/>
              <a:chOff x="9791700" y="7839075"/>
              <a:chExt cx="3495675" cy="247650"/>
            </a:xfrm>
          </xdr:grpSpPr>
          <xdr:sp macro="" textlink="">
            <xdr:nvSpPr>
              <xdr:cNvPr id="13543" name="Check Box 231" hidden="1">
                <a:extLst>
                  <a:ext uri="{63B3BB69-23CF-44E3-9099-C40C66FF867C}">
                    <a14:compatExt spid="_x0000_s13543"/>
                  </a:ext>
                  <a:ext uri="{FF2B5EF4-FFF2-40B4-BE49-F238E27FC236}">
                    <a16:creationId xmlns:a16="http://schemas.microsoft.com/office/drawing/2014/main" id="{00000000-0008-0000-0000-0000E7340000}"/>
                  </a:ext>
                </a:extLst>
              </xdr:cNvPr>
              <xdr:cNvSpPr/>
            </xdr:nvSpPr>
            <xdr:spPr bwMode="auto">
              <a:xfrm>
                <a:off x="12668250" y="7858125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非該当</a:t>
                </a:r>
              </a:p>
            </xdr:txBody>
          </xdr:sp>
          <xdr:sp macro="" textlink="">
            <xdr:nvSpPr>
              <xdr:cNvPr id="13544" name="Check Box 232" hidden="1">
                <a:extLst>
                  <a:ext uri="{63B3BB69-23CF-44E3-9099-C40C66FF867C}">
                    <a14:compatExt spid="_x0000_s13544"/>
                  </a:ext>
                  <a:ext uri="{FF2B5EF4-FFF2-40B4-BE49-F238E27FC236}">
                    <a16:creationId xmlns:a16="http://schemas.microsoft.com/office/drawing/2014/main" id="{00000000-0008-0000-0000-0000E8340000}"/>
                  </a:ext>
                </a:extLst>
              </xdr:cNvPr>
              <xdr:cNvSpPr/>
            </xdr:nvSpPr>
            <xdr:spPr bwMode="auto">
              <a:xfrm>
                <a:off x="9791700" y="7886700"/>
                <a:ext cx="32385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45" name="Check Box 233" hidden="1">
                <a:extLst>
                  <a:ext uri="{63B3BB69-23CF-44E3-9099-C40C66FF867C}">
                    <a14:compatExt spid="_x0000_s13545"/>
                  </a:ext>
                  <a:ext uri="{FF2B5EF4-FFF2-40B4-BE49-F238E27FC236}">
                    <a16:creationId xmlns:a16="http://schemas.microsoft.com/office/drawing/2014/main" id="{00000000-0008-0000-0000-0000E9340000}"/>
                  </a:ext>
                </a:extLst>
              </xdr:cNvPr>
              <xdr:cNvSpPr/>
            </xdr:nvSpPr>
            <xdr:spPr bwMode="auto">
              <a:xfrm>
                <a:off x="10144125" y="7848600"/>
                <a:ext cx="3429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</a:t>
                </a:r>
              </a:p>
            </xdr:txBody>
          </xdr:sp>
          <xdr:sp macro="" textlink="">
            <xdr:nvSpPr>
              <xdr:cNvPr id="13546" name="Check Box 234" hidden="1">
                <a:extLst>
                  <a:ext uri="{63B3BB69-23CF-44E3-9099-C40C66FF867C}">
                    <a14:compatExt spid="_x0000_s13546"/>
                  </a:ext>
                  <a:ext uri="{FF2B5EF4-FFF2-40B4-BE49-F238E27FC236}">
                    <a16:creationId xmlns:a16="http://schemas.microsoft.com/office/drawing/2014/main" id="{00000000-0008-0000-0000-0000EA340000}"/>
                  </a:ext>
                </a:extLst>
              </xdr:cNvPr>
              <xdr:cNvSpPr/>
            </xdr:nvSpPr>
            <xdr:spPr bwMode="auto">
              <a:xfrm>
                <a:off x="11449050" y="7858125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２</a:t>
                </a:r>
              </a:p>
            </xdr:txBody>
          </xdr:sp>
          <xdr:sp macro="" textlink="">
            <xdr:nvSpPr>
              <xdr:cNvPr id="13547" name="Check Box 235" hidden="1">
                <a:extLst>
                  <a:ext uri="{63B3BB69-23CF-44E3-9099-C40C66FF867C}">
                    <a14:compatExt spid="_x0000_s13547"/>
                  </a:ext>
                  <a:ext uri="{FF2B5EF4-FFF2-40B4-BE49-F238E27FC236}">
                    <a16:creationId xmlns:a16="http://schemas.microsoft.com/office/drawing/2014/main" id="{00000000-0008-0000-0000-0000EB340000}"/>
                  </a:ext>
                </a:extLst>
              </xdr:cNvPr>
              <xdr:cNvSpPr/>
            </xdr:nvSpPr>
            <xdr:spPr bwMode="auto">
              <a:xfrm>
                <a:off x="12030075" y="7839075"/>
                <a:ext cx="428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４</a:t>
                </a:r>
              </a:p>
            </xdr:txBody>
          </xdr:sp>
          <xdr:sp macro="" textlink="">
            <xdr:nvSpPr>
              <xdr:cNvPr id="13548" name="Check Box 236" hidden="1">
                <a:extLst>
                  <a:ext uri="{63B3BB69-23CF-44E3-9099-C40C66FF867C}">
                    <a14:compatExt spid="_x0000_s13548"/>
                  </a:ext>
                  <a:ext uri="{FF2B5EF4-FFF2-40B4-BE49-F238E27FC236}">
                    <a16:creationId xmlns:a16="http://schemas.microsoft.com/office/drawing/2014/main" id="{00000000-0008-0000-0000-0000EC340000}"/>
                  </a:ext>
                </a:extLst>
              </xdr:cNvPr>
              <xdr:cNvSpPr/>
            </xdr:nvSpPr>
            <xdr:spPr bwMode="auto">
              <a:xfrm>
                <a:off x="11725275" y="7848600"/>
                <a:ext cx="3905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３</a:t>
                </a:r>
              </a:p>
            </xdr:txBody>
          </xdr:sp>
          <xdr:sp macro="" textlink="">
            <xdr:nvSpPr>
              <xdr:cNvPr id="13549" name="Check Box 237" hidden="1">
                <a:extLst>
                  <a:ext uri="{63B3BB69-23CF-44E3-9099-C40C66FF867C}">
                    <a14:compatExt spid="_x0000_s13549"/>
                  </a:ext>
                  <a:ext uri="{FF2B5EF4-FFF2-40B4-BE49-F238E27FC236}">
                    <a16:creationId xmlns:a16="http://schemas.microsoft.com/office/drawing/2014/main" id="{00000000-0008-0000-0000-0000ED340000}"/>
                  </a:ext>
                </a:extLst>
              </xdr:cNvPr>
              <xdr:cNvSpPr/>
            </xdr:nvSpPr>
            <xdr:spPr bwMode="auto">
              <a:xfrm>
                <a:off x="11106150" y="7848600"/>
                <a:ext cx="3524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50" name="Check Box 238" hidden="1">
                <a:extLst>
                  <a:ext uri="{63B3BB69-23CF-44E3-9099-C40C66FF867C}">
                    <a14:compatExt spid="_x0000_s13550"/>
                  </a:ext>
                  <a:ext uri="{FF2B5EF4-FFF2-40B4-BE49-F238E27FC236}">
                    <a16:creationId xmlns:a16="http://schemas.microsoft.com/office/drawing/2014/main" id="{00000000-0008-0000-0000-0000EE340000}"/>
                  </a:ext>
                </a:extLst>
              </xdr:cNvPr>
              <xdr:cNvSpPr/>
            </xdr:nvSpPr>
            <xdr:spPr bwMode="auto">
              <a:xfrm>
                <a:off x="12325350" y="7848600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５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75</xdr:col>
          <xdr:colOff>28575</xdr:colOff>
          <xdr:row>99</xdr:row>
          <xdr:rowOff>28575</xdr:rowOff>
        </xdr:from>
        <xdr:to>
          <xdr:col>103</xdr:col>
          <xdr:colOff>57150</xdr:colOff>
          <xdr:row>102</xdr:row>
          <xdr:rowOff>66675</xdr:rowOff>
        </xdr:to>
        <xdr:grpSp>
          <xdr:nvGrpSpPr>
            <xdr:cNvPr id="13703" name="グループ化 295">
              <a:extLst>
                <a:ext uri="{FF2B5EF4-FFF2-40B4-BE49-F238E27FC236}">
                  <a16:creationId xmlns:a16="http://schemas.microsoft.com/office/drawing/2014/main" id="{00000000-0008-0000-0000-000087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9305925" y="7753350"/>
              <a:ext cx="3495675" cy="247650"/>
              <a:chOff x="9791700" y="7839075"/>
              <a:chExt cx="3495675" cy="247650"/>
            </a:xfrm>
          </xdr:grpSpPr>
          <xdr:sp macro="" textlink="">
            <xdr:nvSpPr>
              <xdr:cNvPr id="13551" name="Check Box 239" hidden="1">
                <a:extLst>
                  <a:ext uri="{63B3BB69-23CF-44E3-9099-C40C66FF867C}">
                    <a14:compatExt spid="_x0000_s13551"/>
                  </a:ext>
                  <a:ext uri="{FF2B5EF4-FFF2-40B4-BE49-F238E27FC236}">
                    <a16:creationId xmlns:a16="http://schemas.microsoft.com/office/drawing/2014/main" id="{00000000-0008-0000-0000-0000EF340000}"/>
                  </a:ext>
                </a:extLst>
              </xdr:cNvPr>
              <xdr:cNvSpPr/>
            </xdr:nvSpPr>
            <xdr:spPr bwMode="auto">
              <a:xfrm>
                <a:off x="12668250" y="7858125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非該当</a:t>
                </a:r>
              </a:p>
            </xdr:txBody>
          </xdr:sp>
          <xdr:sp macro="" textlink="">
            <xdr:nvSpPr>
              <xdr:cNvPr id="13552" name="Check Box 240" hidden="1">
                <a:extLst>
                  <a:ext uri="{63B3BB69-23CF-44E3-9099-C40C66FF867C}">
                    <a14:compatExt spid="_x0000_s13552"/>
                  </a:ext>
                  <a:ext uri="{FF2B5EF4-FFF2-40B4-BE49-F238E27FC236}">
                    <a16:creationId xmlns:a16="http://schemas.microsoft.com/office/drawing/2014/main" id="{00000000-0008-0000-0000-0000F0340000}"/>
                  </a:ext>
                </a:extLst>
              </xdr:cNvPr>
              <xdr:cNvSpPr/>
            </xdr:nvSpPr>
            <xdr:spPr bwMode="auto">
              <a:xfrm>
                <a:off x="9791700" y="7886700"/>
                <a:ext cx="32385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53" name="Check Box 241" hidden="1">
                <a:extLst>
                  <a:ext uri="{63B3BB69-23CF-44E3-9099-C40C66FF867C}">
                    <a14:compatExt spid="_x0000_s13553"/>
                  </a:ext>
                  <a:ext uri="{FF2B5EF4-FFF2-40B4-BE49-F238E27FC236}">
                    <a16:creationId xmlns:a16="http://schemas.microsoft.com/office/drawing/2014/main" id="{00000000-0008-0000-0000-0000F1340000}"/>
                  </a:ext>
                </a:extLst>
              </xdr:cNvPr>
              <xdr:cNvSpPr/>
            </xdr:nvSpPr>
            <xdr:spPr bwMode="auto">
              <a:xfrm>
                <a:off x="10144125" y="7848600"/>
                <a:ext cx="3429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</a:t>
                </a:r>
              </a:p>
            </xdr:txBody>
          </xdr:sp>
          <xdr:sp macro="" textlink="">
            <xdr:nvSpPr>
              <xdr:cNvPr id="13554" name="Check Box 242" hidden="1">
                <a:extLst>
                  <a:ext uri="{63B3BB69-23CF-44E3-9099-C40C66FF867C}">
                    <a14:compatExt spid="_x0000_s13554"/>
                  </a:ext>
                  <a:ext uri="{FF2B5EF4-FFF2-40B4-BE49-F238E27FC236}">
                    <a16:creationId xmlns:a16="http://schemas.microsoft.com/office/drawing/2014/main" id="{00000000-0008-0000-0000-0000F2340000}"/>
                  </a:ext>
                </a:extLst>
              </xdr:cNvPr>
              <xdr:cNvSpPr/>
            </xdr:nvSpPr>
            <xdr:spPr bwMode="auto">
              <a:xfrm>
                <a:off x="11449050" y="7858125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２</a:t>
                </a:r>
              </a:p>
            </xdr:txBody>
          </xdr:sp>
          <xdr:sp macro="" textlink="">
            <xdr:nvSpPr>
              <xdr:cNvPr id="13555" name="Check Box 243" hidden="1">
                <a:extLst>
                  <a:ext uri="{63B3BB69-23CF-44E3-9099-C40C66FF867C}">
                    <a14:compatExt spid="_x0000_s13555"/>
                  </a:ext>
                  <a:ext uri="{FF2B5EF4-FFF2-40B4-BE49-F238E27FC236}">
                    <a16:creationId xmlns:a16="http://schemas.microsoft.com/office/drawing/2014/main" id="{00000000-0008-0000-0000-0000F3340000}"/>
                  </a:ext>
                </a:extLst>
              </xdr:cNvPr>
              <xdr:cNvSpPr/>
            </xdr:nvSpPr>
            <xdr:spPr bwMode="auto">
              <a:xfrm>
                <a:off x="12030075" y="7839075"/>
                <a:ext cx="428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４</a:t>
                </a:r>
              </a:p>
            </xdr:txBody>
          </xdr:sp>
          <xdr:sp macro="" textlink="">
            <xdr:nvSpPr>
              <xdr:cNvPr id="13556" name="Check Box 244" hidden="1">
                <a:extLst>
                  <a:ext uri="{63B3BB69-23CF-44E3-9099-C40C66FF867C}">
                    <a14:compatExt spid="_x0000_s13556"/>
                  </a:ext>
                  <a:ext uri="{FF2B5EF4-FFF2-40B4-BE49-F238E27FC236}">
                    <a16:creationId xmlns:a16="http://schemas.microsoft.com/office/drawing/2014/main" id="{00000000-0008-0000-0000-0000F4340000}"/>
                  </a:ext>
                </a:extLst>
              </xdr:cNvPr>
              <xdr:cNvSpPr/>
            </xdr:nvSpPr>
            <xdr:spPr bwMode="auto">
              <a:xfrm>
                <a:off x="11725275" y="7848600"/>
                <a:ext cx="3905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３</a:t>
                </a:r>
              </a:p>
            </xdr:txBody>
          </xdr:sp>
          <xdr:sp macro="" textlink="">
            <xdr:nvSpPr>
              <xdr:cNvPr id="13557" name="Check Box 245" hidden="1">
                <a:extLst>
                  <a:ext uri="{63B3BB69-23CF-44E3-9099-C40C66FF867C}">
                    <a14:compatExt spid="_x0000_s13557"/>
                  </a:ext>
                  <a:ext uri="{FF2B5EF4-FFF2-40B4-BE49-F238E27FC236}">
                    <a16:creationId xmlns:a16="http://schemas.microsoft.com/office/drawing/2014/main" id="{00000000-0008-0000-0000-0000F5340000}"/>
                  </a:ext>
                </a:extLst>
              </xdr:cNvPr>
              <xdr:cNvSpPr/>
            </xdr:nvSpPr>
            <xdr:spPr bwMode="auto">
              <a:xfrm>
                <a:off x="11106150" y="7848600"/>
                <a:ext cx="3524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58" name="Check Box 246" hidden="1">
                <a:extLst>
                  <a:ext uri="{63B3BB69-23CF-44E3-9099-C40C66FF867C}">
                    <a14:compatExt spid="_x0000_s13558"/>
                  </a:ext>
                  <a:ext uri="{FF2B5EF4-FFF2-40B4-BE49-F238E27FC236}">
                    <a16:creationId xmlns:a16="http://schemas.microsoft.com/office/drawing/2014/main" id="{00000000-0008-0000-0000-0000F6340000}"/>
                  </a:ext>
                </a:extLst>
              </xdr:cNvPr>
              <xdr:cNvSpPr/>
            </xdr:nvSpPr>
            <xdr:spPr bwMode="auto">
              <a:xfrm>
                <a:off x="12325350" y="7848600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５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113</xdr:col>
          <xdr:colOff>57150</xdr:colOff>
          <xdr:row>97</xdr:row>
          <xdr:rowOff>47625</xdr:rowOff>
        </xdr:from>
        <xdr:to>
          <xdr:col>141</xdr:col>
          <xdr:colOff>85725</xdr:colOff>
          <xdr:row>100</xdr:row>
          <xdr:rowOff>47625</xdr:rowOff>
        </xdr:to>
        <xdr:grpSp>
          <xdr:nvGrpSpPr>
            <xdr:cNvPr id="13704" name="グループ化 304">
              <a:extLst>
                <a:ext uri="{FF2B5EF4-FFF2-40B4-BE49-F238E27FC236}">
                  <a16:creationId xmlns:a16="http://schemas.microsoft.com/office/drawing/2014/main" id="{00000000-0008-0000-0000-00008835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4039850" y="7581900"/>
              <a:ext cx="3495675" cy="247650"/>
              <a:chOff x="9791700" y="7839075"/>
              <a:chExt cx="3495675" cy="247650"/>
            </a:xfrm>
          </xdr:grpSpPr>
          <xdr:sp macro="" textlink="">
            <xdr:nvSpPr>
              <xdr:cNvPr id="13559" name="Check Box 247" hidden="1">
                <a:extLst>
                  <a:ext uri="{63B3BB69-23CF-44E3-9099-C40C66FF867C}">
                    <a14:compatExt spid="_x0000_s13559"/>
                  </a:ext>
                  <a:ext uri="{FF2B5EF4-FFF2-40B4-BE49-F238E27FC236}">
                    <a16:creationId xmlns:a16="http://schemas.microsoft.com/office/drawing/2014/main" id="{00000000-0008-0000-0000-0000F7340000}"/>
                  </a:ext>
                </a:extLst>
              </xdr:cNvPr>
              <xdr:cNvSpPr/>
            </xdr:nvSpPr>
            <xdr:spPr bwMode="auto">
              <a:xfrm>
                <a:off x="12668250" y="7858125"/>
                <a:ext cx="6191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非該当</a:t>
                </a:r>
              </a:p>
            </xdr:txBody>
          </xdr:sp>
          <xdr:sp macro="" textlink="">
            <xdr:nvSpPr>
              <xdr:cNvPr id="13560" name="Check Box 248" hidden="1">
                <a:extLst>
                  <a:ext uri="{63B3BB69-23CF-44E3-9099-C40C66FF867C}">
                    <a14:compatExt spid="_x0000_s13560"/>
                  </a:ext>
                  <a:ext uri="{FF2B5EF4-FFF2-40B4-BE49-F238E27FC236}">
                    <a16:creationId xmlns:a16="http://schemas.microsoft.com/office/drawing/2014/main" id="{00000000-0008-0000-0000-0000F8340000}"/>
                  </a:ext>
                </a:extLst>
              </xdr:cNvPr>
              <xdr:cNvSpPr/>
            </xdr:nvSpPr>
            <xdr:spPr bwMode="auto">
              <a:xfrm>
                <a:off x="9791700" y="7886700"/>
                <a:ext cx="323850" cy="1714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61" name="Check Box 249" hidden="1">
                <a:extLst>
                  <a:ext uri="{63B3BB69-23CF-44E3-9099-C40C66FF867C}">
                    <a14:compatExt spid="_x0000_s13561"/>
                  </a:ext>
                  <a:ext uri="{FF2B5EF4-FFF2-40B4-BE49-F238E27FC236}">
                    <a16:creationId xmlns:a16="http://schemas.microsoft.com/office/drawing/2014/main" id="{00000000-0008-0000-0000-0000F9340000}"/>
                  </a:ext>
                </a:extLst>
              </xdr:cNvPr>
              <xdr:cNvSpPr/>
            </xdr:nvSpPr>
            <xdr:spPr bwMode="auto">
              <a:xfrm>
                <a:off x="10144125" y="7848600"/>
                <a:ext cx="3429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2</a:t>
                </a:r>
              </a:p>
            </xdr:txBody>
          </xdr:sp>
          <xdr:sp macro="" textlink="">
            <xdr:nvSpPr>
              <xdr:cNvPr id="13562" name="Check Box 250" hidden="1">
                <a:extLst>
                  <a:ext uri="{63B3BB69-23CF-44E3-9099-C40C66FF867C}">
                    <a14:compatExt spid="_x0000_s13562"/>
                  </a:ext>
                  <a:ext uri="{FF2B5EF4-FFF2-40B4-BE49-F238E27FC236}">
                    <a16:creationId xmlns:a16="http://schemas.microsoft.com/office/drawing/2014/main" id="{00000000-0008-0000-0000-0000FA340000}"/>
                  </a:ext>
                </a:extLst>
              </xdr:cNvPr>
              <xdr:cNvSpPr/>
            </xdr:nvSpPr>
            <xdr:spPr bwMode="auto">
              <a:xfrm>
                <a:off x="11449050" y="7858125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２</a:t>
                </a:r>
              </a:p>
            </xdr:txBody>
          </xdr:sp>
          <xdr:sp macro="" textlink="">
            <xdr:nvSpPr>
              <xdr:cNvPr id="13563" name="Check Box 251" hidden="1">
                <a:extLst>
                  <a:ext uri="{63B3BB69-23CF-44E3-9099-C40C66FF867C}">
                    <a14:compatExt spid="_x0000_s13563"/>
                  </a:ext>
                  <a:ext uri="{FF2B5EF4-FFF2-40B4-BE49-F238E27FC236}">
                    <a16:creationId xmlns:a16="http://schemas.microsoft.com/office/drawing/2014/main" id="{00000000-0008-0000-0000-0000FB340000}"/>
                  </a:ext>
                </a:extLst>
              </xdr:cNvPr>
              <xdr:cNvSpPr/>
            </xdr:nvSpPr>
            <xdr:spPr bwMode="auto">
              <a:xfrm>
                <a:off x="12030075" y="7839075"/>
                <a:ext cx="42862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４</a:t>
                </a:r>
              </a:p>
            </xdr:txBody>
          </xdr:sp>
          <xdr:sp macro="" textlink="">
            <xdr:nvSpPr>
              <xdr:cNvPr id="13564" name="Check Box 252" hidden="1">
                <a:extLst>
                  <a:ext uri="{63B3BB69-23CF-44E3-9099-C40C66FF867C}">
                    <a14:compatExt spid="_x0000_s13564"/>
                  </a:ext>
                  <a:ext uri="{FF2B5EF4-FFF2-40B4-BE49-F238E27FC236}">
                    <a16:creationId xmlns:a16="http://schemas.microsoft.com/office/drawing/2014/main" id="{00000000-0008-0000-0000-0000FC340000}"/>
                  </a:ext>
                </a:extLst>
              </xdr:cNvPr>
              <xdr:cNvSpPr/>
            </xdr:nvSpPr>
            <xdr:spPr bwMode="auto">
              <a:xfrm>
                <a:off x="11725275" y="7848600"/>
                <a:ext cx="390525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３</a:t>
                </a:r>
              </a:p>
            </xdr:txBody>
          </xdr:sp>
          <xdr:sp macro="" textlink="">
            <xdr:nvSpPr>
              <xdr:cNvPr id="13565" name="Check Box 253" hidden="1">
                <a:extLst>
                  <a:ext uri="{63B3BB69-23CF-44E3-9099-C40C66FF867C}">
                    <a14:compatExt spid="_x0000_s13565"/>
                  </a:ext>
                  <a:ext uri="{FF2B5EF4-FFF2-40B4-BE49-F238E27FC236}">
                    <a16:creationId xmlns:a16="http://schemas.microsoft.com/office/drawing/2014/main" id="{00000000-0008-0000-0000-0000FD340000}"/>
                  </a:ext>
                </a:extLst>
              </xdr:cNvPr>
              <xdr:cNvSpPr/>
            </xdr:nvSpPr>
            <xdr:spPr bwMode="auto">
              <a:xfrm>
                <a:off x="11106150" y="7848600"/>
                <a:ext cx="35242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１</a:t>
                </a:r>
              </a:p>
            </xdr:txBody>
          </xdr:sp>
          <xdr:sp macro="" textlink="">
            <xdr:nvSpPr>
              <xdr:cNvPr id="13566" name="Check Box 254" hidden="1">
                <a:extLst>
                  <a:ext uri="{63B3BB69-23CF-44E3-9099-C40C66FF867C}">
                    <a14:compatExt spid="_x0000_s13566"/>
                  </a:ext>
                  <a:ext uri="{FF2B5EF4-FFF2-40B4-BE49-F238E27FC236}">
                    <a16:creationId xmlns:a16="http://schemas.microsoft.com/office/drawing/2014/main" id="{00000000-0008-0000-0000-0000FE340000}"/>
                  </a:ext>
                </a:extLst>
              </xdr:cNvPr>
              <xdr:cNvSpPr/>
            </xdr:nvSpPr>
            <xdr:spPr bwMode="auto">
              <a:xfrm>
                <a:off x="12325350" y="7848600"/>
                <a:ext cx="390525" cy="2000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５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93</xdr:row>
          <xdr:rowOff>19050</xdr:rowOff>
        </xdr:from>
        <xdr:to>
          <xdr:col>12</xdr:col>
          <xdr:colOff>28575</xdr:colOff>
          <xdr:row>95</xdr:row>
          <xdr:rowOff>9525</xdr:rowOff>
        </xdr:to>
        <xdr:sp macro="" textlink="">
          <xdr:nvSpPr>
            <xdr:cNvPr id="13659" name="Check Box 347" hidden="1">
              <a:extLst>
                <a:ext uri="{63B3BB69-23CF-44E3-9099-C40C66FF867C}">
                  <a14:compatExt spid="_x0000_s13659"/>
                </a:ext>
                <a:ext uri="{FF2B5EF4-FFF2-40B4-BE49-F238E27FC236}">
                  <a16:creationId xmlns:a16="http://schemas.microsoft.com/office/drawing/2014/main" id="{00000000-0008-0000-0000-00005B3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脳卒中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26" Type="http://schemas.openxmlformats.org/officeDocument/2006/relationships/ctrlProp" Target="../ctrlProps/ctrlProp223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53" Type="http://schemas.openxmlformats.org/officeDocument/2006/relationships/ctrlProp" Target="../ctrlProps/ctrlProp50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181" Type="http://schemas.openxmlformats.org/officeDocument/2006/relationships/ctrlProp" Target="../ctrlProps/ctrlProp178.xml"/><Relationship Id="rId216" Type="http://schemas.openxmlformats.org/officeDocument/2006/relationships/ctrlProp" Target="../ctrlProps/ctrlProp213.xml"/><Relationship Id="rId237" Type="http://schemas.openxmlformats.org/officeDocument/2006/relationships/ctrlProp" Target="../ctrlProps/ctrlProp234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43" Type="http://schemas.openxmlformats.org/officeDocument/2006/relationships/ctrlProp" Target="../ctrlProps/ctrlProp40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39" Type="http://schemas.openxmlformats.org/officeDocument/2006/relationships/ctrlProp" Target="../ctrlProps/ctrlProp136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71" Type="http://schemas.openxmlformats.org/officeDocument/2006/relationships/ctrlProp" Target="../ctrlProps/ctrlProp168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27" Type="http://schemas.openxmlformats.org/officeDocument/2006/relationships/ctrlProp" Target="../ctrlProps/ctrlProp224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33" Type="http://schemas.openxmlformats.org/officeDocument/2006/relationships/ctrlProp" Target="../ctrlProps/ctrlProp30.xml"/><Relationship Id="rId108" Type="http://schemas.openxmlformats.org/officeDocument/2006/relationships/ctrlProp" Target="../ctrlProps/ctrlProp105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5" Type="http://schemas.openxmlformats.org/officeDocument/2006/relationships/ctrlProp" Target="../ctrlProps/ctrlProp72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61" Type="http://schemas.openxmlformats.org/officeDocument/2006/relationships/ctrlProp" Target="../ctrlProps/ctrlProp158.xml"/><Relationship Id="rId182" Type="http://schemas.openxmlformats.org/officeDocument/2006/relationships/ctrlProp" Target="../ctrlProps/ctrlProp179.xml"/><Relationship Id="rId217" Type="http://schemas.openxmlformats.org/officeDocument/2006/relationships/ctrlProp" Target="../ctrlProps/ctrlProp214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5" Type="http://schemas.openxmlformats.org/officeDocument/2006/relationships/ctrlProp" Target="../ctrlProps/ctrlProp62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51" Type="http://schemas.openxmlformats.org/officeDocument/2006/relationships/ctrlProp" Target="../ctrlProps/ctrlProp148.xml"/><Relationship Id="rId172" Type="http://schemas.openxmlformats.org/officeDocument/2006/relationships/ctrlProp" Target="../ctrlProps/ctrlProp169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28" Type="http://schemas.openxmlformats.org/officeDocument/2006/relationships/ctrlProp" Target="../ctrlProps/ctrlProp225.xml"/><Relationship Id="rId249" Type="http://schemas.openxmlformats.org/officeDocument/2006/relationships/ctrlProp" Target="../ctrlProps/ctrlProp246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B1:ES266"/>
  <sheetViews>
    <sheetView tabSelected="1" workbookViewId="0">
      <selection activeCell="CG4" sqref="CG4"/>
    </sheetView>
  </sheetViews>
  <sheetFormatPr defaultColWidth="1.85546875" defaultRowHeight="11.25" x14ac:dyDescent="0.15"/>
  <cols>
    <col min="1" max="1" width="1.7109375" style="3" customWidth="1"/>
    <col min="2" max="148" width="1.85546875" style="3"/>
    <col min="149" max="149" width="2.7109375" style="3" bestFit="1" customWidth="1"/>
    <col min="150" max="16384" width="1.85546875" style="3"/>
  </cols>
  <sheetData>
    <row r="1" spans="2:143" ht="6" customHeight="1" x14ac:dyDescent="0.15">
      <c r="B1" s="132" t="s">
        <v>119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4"/>
      <c r="BJ1" s="1"/>
      <c r="BK1" s="1"/>
      <c r="BL1" s="135" t="s">
        <v>271</v>
      </c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2"/>
      <c r="CC1" s="2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</row>
    <row r="2" spans="2:143" ht="6" customHeight="1" x14ac:dyDescent="0.15">
      <c r="B2" s="132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4"/>
      <c r="BJ2" s="1"/>
      <c r="BK2" s="1"/>
      <c r="BL2" s="135"/>
      <c r="BM2" s="135"/>
      <c r="BN2" s="135"/>
      <c r="BO2" s="135"/>
      <c r="BP2" s="135"/>
      <c r="BQ2" s="135"/>
      <c r="BR2" s="135"/>
      <c r="BS2" s="135"/>
      <c r="BT2" s="135"/>
      <c r="BU2" s="135"/>
      <c r="BV2" s="135"/>
      <c r="BW2" s="135"/>
      <c r="BX2" s="135"/>
      <c r="BY2" s="135"/>
      <c r="BZ2" s="135"/>
      <c r="CA2" s="135"/>
      <c r="CB2" s="2"/>
      <c r="CC2" s="2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</row>
    <row r="3" spans="2:143" ht="6" customHeight="1" x14ac:dyDescent="0.15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4"/>
      <c r="BJ3" s="1"/>
      <c r="BK3" s="1"/>
      <c r="BL3" s="135"/>
      <c r="BM3" s="135"/>
      <c r="BN3" s="135"/>
      <c r="BO3" s="135"/>
      <c r="BP3" s="135"/>
      <c r="BQ3" s="135"/>
      <c r="BR3" s="135"/>
      <c r="BS3" s="135"/>
      <c r="BT3" s="135"/>
      <c r="BU3" s="135"/>
      <c r="BV3" s="135"/>
      <c r="BW3" s="135"/>
      <c r="BX3" s="135"/>
      <c r="BY3" s="135"/>
      <c r="BZ3" s="135"/>
      <c r="CA3" s="135"/>
      <c r="CB3" s="2"/>
      <c r="CC3" s="2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</row>
    <row r="4" spans="2:143" ht="6" customHeight="1" x14ac:dyDescent="0.15">
      <c r="B4" s="132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4"/>
      <c r="BJ4" s="1"/>
      <c r="BK4" s="1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/>
      <c r="CA4" s="135"/>
      <c r="CB4" s="2"/>
      <c r="CC4" s="2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</row>
    <row r="5" spans="2:143" ht="6" customHeight="1" x14ac:dyDescent="0.15"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4"/>
      <c r="BJ5" s="1"/>
      <c r="BK5" s="1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2"/>
      <c r="CC5" s="2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</row>
    <row r="6" spans="2:143" ht="6" customHeight="1" thickBot="1" x14ac:dyDescent="0.2"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4"/>
      <c r="BJ6" s="1"/>
      <c r="BK6" s="1"/>
      <c r="BL6" s="135"/>
      <c r="BM6" s="135"/>
      <c r="BN6" s="135"/>
      <c r="BO6" s="135"/>
      <c r="BP6" s="135"/>
      <c r="BQ6" s="135"/>
      <c r="BR6" s="135"/>
      <c r="BS6" s="135"/>
      <c r="BT6" s="135"/>
      <c r="BU6" s="135"/>
      <c r="BV6" s="135"/>
      <c r="BW6" s="135"/>
      <c r="BX6" s="135"/>
      <c r="BY6" s="135"/>
      <c r="BZ6" s="135"/>
      <c r="CA6" s="135"/>
      <c r="CB6" s="5"/>
      <c r="CC6" s="5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</row>
    <row r="7" spans="2:143" s="6" customFormat="1" ht="6" customHeight="1" x14ac:dyDescent="0.15">
      <c r="B7" s="136" t="s">
        <v>0</v>
      </c>
      <c r="C7" s="137"/>
      <c r="D7" s="137"/>
      <c r="E7" s="137"/>
      <c r="F7" s="137"/>
      <c r="G7" s="138"/>
      <c r="H7" s="145" t="s">
        <v>262</v>
      </c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6"/>
      <c r="AG7" s="149" t="s">
        <v>237</v>
      </c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1"/>
      <c r="BQ7" s="155" t="s">
        <v>236</v>
      </c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7"/>
      <c r="DC7" s="155" t="s">
        <v>239</v>
      </c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7"/>
    </row>
    <row r="8" spans="2:143" s="6" customFormat="1" ht="6" customHeight="1" x14ac:dyDescent="0.15">
      <c r="B8" s="139"/>
      <c r="C8" s="140"/>
      <c r="D8" s="140"/>
      <c r="E8" s="140"/>
      <c r="F8" s="140"/>
      <c r="G8" s="141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8"/>
      <c r="AG8" s="152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4"/>
      <c r="BQ8" s="158"/>
      <c r="BR8" s="159"/>
      <c r="BS8" s="159"/>
      <c r="BT8" s="159"/>
      <c r="BU8" s="159"/>
      <c r="BV8" s="159"/>
      <c r="BW8" s="159"/>
      <c r="BX8" s="159"/>
      <c r="BY8" s="159"/>
      <c r="BZ8" s="159"/>
      <c r="CA8" s="159"/>
      <c r="CB8" s="159"/>
      <c r="CC8" s="159"/>
      <c r="CD8" s="159"/>
      <c r="CE8" s="159"/>
      <c r="CF8" s="159"/>
      <c r="CG8" s="159"/>
      <c r="CH8" s="159"/>
      <c r="CI8" s="159"/>
      <c r="CJ8" s="159"/>
      <c r="CK8" s="159"/>
      <c r="CL8" s="159"/>
      <c r="CM8" s="159"/>
      <c r="CN8" s="159"/>
      <c r="CO8" s="159"/>
      <c r="CP8" s="159"/>
      <c r="CQ8" s="159"/>
      <c r="CR8" s="159"/>
      <c r="CS8" s="159"/>
      <c r="CT8" s="159"/>
      <c r="CU8" s="159"/>
      <c r="CV8" s="159"/>
      <c r="CW8" s="159"/>
      <c r="CX8" s="159"/>
      <c r="CY8" s="159"/>
      <c r="CZ8" s="159"/>
      <c r="DA8" s="160"/>
      <c r="DC8" s="158"/>
      <c r="DD8" s="159"/>
      <c r="DE8" s="159"/>
      <c r="DF8" s="159"/>
      <c r="DG8" s="159"/>
      <c r="DH8" s="159"/>
      <c r="DI8" s="159"/>
      <c r="DJ8" s="159"/>
      <c r="DK8" s="159"/>
      <c r="DL8" s="159"/>
      <c r="DM8" s="159"/>
      <c r="DN8" s="159"/>
      <c r="DO8" s="159"/>
      <c r="DP8" s="159"/>
      <c r="DQ8" s="159"/>
      <c r="DR8" s="159"/>
      <c r="DS8" s="159"/>
      <c r="DT8" s="159"/>
      <c r="DU8" s="159"/>
      <c r="DV8" s="159"/>
      <c r="DW8" s="159"/>
      <c r="DX8" s="159"/>
      <c r="DY8" s="159"/>
      <c r="DZ8" s="159"/>
      <c r="EA8" s="159"/>
      <c r="EB8" s="159"/>
      <c r="EC8" s="159"/>
      <c r="ED8" s="159"/>
      <c r="EE8" s="159"/>
      <c r="EF8" s="159"/>
      <c r="EG8" s="159"/>
      <c r="EH8" s="159"/>
      <c r="EI8" s="159"/>
      <c r="EJ8" s="159"/>
      <c r="EK8" s="159"/>
      <c r="EL8" s="159"/>
      <c r="EM8" s="160"/>
    </row>
    <row r="9" spans="2:143" s="6" customFormat="1" ht="6" customHeight="1" thickBot="1" x14ac:dyDescent="0.2">
      <c r="B9" s="139"/>
      <c r="C9" s="140"/>
      <c r="D9" s="140"/>
      <c r="E9" s="140"/>
      <c r="F9" s="140"/>
      <c r="G9" s="141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8"/>
      <c r="AG9" s="152"/>
      <c r="AH9" s="153"/>
      <c r="AI9" s="153"/>
      <c r="AJ9" s="153"/>
      <c r="AK9" s="153"/>
      <c r="AL9" s="153"/>
      <c r="AM9" s="153"/>
      <c r="AN9" s="153"/>
      <c r="AO9" s="153"/>
      <c r="AP9" s="153"/>
      <c r="AQ9" s="153"/>
      <c r="AR9" s="153"/>
      <c r="AS9" s="153"/>
      <c r="AT9" s="153"/>
      <c r="AU9" s="153"/>
      <c r="AV9" s="153"/>
      <c r="AW9" s="153"/>
      <c r="AX9" s="153"/>
      <c r="AY9" s="153"/>
      <c r="AZ9" s="153"/>
      <c r="BA9" s="153"/>
      <c r="BB9" s="153"/>
      <c r="BC9" s="153"/>
      <c r="BD9" s="153"/>
      <c r="BE9" s="153"/>
      <c r="BF9" s="153"/>
      <c r="BG9" s="153"/>
      <c r="BH9" s="153"/>
      <c r="BI9" s="153"/>
      <c r="BJ9" s="153"/>
      <c r="BK9" s="153"/>
      <c r="BL9" s="153"/>
      <c r="BM9" s="153"/>
      <c r="BN9" s="153"/>
      <c r="BO9" s="154"/>
      <c r="BQ9" s="161"/>
      <c r="BR9" s="162"/>
      <c r="BS9" s="162"/>
      <c r="BT9" s="162"/>
      <c r="BU9" s="162"/>
      <c r="BV9" s="162"/>
      <c r="BW9" s="162"/>
      <c r="BX9" s="162"/>
      <c r="BY9" s="162"/>
      <c r="BZ9" s="162"/>
      <c r="CA9" s="162"/>
      <c r="CB9" s="162"/>
      <c r="CC9" s="162"/>
      <c r="CD9" s="162"/>
      <c r="CE9" s="162"/>
      <c r="CF9" s="162"/>
      <c r="CG9" s="162"/>
      <c r="CH9" s="162"/>
      <c r="CI9" s="162"/>
      <c r="CJ9" s="162"/>
      <c r="CK9" s="162"/>
      <c r="CL9" s="162"/>
      <c r="CM9" s="162"/>
      <c r="CN9" s="162"/>
      <c r="CO9" s="162"/>
      <c r="CP9" s="162"/>
      <c r="CQ9" s="162"/>
      <c r="CR9" s="162"/>
      <c r="CS9" s="162"/>
      <c r="CT9" s="162"/>
      <c r="CU9" s="162"/>
      <c r="CV9" s="162"/>
      <c r="CW9" s="162"/>
      <c r="CX9" s="162"/>
      <c r="CY9" s="162"/>
      <c r="CZ9" s="162"/>
      <c r="DA9" s="163"/>
      <c r="DC9" s="161"/>
      <c r="DD9" s="162"/>
      <c r="DE9" s="162"/>
      <c r="DF9" s="162"/>
      <c r="DG9" s="162"/>
      <c r="DH9" s="162"/>
      <c r="DI9" s="162"/>
      <c r="DJ9" s="162"/>
      <c r="DK9" s="162"/>
      <c r="DL9" s="162"/>
      <c r="DM9" s="162"/>
      <c r="DN9" s="162"/>
      <c r="DO9" s="162"/>
      <c r="DP9" s="162"/>
      <c r="DQ9" s="162"/>
      <c r="DR9" s="162"/>
      <c r="DS9" s="162"/>
      <c r="DT9" s="162"/>
      <c r="DU9" s="162"/>
      <c r="DV9" s="162"/>
      <c r="DW9" s="162"/>
      <c r="DX9" s="162"/>
      <c r="DY9" s="162"/>
      <c r="DZ9" s="162"/>
      <c r="EA9" s="162"/>
      <c r="EB9" s="162"/>
      <c r="EC9" s="162"/>
      <c r="ED9" s="162"/>
      <c r="EE9" s="162"/>
      <c r="EF9" s="162"/>
      <c r="EG9" s="162"/>
      <c r="EH9" s="162"/>
      <c r="EI9" s="162"/>
      <c r="EJ9" s="162"/>
      <c r="EK9" s="162"/>
      <c r="EL9" s="162"/>
      <c r="EM9" s="163"/>
    </row>
    <row r="10" spans="2:143" s="6" customFormat="1" ht="6" customHeight="1" x14ac:dyDescent="0.15">
      <c r="B10" s="139"/>
      <c r="C10" s="140"/>
      <c r="D10" s="140"/>
      <c r="E10" s="140"/>
      <c r="F10" s="140"/>
      <c r="G10" s="141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8"/>
      <c r="AG10" s="169" t="s">
        <v>128</v>
      </c>
      <c r="AH10" s="170"/>
      <c r="AI10" s="170"/>
      <c r="AJ10" s="170"/>
      <c r="AK10" s="173" t="s">
        <v>147</v>
      </c>
      <c r="AL10" s="173"/>
      <c r="AM10" s="173"/>
      <c r="AN10" s="173"/>
      <c r="AO10" s="173"/>
      <c r="AP10" s="173"/>
      <c r="AQ10" s="173"/>
      <c r="AR10" s="173"/>
      <c r="AS10" s="173"/>
      <c r="AT10" s="173"/>
      <c r="AU10" s="174" t="s">
        <v>162</v>
      </c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6"/>
      <c r="BQ10" s="178" t="s">
        <v>238</v>
      </c>
      <c r="BR10" s="145"/>
      <c r="BS10" s="145"/>
      <c r="BT10" s="145"/>
      <c r="BU10" s="145"/>
      <c r="BV10" s="145"/>
      <c r="BW10" s="145"/>
      <c r="BX10" s="145"/>
      <c r="BY10" s="145"/>
      <c r="BZ10" s="145"/>
      <c r="CA10" s="145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8"/>
      <c r="DC10" s="180" t="s">
        <v>240</v>
      </c>
      <c r="DD10" s="181"/>
      <c r="DE10" s="181"/>
      <c r="DF10" s="181"/>
      <c r="DG10" s="181"/>
      <c r="DH10" s="181"/>
      <c r="DI10" s="181"/>
      <c r="DJ10" s="181"/>
      <c r="DK10" s="181"/>
      <c r="DL10" s="181"/>
      <c r="DM10" s="18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2"/>
    </row>
    <row r="11" spans="2:143" s="6" customFormat="1" ht="6" customHeight="1" x14ac:dyDescent="0.15">
      <c r="B11" s="139"/>
      <c r="C11" s="140"/>
      <c r="D11" s="140"/>
      <c r="E11" s="140"/>
      <c r="F11" s="140"/>
      <c r="G11" s="141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8"/>
      <c r="AG11" s="171"/>
      <c r="AH11" s="172"/>
      <c r="AI11" s="172"/>
      <c r="AJ11" s="172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75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77"/>
      <c r="BQ11" s="179"/>
      <c r="BR11" s="147"/>
      <c r="BS11" s="147"/>
      <c r="BT11" s="147"/>
      <c r="BU11" s="147"/>
      <c r="BV11" s="147"/>
      <c r="BW11" s="147"/>
      <c r="BX11" s="147"/>
      <c r="BY11" s="147"/>
      <c r="BZ11" s="147"/>
      <c r="CA11" s="147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2"/>
      <c r="DC11" s="182"/>
      <c r="DD11" s="183"/>
      <c r="DE11" s="183"/>
      <c r="DF11" s="183"/>
      <c r="DG11" s="183"/>
      <c r="DH11" s="183"/>
      <c r="DI11" s="183"/>
      <c r="DJ11" s="183"/>
      <c r="DK11" s="183"/>
      <c r="DL11" s="183"/>
      <c r="DM11" s="183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2"/>
    </row>
    <row r="12" spans="2:143" s="6" customFormat="1" ht="6" customHeight="1" x14ac:dyDescent="0.15">
      <c r="B12" s="139"/>
      <c r="C12" s="140"/>
      <c r="D12" s="140"/>
      <c r="E12" s="140"/>
      <c r="F12" s="140"/>
      <c r="G12" s="141"/>
      <c r="H12" s="147" t="s">
        <v>24</v>
      </c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8"/>
      <c r="AG12" s="171"/>
      <c r="AH12" s="172"/>
      <c r="AI12" s="172"/>
      <c r="AJ12" s="172"/>
      <c r="AK12" s="131" t="s">
        <v>148</v>
      </c>
      <c r="AL12" s="131"/>
      <c r="AM12" s="131"/>
      <c r="AN12" s="131"/>
      <c r="AO12" s="131"/>
      <c r="AP12" s="131"/>
      <c r="AQ12" s="131"/>
      <c r="AR12" s="131"/>
      <c r="AS12" s="131"/>
      <c r="AT12" s="131"/>
      <c r="AU12" s="175" t="s">
        <v>162</v>
      </c>
      <c r="AV12" s="131"/>
      <c r="AW12" s="131"/>
      <c r="AX12" s="131"/>
      <c r="AY12" s="131"/>
      <c r="AZ12" s="131"/>
      <c r="BA12" s="131"/>
      <c r="BB12" s="131"/>
      <c r="BC12" s="131" t="s">
        <v>194</v>
      </c>
      <c r="BD12" s="164"/>
      <c r="BE12" s="164"/>
      <c r="BF12" s="164"/>
      <c r="BG12" s="164"/>
      <c r="BH12" s="164"/>
      <c r="BI12" s="164"/>
      <c r="BJ12" s="164"/>
      <c r="BK12" s="164"/>
      <c r="BL12" s="164"/>
      <c r="BM12" s="164"/>
      <c r="BN12" s="164"/>
      <c r="BO12" s="165"/>
      <c r="BQ12" s="179"/>
      <c r="BR12" s="147"/>
      <c r="BS12" s="147"/>
      <c r="BT12" s="147"/>
      <c r="BU12" s="147"/>
      <c r="BV12" s="147"/>
      <c r="BW12" s="147"/>
      <c r="BX12" s="147"/>
      <c r="BY12" s="147"/>
      <c r="BZ12" s="147"/>
      <c r="CA12" s="14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8"/>
      <c r="DC12" s="182"/>
      <c r="DD12" s="183"/>
      <c r="DE12" s="183"/>
      <c r="DF12" s="183"/>
      <c r="DG12" s="183"/>
      <c r="DH12" s="183"/>
      <c r="DI12" s="183"/>
      <c r="DJ12" s="183"/>
      <c r="DK12" s="183"/>
      <c r="DL12" s="183"/>
      <c r="DM12" s="183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2"/>
    </row>
    <row r="13" spans="2:143" s="6" customFormat="1" ht="6" customHeight="1" x14ac:dyDescent="0.15">
      <c r="B13" s="139"/>
      <c r="C13" s="140"/>
      <c r="D13" s="140"/>
      <c r="E13" s="140"/>
      <c r="F13" s="140"/>
      <c r="G13" s="141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8"/>
      <c r="AG13" s="171"/>
      <c r="AH13" s="172"/>
      <c r="AI13" s="172"/>
      <c r="AJ13" s="172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75"/>
      <c r="AV13" s="131"/>
      <c r="AW13" s="131"/>
      <c r="AX13" s="131"/>
      <c r="AY13" s="131"/>
      <c r="AZ13" s="131"/>
      <c r="BA13" s="131"/>
      <c r="BB13" s="131"/>
      <c r="BC13" s="164"/>
      <c r="BD13" s="164"/>
      <c r="BE13" s="164"/>
      <c r="BF13" s="164"/>
      <c r="BG13" s="164"/>
      <c r="BH13" s="164"/>
      <c r="BI13" s="164"/>
      <c r="BJ13" s="164"/>
      <c r="BK13" s="164"/>
      <c r="BL13" s="164"/>
      <c r="BM13" s="164"/>
      <c r="BN13" s="164"/>
      <c r="BO13" s="165"/>
      <c r="BQ13" s="166"/>
      <c r="BR13" s="167"/>
      <c r="BS13" s="167"/>
      <c r="BT13" s="167"/>
      <c r="BU13" s="167"/>
      <c r="BV13" s="167"/>
      <c r="BW13" s="167"/>
      <c r="BX13" s="167"/>
      <c r="BY13" s="167"/>
      <c r="BZ13" s="167"/>
      <c r="CA13" s="167"/>
      <c r="CB13" s="167"/>
      <c r="CC13" s="167"/>
      <c r="CD13" s="167"/>
      <c r="CE13" s="167"/>
      <c r="CF13" s="167"/>
      <c r="CG13" s="167"/>
      <c r="CH13" s="167"/>
      <c r="CI13" s="167"/>
      <c r="CJ13" s="167"/>
      <c r="CK13" s="167"/>
      <c r="CL13" s="167"/>
      <c r="CM13" s="167"/>
      <c r="CN13" s="167"/>
      <c r="CO13" s="167"/>
      <c r="CP13" s="167"/>
      <c r="CQ13" s="167"/>
      <c r="CR13" s="167"/>
      <c r="CS13" s="167"/>
      <c r="CT13" s="167"/>
      <c r="CU13" s="167"/>
      <c r="CV13" s="167"/>
      <c r="CW13" s="167"/>
      <c r="CX13" s="167"/>
      <c r="CY13" s="167"/>
      <c r="CZ13" s="167"/>
      <c r="DA13" s="168"/>
      <c r="DC13" s="184"/>
      <c r="DD13" s="185"/>
      <c r="DE13" s="185"/>
      <c r="DF13" s="185"/>
      <c r="DG13" s="185"/>
      <c r="DH13" s="185"/>
      <c r="DI13" s="185"/>
      <c r="DJ13" s="185"/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6"/>
    </row>
    <row r="14" spans="2:143" s="6" customFormat="1" ht="6" customHeight="1" x14ac:dyDescent="0.15">
      <c r="B14" s="142"/>
      <c r="C14" s="143"/>
      <c r="D14" s="143"/>
      <c r="E14" s="143"/>
      <c r="F14" s="143"/>
      <c r="G14" s="144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8"/>
      <c r="AG14" s="171"/>
      <c r="AH14" s="172"/>
      <c r="AI14" s="172"/>
      <c r="AJ14" s="172"/>
      <c r="AK14" s="131" t="s">
        <v>149</v>
      </c>
      <c r="AL14" s="131"/>
      <c r="AM14" s="131"/>
      <c r="AN14" s="131"/>
      <c r="AO14" s="131"/>
      <c r="AP14" s="131"/>
      <c r="AQ14" s="131"/>
      <c r="AR14" s="131"/>
      <c r="AS14" s="131"/>
      <c r="AT14" s="131"/>
      <c r="AU14" s="175" t="s">
        <v>162</v>
      </c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77"/>
      <c r="BQ14" s="166"/>
      <c r="BR14" s="167"/>
      <c r="BS14" s="167"/>
      <c r="BT14" s="167"/>
      <c r="BU14" s="167"/>
      <c r="BV14" s="167"/>
      <c r="BW14" s="167"/>
      <c r="BX14" s="167"/>
      <c r="BY14" s="167"/>
      <c r="BZ14" s="167"/>
      <c r="CA14" s="167"/>
      <c r="CB14" s="167"/>
      <c r="CC14" s="167"/>
      <c r="CD14" s="167"/>
      <c r="CE14" s="167"/>
      <c r="CF14" s="167"/>
      <c r="CG14" s="167"/>
      <c r="CH14" s="167"/>
      <c r="CI14" s="167"/>
      <c r="CJ14" s="167"/>
      <c r="CK14" s="167"/>
      <c r="CL14" s="167"/>
      <c r="CM14" s="167"/>
      <c r="CN14" s="167"/>
      <c r="CO14" s="167"/>
      <c r="CP14" s="167"/>
      <c r="CQ14" s="167"/>
      <c r="CR14" s="167"/>
      <c r="CS14" s="167"/>
      <c r="CT14" s="167"/>
      <c r="CU14" s="167"/>
      <c r="CV14" s="167"/>
      <c r="CW14" s="167"/>
      <c r="CX14" s="167"/>
      <c r="CY14" s="167"/>
      <c r="CZ14" s="167"/>
      <c r="DA14" s="168"/>
      <c r="DC14" s="184"/>
      <c r="DD14" s="185"/>
      <c r="DE14" s="185"/>
      <c r="DF14" s="185"/>
      <c r="DG14" s="185"/>
      <c r="DH14" s="185"/>
      <c r="DI14" s="185"/>
      <c r="DJ14" s="185"/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5"/>
      <c r="EB14" s="185"/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6"/>
    </row>
    <row r="15" spans="2:143" s="6" customFormat="1" ht="6" customHeight="1" x14ac:dyDescent="0.15">
      <c r="B15" s="187" t="s">
        <v>1</v>
      </c>
      <c r="C15" s="188"/>
      <c r="D15" s="188"/>
      <c r="E15" s="188"/>
      <c r="F15" s="188"/>
      <c r="G15" s="189"/>
      <c r="H15" s="196" t="s">
        <v>26</v>
      </c>
      <c r="I15" s="197"/>
      <c r="J15" s="197"/>
      <c r="K15" s="197"/>
      <c r="L15" s="197"/>
      <c r="M15" s="197"/>
      <c r="N15" s="197"/>
      <c r="O15" s="197"/>
      <c r="P15" s="197"/>
      <c r="Q15" s="197"/>
      <c r="R15" s="197"/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8"/>
      <c r="AG15" s="171"/>
      <c r="AH15" s="172"/>
      <c r="AI15" s="172"/>
      <c r="AJ15" s="172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75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77"/>
      <c r="BQ15" s="166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  <c r="CD15" s="167"/>
      <c r="CE15" s="167"/>
      <c r="CF15" s="167"/>
      <c r="CG15" s="167"/>
      <c r="CH15" s="167"/>
      <c r="CI15" s="167"/>
      <c r="CJ15" s="167"/>
      <c r="CK15" s="167"/>
      <c r="CL15" s="167"/>
      <c r="CM15" s="167"/>
      <c r="CN15" s="167"/>
      <c r="CO15" s="167"/>
      <c r="CP15" s="167"/>
      <c r="CQ15" s="167"/>
      <c r="CR15" s="167"/>
      <c r="CS15" s="167"/>
      <c r="CT15" s="167"/>
      <c r="CU15" s="167"/>
      <c r="CV15" s="167"/>
      <c r="CW15" s="167"/>
      <c r="CX15" s="167"/>
      <c r="CY15" s="167"/>
      <c r="CZ15" s="167"/>
      <c r="DA15" s="168"/>
      <c r="DC15" s="184"/>
      <c r="DD15" s="185"/>
      <c r="DE15" s="185"/>
      <c r="DF15" s="185"/>
      <c r="DG15" s="185"/>
      <c r="DH15" s="185"/>
      <c r="DI15" s="185"/>
      <c r="DJ15" s="185"/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5"/>
      <c r="EB15" s="185"/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6"/>
    </row>
    <row r="16" spans="2:143" s="6" customFormat="1" ht="6" customHeight="1" x14ac:dyDescent="0.15">
      <c r="B16" s="190"/>
      <c r="C16" s="191"/>
      <c r="D16" s="191"/>
      <c r="E16" s="191"/>
      <c r="F16" s="191"/>
      <c r="G16" s="192"/>
      <c r="H16" s="199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1"/>
      <c r="AG16" s="171"/>
      <c r="AH16" s="172"/>
      <c r="AI16" s="172"/>
      <c r="AJ16" s="172"/>
      <c r="AK16" s="131" t="s">
        <v>150</v>
      </c>
      <c r="AL16" s="131"/>
      <c r="AM16" s="131"/>
      <c r="AN16" s="131"/>
      <c r="AO16" s="131"/>
      <c r="AP16" s="131"/>
      <c r="AQ16" s="131"/>
      <c r="AR16" s="131"/>
      <c r="AS16" s="131"/>
      <c r="AT16" s="131"/>
      <c r="AU16" s="175" t="s">
        <v>162</v>
      </c>
      <c r="AV16" s="175" t="s">
        <v>195</v>
      </c>
      <c r="AW16" s="175"/>
      <c r="AX16" s="175"/>
      <c r="AY16" s="175"/>
      <c r="AZ16" s="175"/>
      <c r="BA16" s="175"/>
      <c r="BB16" s="175"/>
      <c r="BC16" s="175"/>
      <c r="BD16" s="175"/>
      <c r="BE16" s="175"/>
      <c r="BF16" s="175"/>
      <c r="BG16" s="175"/>
      <c r="BH16" s="175"/>
      <c r="BI16" s="175"/>
      <c r="BJ16" s="175"/>
      <c r="BK16" s="175"/>
      <c r="BL16" s="175"/>
      <c r="BM16" s="175"/>
      <c r="BN16" s="175"/>
      <c r="BO16" s="207"/>
      <c r="BQ16" s="166"/>
      <c r="BR16" s="167"/>
      <c r="BS16" s="167"/>
      <c r="BT16" s="167"/>
      <c r="BU16" s="167"/>
      <c r="BV16" s="167"/>
      <c r="BW16" s="167"/>
      <c r="BX16" s="167"/>
      <c r="BY16" s="167"/>
      <c r="BZ16" s="167"/>
      <c r="CA16" s="167"/>
      <c r="CB16" s="167"/>
      <c r="CC16" s="167"/>
      <c r="CD16" s="167"/>
      <c r="CE16" s="167"/>
      <c r="CF16" s="167"/>
      <c r="CG16" s="167"/>
      <c r="CH16" s="167"/>
      <c r="CI16" s="167"/>
      <c r="CJ16" s="167"/>
      <c r="CK16" s="167"/>
      <c r="CL16" s="167"/>
      <c r="CM16" s="167"/>
      <c r="CN16" s="167"/>
      <c r="CO16" s="167"/>
      <c r="CP16" s="167"/>
      <c r="CQ16" s="167"/>
      <c r="CR16" s="167"/>
      <c r="CS16" s="167"/>
      <c r="CT16" s="167"/>
      <c r="CU16" s="167"/>
      <c r="CV16" s="167"/>
      <c r="CW16" s="167"/>
      <c r="CX16" s="167"/>
      <c r="CY16" s="167"/>
      <c r="CZ16" s="167"/>
      <c r="DA16" s="168"/>
      <c r="DC16" s="184"/>
      <c r="DD16" s="185"/>
      <c r="DE16" s="185"/>
      <c r="DF16" s="185"/>
      <c r="DG16" s="185"/>
      <c r="DH16" s="185"/>
      <c r="DI16" s="185"/>
      <c r="DJ16" s="185"/>
      <c r="DK16" s="185"/>
      <c r="DL16" s="185"/>
      <c r="DM16" s="185"/>
      <c r="DN16" s="185"/>
      <c r="DO16" s="185"/>
      <c r="DP16" s="185"/>
      <c r="DQ16" s="185"/>
      <c r="DR16" s="185"/>
      <c r="DS16" s="185"/>
      <c r="DT16" s="185"/>
      <c r="DU16" s="185"/>
      <c r="DV16" s="185"/>
      <c r="DW16" s="185"/>
      <c r="DX16" s="185"/>
      <c r="DY16" s="185"/>
      <c r="DZ16" s="185"/>
      <c r="EA16" s="185"/>
      <c r="EB16" s="185"/>
      <c r="EC16" s="185"/>
      <c r="ED16" s="185"/>
      <c r="EE16" s="185"/>
      <c r="EF16" s="185"/>
      <c r="EG16" s="185"/>
      <c r="EH16" s="185"/>
      <c r="EI16" s="185"/>
      <c r="EJ16" s="185"/>
      <c r="EK16" s="185"/>
      <c r="EL16" s="185"/>
      <c r="EM16" s="186"/>
    </row>
    <row r="17" spans="2:143" s="6" customFormat="1" ht="6" customHeight="1" x14ac:dyDescent="0.15">
      <c r="B17" s="193"/>
      <c r="C17" s="194"/>
      <c r="D17" s="194"/>
      <c r="E17" s="194"/>
      <c r="F17" s="194"/>
      <c r="G17" s="195"/>
      <c r="H17" s="202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3"/>
      <c r="AC17" s="203"/>
      <c r="AD17" s="203"/>
      <c r="AE17" s="204"/>
      <c r="AG17" s="171"/>
      <c r="AH17" s="172"/>
      <c r="AI17" s="172"/>
      <c r="AJ17" s="172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  <c r="BI17" s="206"/>
      <c r="BJ17" s="206"/>
      <c r="BK17" s="206"/>
      <c r="BL17" s="206"/>
      <c r="BM17" s="206"/>
      <c r="BN17" s="206"/>
      <c r="BO17" s="208"/>
      <c r="BQ17" s="166"/>
      <c r="BR17" s="167"/>
      <c r="BS17" s="167"/>
      <c r="BT17" s="167"/>
      <c r="BU17" s="167"/>
      <c r="BV17" s="167"/>
      <c r="BW17" s="167"/>
      <c r="BX17" s="167"/>
      <c r="BY17" s="167"/>
      <c r="BZ17" s="167"/>
      <c r="CA17" s="167"/>
      <c r="CB17" s="167"/>
      <c r="CC17" s="167"/>
      <c r="CD17" s="167"/>
      <c r="CE17" s="167"/>
      <c r="CF17" s="167"/>
      <c r="CG17" s="167"/>
      <c r="CH17" s="167"/>
      <c r="CI17" s="167"/>
      <c r="CJ17" s="167"/>
      <c r="CK17" s="167"/>
      <c r="CL17" s="167"/>
      <c r="CM17" s="167"/>
      <c r="CN17" s="167"/>
      <c r="CO17" s="167"/>
      <c r="CP17" s="167"/>
      <c r="CQ17" s="167"/>
      <c r="CR17" s="167"/>
      <c r="CS17" s="167"/>
      <c r="CT17" s="167"/>
      <c r="CU17" s="167"/>
      <c r="CV17" s="167"/>
      <c r="CW17" s="167"/>
      <c r="CX17" s="167"/>
      <c r="CY17" s="167"/>
      <c r="CZ17" s="167"/>
      <c r="DA17" s="168"/>
      <c r="DC17" s="184"/>
      <c r="DD17" s="185"/>
      <c r="DE17" s="185"/>
      <c r="DF17" s="185"/>
      <c r="DG17" s="185"/>
      <c r="DH17" s="185"/>
      <c r="DI17" s="185"/>
      <c r="DJ17" s="185"/>
      <c r="DK17" s="185"/>
      <c r="DL17" s="185"/>
      <c r="DM17" s="185"/>
      <c r="DN17" s="185"/>
      <c r="DO17" s="185"/>
      <c r="DP17" s="185"/>
      <c r="DQ17" s="185"/>
      <c r="DR17" s="185"/>
      <c r="DS17" s="185"/>
      <c r="DT17" s="185"/>
      <c r="DU17" s="185"/>
      <c r="DV17" s="185"/>
      <c r="DW17" s="185"/>
      <c r="DX17" s="185"/>
      <c r="DY17" s="185"/>
      <c r="DZ17" s="185"/>
      <c r="EA17" s="185"/>
      <c r="EB17" s="185"/>
      <c r="EC17" s="185"/>
      <c r="ED17" s="185"/>
      <c r="EE17" s="185"/>
      <c r="EF17" s="185"/>
      <c r="EG17" s="185"/>
      <c r="EH17" s="185"/>
      <c r="EI17" s="185"/>
      <c r="EJ17" s="185"/>
      <c r="EK17" s="185"/>
      <c r="EL17" s="185"/>
      <c r="EM17" s="186"/>
    </row>
    <row r="18" spans="2:143" s="6" customFormat="1" ht="6" customHeight="1" x14ac:dyDescent="0.15">
      <c r="B18" s="209" t="s">
        <v>217</v>
      </c>
      <c r="C18" s="210"/>
      <c r="D18" s="210"/>
      <c r="E18" s="210"/>
      <c r="F18" s="210"/>
      <c r="G18" s="210"/>
      <c r="H18" s="221" t="s">
        <v>267</v>
      </c>
      <c r="I18" s="215"/>
      <c r="J18" s="215"/>
      <c r="K18" s="218" t="s">
        <v>213</v>
      </c>
      <c r="L18" s="215"/>
      <c r="M18" s="215"/>
      <c r="N18" s="215" t="s">
        <v>215</v>
      </c>
      <c r="O18" s="215"/>
      <c r="P18" s="215"/>
      <c r="Q18" s="215" t="s">
        <v>216</v>
      </c>
      <c r="R18" s="224" t="s">
        <v>218</v>
      </c>
      <c r="S18" s="224"/>
      <c r="T18" s="224"/>
      <c r="U18" s="225"/>
      <c r="V18" s="221" t="s">
        <v>268</v>
      </c>
      <c r="W18" s="215"/>
      <c r="X18" s="215"/>
      <c r="Y18" s="218" t="s">
        <v>213</v>
      </c>
      <c r="Z18" s="215"/>
      <c r="AA18" s="215"/>
      <c r="AB18" s="215" t="s">
        <v>215</v>
      </c>
      <c r="AC18" s="215"/>
      <c r="AD18" s="215"/>
      <c r="AE18" s="215" t="s">
        <v>216</v>
      </c>
      <c r="AG18" s="230" t="s">
        <v>151</v>
      </c>
      <c r="AH18" s="231"/>
      <c r="AI18" s="231"/>
      <c r="AJ18" s="231"/>
      <c r="AK18" s="231"/>
      <c r="AL18" s="231"/>
      <c r="AM18" s="23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2"/>
      <c r="BQ18" s="166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8"/>
      <c r="DC18" s="184"/>
      <c r="DD18" s="185"/>
      <c r="DE18" s="185"/>
      <c r="DF18" s="185"/>
      <c r="DG18" s="185"/>
      <c r="DH18" s="185"/>
      <c r="DI18" s="185"/>
      <c r="DJ18" s="185"/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5"/>
      <c r="EB18" s="185"/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6"/>
    </row>
    <row r="19" spans="2:143" s="6" customFormat="1" ht="6" customHeight="1" x14ac:dyDescent="0.15">
      <c r="B19" s="211"/>
      <c r="C19" s="212"/>
      <c r="D19" s="212"/>
      <c r="E19" s="212"/>
      <c r="F19" s="212"/>
      <c r="G19" s="212"/>
      <c r="H19" s="222"/>
      <c r="I19" s="216"/>
      <c r="J19" s="216"/>
      <c r="K19" s="219"/>
      <c r="L19" s="216"/>
      <c r="M19" s="216"/>
      <c r="N19" s="216"/>
      <c r="O19" s="216"/>
      <c r="P19" s="216"/>
      <c r="Q19" s="216"/>
      <c r="R19" s="226"/>
      <c r="S19" s="226"/>
      <c r="T19" s="226"/>
      <c r="U19" s="227"/>
      <c r="V19" s="222"/>
      <c r="W19" s="216"/>
      <c r="X19" s="216"/>
      <c r="Y19" s="219"/>
      <c r="Z19" s="216"/>
      <c r="AA19" s="216"/>
      <c r="AB19" s="216"/>
      <c r="AC19" s="216"/>
      <c r="AD19" s="216"/>
      <c r="AE19" s="216"/>
      <c r="AG19" s="230"/>
      <c r="AH19" s="231"/>
      <c r="AI19" s="231"/>
      <c r="AJ19" s="231"/>
      <c r="AK19" s="231"/>
      <c r="AL19" s="231"/>
      <c r="AM19" s="23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0"/>
      <c r="BQ19" s="166"/>
      <c r="BR19" s="167"/>
      <c r="BS19" s="167"/>
      <c r="BT19" s="167"/>
      <c r="BU19" s="167"/>
      <c r="BV19" s="167"/>
      <c r="BW19" s="167"/>
      <c r="BX19" s="167"/>
      <c r="BY19" s="167"/>
      <c r="BZ19" s="167"/>
      <c r="CA19" s="167"/>
      <c r="CB19" s="167"/>
      <c r="CC19" s="167"/>
      <c r="CD19" s="167"/>
      <c r="CE19" s="167"/>
      <c r="CF19" s="167"/>
      <c r="CG19" s="167"/>
      <c r="CH19" s="167"/>
      <c r="CI19" s="167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8"/>
      <c r="DC19" s="184"/>
      <c r="DD19" s="185"/>
      <c r="DE19" s="185"/>
      <c r="DF19" s="185"/>
      <c r="DG19" s="185"/>
      <c r="DH19" s="185"/>
      <c r="DI19" s="185"/>
      <c r="DJ19" s="185"/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5"/>
      <c r="EB19" s="185"/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6"/>
    </row>
    <row r="20" spans="2:143" s="6" customFormat="1" ht="6" customHeight="1" x14ac:dyDescent="0.15">
      <c r="B20" s="213"/>
      <c r="C20" s="214"/>
      <c r="D20" s="214"/>
      <c r="E20" s="214"/>
      <c r="F20" s="214"/>
      <c r="G20" s="214"/>
      <c r="H20" s="223"/>
      <c r="I20" s="217"/>
      <c r="J20" s="217"/>
      <c r="K20" s="220"/>
      <c r="L20" s="217"/>
      <c r="M20" s="217"/>
      <c r="N20" s="217"/>
      <c r="O20" s="217"/>
      <c r="P20" s="217"/>
      <c r="Q20" s="217"/>
      <c r="R20" s="228"/>
      <c r="S20" s="228"/>
      <c r="T20" s="228"/>
      <c r="U20" s="229"/>
      <c r="V20" s="223"/>
      <c r="W20" s="217"/>
      <c r="X20" s="217"/>
      <c r="Y20" s="220"/>
      <c r="Z20" s="217"/>
      <c r="AA20" s="217"/>
      <c r="AB20" s="217"/>
      <c r="AC20" s="217"/>
      <c r="AD20" s="217"/>
      <c r="AE20" s="217"/>
      <c r="AG20" s="230"/>
      <c r="AH20" s="231"/>
      <c r="AI20" s="231"/>
      <c r="AJ20" s="231"/>
      <c r="AK20" s="231"/>
      <c r="AL20" s="231"/>
      <c r="AM20" s="231"/>
      <c r="AN20" s="11"/>
      <c r="AO20" s="11"/>
      <c r="AP20" s="11"/>
      <c r="AQ20" s="11"/>
      <c r="AR20" s="11"/>
      <c r="AS20" s="11"/>
      <c r="AT20" s="11"/>
      <c r="AU20" s="10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0"/>
      <c r="BQ20" s="166"/>
      <c r="BR20" s="167"/>
      <c r="BS20" s="167"/>
      <c r="BT20" s="167"/>
      <c r="BU20" s="167"/>
      <c r="BV20" s="167"/>
      <c r="BW20" s="167"/>
      <c r="BX20" s="167"/>
      <c r="BY20" s="167"/>
      <c r="BZ20" s="167"/>
      <c r="CA20" s="167"/>
      <c r="CB20" s="167"/>
      <c r="CC20" s="167"/>
      <c r="CD20" s="167"/>
      <c r="CE20" s="167"/>
      <c r="CF20" s="167"/>
      <c r="CG20" s="167"/>
      <c r="CH20" s="167"/>
      <c r="CI20" s="167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8"/>
      <c r="DC20" s="184"/>
      <c r="DD20" s="185"/>
      <c r="DE20" s="185"/>
      <c r="DF20" s="185"/>
      <c r="DG20" s="185"/>
      <c r="DH20" s="185"/>
      <c r="DI20" s="185"/>
      <c r="DJ20" s="185"/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5"/>
      <c r="EB20" s="185"/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6"/>
    </row>
    <row r="21" spans="2:143" s="6" customFormat="1" ht="6" customHeight="1" x14ac:dyDescent="0.15">
      <c r="B21" s="232" t="s">
        <v>129</v>
      </c>
      <c r="C21" s="233"/>
      <c r="D21" s="233"/>
      <c r="E21" s="233"/>
      <c r="F21" s="233"/>
      <c r="G21" s="234"/>
      <c r="H21" s="15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  <c r="AG21" s="241"/>
      <c r="AH21" s="242"/>
      <c r="AI21" s="242"/>
      <c r="AJ21" s="242"/>
      <c r="AK21" s="242"/>
      <c r="AL21" s="242"/>
      <c r="AM21" s="242"/>
      <c r="AN21" s="242"/>
      <c r="AO21" s="242"/>
      <c r="AP21" s="242"/>
      <c r="AQ21" s="242"/>
      <c r="AR21" s="242"/>
      <c r="AS21" s="242"/>
      <c r="AT21" s="242"/>
      <c r="AU21" s="242"/>
      <c r="AV21" s="242"/>
      <c r="AW21" s="242"/>
      <c r="AX21" s="242"/>
      <c r="AY21" s="242"/>
      <c r="AZ21" s="242"/>
      <c r="BA21" s="242"/>
      <c r="BB21" s="242"/>
      <c r="BC21" s="242"/>
      <c r="BD21" s="242"/>
      <c r="BE21" s="242"/>
      <c r="BF21" s="242"/>
      <c r="BG21" s="242"/>
      <c r="BH21" s="242"/>
      <c r="BI21" s="242"/>
      <c r="BJ21" s="242"/>
      <c r="BK21" s="242"/>
      <c r="BL21" s="242"/>
      <c r="BM21" s="242"/>
      <c r="BN21" s="242"/>
      <c r="BO21" s="243"/>
      <c r="BQ21" s="166"/>
      <c r="BR21" s="167"/>
      <c r="BS21" s="167"/>
      <c r="BT21" s="167"/>
      <c r="BU21" s="167"/>
      <c r="BV21" s="167"/>
      <c r="BW21" s="167"/>
      <c r="BX21" s="167"/>
      <c r="BY21" s="167"/>
      <c r="BZ21" s="167"/>
      <c r="CA21" s="167"/>
      <c r="CB21" s="167"/>
      <c r="CC21" s="167"/>
      <c r="CD21" s="167"/>
      <c r="CE21" s="167"/>
      <c r="CF21" s="167"/>
      <c r="CG21" s="167"/>
      <c r="CH21" s="167"/>
      <c r="CI21" s="167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8"/>
      <c r="DC21" s="184"/>
      <c r="DD21" s="185"/>
      <c r="DE21" s="185"/>
      <c r="DF21" s="185"/>
      <c r="DG21" s="185"/>
      <c r="DH21" s="185"/>
      <c r="DI21" s="185"/>
      <c r="DJ21" s="185"/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5"/>
      <c r="EB21" s="185"/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6"/>
    </row>
    <row r="22" spans="2:143" s="6" customFormat="1" ht="6" customHeight="1" x14ac:dyDescent="0.15">
      <c r="B22" s="235"/>
      <c r="C22" s="236"/>
      <c r="D22" s="236"/>
      <c r="E22" s="236"/>
      <c r="F22" s="236"/>
      <c r="G22" s="237"/>
      <c r="H22" s="15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  <c r="AG22" s="241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2"/>
      <c r="BB22" s="242"/>
      <c r="BC22" s="242"/>
      <c r="BD22" s="242"/>
      <c r="BE22" s="242"/>
      <c r="BF22" s="242"/>
      <c r="BG22" s="242"/>
      <c r="BH22" s="242"/>
      <c r="BI22" s="242"/>
      <c r="BJ22" s="242"/>
      <c r="BK22" s="242"/>
      <c r="BL22" s="242"/>
      <c r="BM22" s="242"/>
      <c r="BN22" s="242"/>
      <c r="BO22" s="243"/>
      <c r="BQ22" s="166"/>
      <c r="BR22" s="167"/>
      <c r="BS22" s="167"/>
      <c r="BT22" s="167"/>
      <c r="BU22" s="167"/>
      <c r="BV22" s="167"/>
      <c r="BW22" s="167"/>
      <c r="BX22" s="167"/>
      <c r="BY22" s="167"/>
      <c r="BZ22" s="167"/>
      <c r="CA22" s="167"/>
      <c r="CB22" s="167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7"/>
      <c r="CQ22" s="167"/>
      <c r="CR22" s="167"/>
      <c r="CS22" s="167"/>
      <c r="CT22" s="167"/>
      <c r="CU22" s="167"/>
      <c r="CV22" s="167"/>
      <c r="CW22" s="167"/>
      <c r="CX22" s="167"/>
      <c r="CY22" s="167"/>
      <c r="CZ22" s="167"/>
      <c r="DA22" s="168"/>
      <c r="DC22" s="184"/>
      <c r="DD22" s="185"/>
      <c r="DE22" s="185"/>
      <c r="DF22" s="185"/>
      <c r="DG22" s="185"/>
      <c r="DH22" s="185"/>
      <c r="DI22" s="185"/>
      <c r="DJ22" s="185"/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5"/>
      <c r="EB22" s="185"/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6"/>
    </row>
    <row r="23" spans="2:143" s="6" customFormat="1" ht="6" customHeight="1" x14ac:dyDescent="0.15">
      <c r="B23" s="238"/>
      <c r="C23" s="239"/>
      <c r="D23" s="239"/>
      <c r="E23" s="239"/>
      <c r="F23" s="239"/>
      <c r="G23" s="240"/>
      <c r="H23" s="15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  <c r="AG23" s="241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242"/>
      <c r="AU23" s="242"/>
      <c r="AV23" s="242"/>
      <c r="AW23" s="242"/>
      <c r="AX23" s="242"/>
      <c r="AY23" s="242"/>
      <c r="AZ23" s="242"/>
      <c r="BA23" s="242"/>
      <c r="BB23" s="242"/>
      <c r="BC23" s="242"/>
      <c r="BD23" s="242"/>
      <c r="BE23" s="242"/>
      <c r="BF23" s="242"/>
      <c r="BG23" s="242"/>
      <c r="BH23" s="242"/>
      <c r="BI23" s="242"/>
      <c r="BJ23" s="242"/>
      <c r="BK23" s="242"/>
      <c r="BL23" s="242"/>
      <c r="BM23" s="242"/>
      <c r="BN23" s="242"/>
      <c r="BO23" s="243"/>
      <c r="BQ23" s="166"/>
      <c r="BR23" s="167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8"/>
      <c r="DC23" s="184"/>
      <c r="DD23" s="185"/>
      <c r="DE23" s="185"/>
      <c r="DF23" s="185"/>
      <c r="DG23" s="185"/>
      <c r="DH23" s="185"/>
      <c r="DI23" s="185"/>
      <c r="DJ23" s="185"/>
      <c r="DK23" s="185"/>
      <c r="DL23" s="185"/>
      <c r="DM23" s="185"/>
      <c r="DN23" s="185"/>
      <c r="DO23" s="185"/>
      <c r="DP23" s="185"/>
      <c r="DQ23" s="185"/>
      <c r="DR23" s="185"/>
      <c r="DS23" s="185"/>
      <c r="DT23" s="185"/>
      <c r="DU23" s="185"/>
      <c r="DV23" s="185"/>
      <c r="DW23" s="185"/>
      <c r="DX23" s="185"/>
      <c r="DY23" s="185"/>
      <c r="DZ23" s="185"/>
      <c r="EA23" s="185"/>
      <c r="EB23" s="185"/>
      <c r="EC23" s="185"/>
      <c r="ED23" s="185"/>
      <c r="EE23" s="185"/>
      <c r="EF23" s="185"/>
      <c r="EG23" s="185"/>
      <c r="EH23" s="185"/>
      <c r="EI23" s="185"/>
      <c r="EJ23" s="185"/>
      <c r="EK23" s="185"/>
      <c r="EL23" s="185"/>
      <c r="EM23" s="186"/>
    </row>
    <row r="24" spans="2:143" s="6" customFormat="1" ht="6" customHeight="1" x14ac:dyDescent="0.15">
      <c r="B24" s="244" t="s">
        <v>130</v>
      </c>
      <c r="C24" s="245"/>
      <c r="D24" s="245"/>
      <c r="E24" s="245"/>
      <c r="F24" s="245"/>
      <c r="G24" s="246"/>
      <c r="H24" s="128" t="s">
        <v>201</v>
      </c>
      <c r="I24" s="253"/>
      <c r="J24" s="253"/>
      <c r="K24" s="129" t="s">
        <v>202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29" t="s">
        <v>203</v>
      </c>
      <c r="AB24" s="16"/>
      <c r="AC24" s="16"/>
      <c r="AD24" s="16"/>
      <c r="AE24" s="56"/>
      <c r="AG24" s="241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  <c r="BB24" s="242"/>
      <c r="BC24" s="242"/>
      <c r="BD24" s="242"/>
      <c r="BE24" s="242"/>
      <c r="BF24" s="242"/>
      <c r="BG24" s="242"/>
      <c r="BH24" s="242"/>
      <c r="BI24" s="242"/>
      <c r="BJ24" s="242"/>
      <c r="BK24" s="242"/>
      <c r="BL24" s="242"/>
      <c r="BM24" s="242"/>
      <c r="BN24" s="242"/>
      <c r="BO24" s="243"/>
      <c r="BQ24" s="166"/>
      <c r="BR24" s="167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8"/>
      <c r="DC24" s="184"/>
      <c r="DD24" s="185"/>
      <c r="DE24" s="185"/>
      <c r="DF24" s="185"/>
      <c r="DG24" s="185"/>
      <c r="DH24" s="185"/>
      <c r="DI24" s="185"/>
      <c r="DJ24" s="185"/>
      <c r="DK24" s="185"/>
      <c r="DL24" s="185"/>
      <c r="DM24" s="185"/>
      <c r="DN24" s="185"/>
      <c r="DO24" s="185"/>
      <c r="DP24" s="185"/>
      <c r="DQ24" s="185"/>
      <c r="DR24" s="185"/>
      <c r="DS24" s="185"/>
      <c r="DT24" s="185"/>
      <c r="DU24" s="185"/>
      <c r="DV24" s="185"/>
      <c r="DW24" s="185"/>
      <c r="DX24" s="185"/>
      <c r="DY24" s="185"/>
      <c r="DZ24" s="185"/>
      <c r="EA24" s="185"/>
      <c r="EB24" s="185"/>
      <c r="EC24" s="185"/>
      <c r="ED24" s="185"/>
      <c r="EE24" s="185"/>
      <c r="EF24" s="185"/>
      <c r="EG24" s="185"/>
      <c r="EH24" s="185"/>
      <c r="EI24" s="185"/>
      <c r="EJ24" s="185"/>
      <c r="EK24" s="185"/>
      <c r="EL24" s="185"/>
      <c r="EM24" s="186"/>
    </row>
    <row r="25" spans="2:143" s="6" customFormat="1" ht="6" customHeight="1" x14ac:dyDescent="0.15">
      <c r="B25" s="247"/>
      <c r="C25" s="248"/>
      <c r="D25" s="248"/>
      <c r="E25" s="248"/>
      <c r="F25" s="248"/>
      <c r="G25" s="249"/>
      <c r="H25" s="254"/>
      <c r="I25" s="255"/>
      <c r="J25" s="255"/>
      <c r="K25" s="255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255"/>
      <c r="AB25" s="9"/>
      <c r="AC25" s="9"/>
      <c r="AD25" s="9"/>
      <c r="AE25" s="10"/>
      <c r="AG25" s="241"/>
      <c r="AH25" s="242"/>
      <c r="AI25" s="242"/>
      <c r="AJ25" s="242"/>
      <c r="AK25" s="242"/>
      <c r="AL25" s="242"/>
      <c r="AM25" s="242"/>
      <c r="AN25" s="242"/>
      <c r="AO25" s="242"/>
      <c r="AP25" s="242"/>
      <c r="AQ25" s="242"/>
      <c r="AR25" s="242"/>
      <c r="AS25" s="242"/>
      <c r="AT25" s="242"/>
      <c r="AU25" s="242"/>
      <c r="AV25" s="242"/>
      <c r="AW25" s="242"/>
      <c r="AX25" s="242"/>
      <c r="AY25" s="242"/>
      <c r="AZ25" s="242"/>
      <c r="BA25" s="242"/>
      <c r="BB25" s="242"/>
      <c r="BC25" s="242"/>
      <c r="BD25" s="242"/>
      <c r="BE25" s="242"/>
      <c r="BF25" s="242"/>
      <c r="BG25" s="242"/>
      <c r="BH25" s="242"/>
      <c r="BI25" s="242"/>
      <c r="BJ25" s="242"/>
      <c r="BK25" s="242"/>
      <c r="BL25" s="242"/>
      <c r="BM25" s="242"/>
      <c r="BN25" s="242"/>
      <c r="BO25" s="243"/>
      <c r="BQ25" s="166"/>
      <c r="BR25" s="167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8"/>
      <c r="DC25" s="184"/>
      <c r="DD25" s="185"/>
      <c r="DE25" s="185"/>
      <c r="DF25" s="185"/>
      <c r="DG25" s="185"/>
      <c r="DH25" s="185"/>
      <c r="DI25" s="185"/>
      <c r="DJ25" s="185"/>
      <c r="DK25" s="185"/>
      <c r="DL25" s="185"/>
      <c r="DM25" s="185"/>
      <c r="DN25" s="185"/>
      <c r="DO25" s="185"/>
      <c r="DP25" s="185"/>
      <c r="DQ25" s="185"/>
      <c r="DR25" s="185"/>
      <c r="DS25" s="185"/>
      <c r="DT25" s="185"/>
      <c r="DU25" s="185"/>
      <c r="DV25" s="185"/>
      <c r="DW25" s="185"/>
      <c r="DX25" s="185"/>
      <c r="DY25" s="185"/>
      <c r="DZ25" s="185"/>
      <c r="EA25" s="185"/>
      <c r="EB25" s="185"/>
      <c r="EC25" s="185"/>
      <c r="ED25" s="185"/>
      <c r="EE25" s="185"/>
      <c r="EF25" s="185"/>
      <c r="EG25" s="185"/>
      <c r="EH25" s="185"/>
      <c r="EI25" s="185"/>
      <c r="EJ25" s="185"/>
      <c r="EK25" s="185"/>
      <c r="EL25" s="185"/>
      <c r="EM25" s="186"/>
    </row>
    <row r="26" spans="2:143" s="6" customFormat="1" ht="6" customHeight="1" x14ac:dyDescent="0.15">
      <c r="B26" s="247"/>
      <c r="C26" s="248"/>
      <c r="D26" s="248"/>
      <c r="E26" s="248"/>
      <c r="F26" s="248"/>
      <c r="G26" s="249"/>
      <c r="H26" s="130" t="s">
        <v>204</v>
      </c>
      <c r="I26" s="164"/>
      <c r="J26" s="164"/>
      <c r="K26" s="131" t="s">
        <v>202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131" t="s">
        <v>205</v>
      </c>
      <c r="AE26" s="10"/>
      <c r="AG26" s="241"/>
      <c r="AH26" s="242"/>
      <c r="AI26" s="242"/>
      <c r="AJ26" s="242"/>
      <c r="AK26" s="242"/>
      <c r="AL26" s="242"/>
      <c r="AM26" s="242"/>
      <c r="AN26" s="242"/>
      <c r="AO26" s="242"/>
      <c r="AP26" s="242"/>
      <c r="AQ26" s="242"/>
      <c r="AR26" s="242"/>
      <c r="AS26" s="242"/>
      <c r="AT26" s="242"/>
      <c r="AU26" s="242"/>
      <c r="AV26" s="242"/>
      <c r="AW26" s="242"/>
      <c r="AX26" s="242"/>
      <c r="AY26" s="242"/>
      <c r="AZ26" s="242"/>
      <c r="BA26" s="242"/>
      <c r="BB26" s="242"/>
      <c r="BC26" s="242"/>
      <c r="BD26" s="242"/>
      <c r="BE26" s="242"/>
      <c r="BF26" s="242"/>
      <c r="BG26" s="242"/>
      <c r="BH26" s="242"/>
      <c r="BI26" s="242"/>
      <c r="BJ26" s="242"/>
      <c r="BK26" s="242"/>
      <c r="BL26" s="242"/>
      <c r="BM26" s="242"/>
      <c r="BN26" s="242"/>
      <c r="BO26" s="243"/>
      <c r="BQ26" s="166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8"/>
      <c r="DC26" s="184"/>
      <c r="DD26" s="185"/>
      <c r="DE26" s="185"/>
      <c r="DF26" s="185"/>
      <c r="DG26" s="185"/>
      <c r="DH26" s="185"/>
      <c r="DI26" s="185"/>
      <c r="DJ26" s="185"/>
      <c r="DK26" s="185"/>
      <c r="DL26" s="185"/>
      <c r="DM26" s="185"/>
      <c r="DN26" s="185"/>
      <c r="DO26" s="185"/>
      <c r="DP26" s="185"/>
      <c r="DQ26" s="185"/>
      <c r="DR26" s="185"/>
      <c r="DS26" s="185"/>
      <c r="DT26" s="185"/>
      <c r="DU26" s="185"/>
      <c r="DV26" s="185"/>
      <c r="DW26" s="185"/>
      <c r="DX26" s="185"/>
      <c r="DY26" s="185"/>
      <c r="DZ26" s="185"/>
      <c r="EA26" s="185"/>
      <c r="EB26" s="185"/>
      <c r="EC26" s="185"/>
      <c r="ED26" s="185"/>
      <c r="EE26" s="185"/>
      <c r="EF26" s="185"/>
      <c r="EG26" s="185"/>
      <c r="EH26" s="185"/>
      <c r="EI26" s="185"/>
      <c r="EJ26" s="185"/>
      <c r="EK26" s="185"/>
      <c r="EL26" s="185"/>
      <c r="EM26" s="186"/>
    </row>
    <row r="27" spans="2:143" s="6" customFormat="1" ht="6" customHeight="1" x14ac:dyDescent="0.15">
      <c r="B27" s="247"/>
      <c r="C27" s="248"/>
      <c r="D27" s="248"/>
      <c r="E27" s="248"/>
      <c r="F27" s="248"/>
      <c r="G27" s="249"/>
      <c r="H27" s="254"/>
      <c r="I27" s="164"/>
      <c r="J27" s="164"/>
      <c r="K27" s="164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131"/>
      <c r="AE27" s="10"/>
      <c r="AG27" s="241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  <c r="BB27" s="242"/>
      <c r="BC27" s="242"/>
      <c r="BD27" s="242"/>
      <c r="BE27" s="242"/>
      <c r="BF27" s="242"/>
      <c r="BG27" s="242"/>
      <c r="BH27" s="242"/>
      <c r="BI27" s="242"/>
      <c r="BJ27" s="242"/>
      <c r="BK27" s="242"/>
      <c r="BL27" s="242"/>
      <c r="BM27" s="242"/>
      <c r="BN27" s="242"/>
      <c r="BO27" s="243"/>
      <c r="BQ27" s="166"/>
      <c r="BR27" s="167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7"/>
      <c r="CQ27" s="167"/>
      <c r="CR27" s="167"/>
      <c r="CS27" s="167"/>
      <c r="CT27" s="167"/>
      <c r="CU27" s="167"/>
      <c r="CV27" s="167"/>
      <c r="CW27" s="167"/>
      <c r="CX27" s="167"/>
      <c r="CY27" s="167"/>
      <c r="CZ27" s="167"/>
      <c r="DA27" s="168"/>
      <c r="DC27" s="184"/>
      <c r="DD27" s="185"/>
      <c r="DE27" s="185"/>
      <c r="DF27" s="185"/>
      <c r="DG27" s="185"/>
      <c r="DH27" s="185"/>
      <c r="DI27" s="185"/>
      <c r="DJ27" s="185"/>
      <c r="DK27" s="185"/>
      <c r="DL27" s="185"/>
      <c r="DM27" s="185"/>
      <c r="DN27" s="185"/>
      <c r="DO27" s="185"/>
      <c r="DP27" s="185"/>
      <c r="DQ27" s="185"/>
      <c r="DR27" s="185"/>
      <c r="DS27" s="185"/>
      <c r="DT27" s="185"/>
      <c r="DU27" s="185"/>
      <c r="DV27" s="185"/>
      <c r="DW27" s="185"/>
      <c r="DX27" s="185"/>
      <c r="DY27" s="185"/>
      <c r="DZ27" s="185"/>
      <c r="EA27" s="185"/>
      <c r="EB27" s="185"/>
      <c r="EC27" s="185"/>
      <c r="ED27" s="185"/>
      <c r="EE27" s="185"/>
      <c r="EF27" s="185"/>
      <c r="EG27" s="185"/>
      <c r="EH27" s="185"/>
      <c r="EI27" s="185"/>
      <c r="EJ27" s="185"/>
      <c r="EK27" s="185"/>
      <c r="EL27" s="185"/>
      <c r="EM27" s="186"/>
    </row>
    <row r="28" spans="2:143" s="6" customFormat="1" ht="6" customHeight="1" x14ac:dyDescent="0.15">
      <c r="B28" s="247"/>
      <c r="C28" s="248"/>
      <c r="D28" s="248"/>
      <c r="E28" s="248"/>
      <c r="F28" s="248"/>
      <c r="G28" s="249"/>
      <c r="H28" s="256" t="s">
        <v>186</v>
      </c>
      <c r="I28" s="257"/>
      <c r="J28" s="257"/>
      <c r="K28" s="131" t="s">
        <v>202</v>
      </c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260" t="s">
        <v>203</v>
      </c>
      <c r="Z28" s="17"/>
      <c r="AA28" s="17"/>
      <c r="AB28" s="17"/>
      <c r="AC28" s="17"/>
      <c r="AD28" s="17"/>
      <c r="AE28" s="18"/>
      <c r="AG28" s="241"/>
      <c r="AH28" s="242"/>
      <c r="AI28" s="242"/>
      <c r="AJ28" s="242"/>
      <c r="AK28" s="242"/>
      <c r="AL28" s="242"/>
      <c r="AM28" s="242"/>
      <c r="AN28" s="242"/>
      <c r="AO28" s="242"/>
      <c r="AP28" s="242"/>
      <c r="AQ28" s="242"/>
      <c r="AR28" s="242"/>
      <c r="AS28" s="242"/>
      <c r="AT28" s="242"/>
      <c r="AU28" s="242"/>
      <c r="AV28" s="242"/>
      <c r="AW28" s="242"/>
      <c r="AX28" s="242"/>
      <c r="AY28" s="242"/>
      <c r="AZ28" s="242"/>
      <c r="BA28" s="242"/>
      <c r="BB28" s="242"/>
      <c r="BC28" s="242"/>
      <c r="BD28" s="242"/>
      <c r="BE28" s="242"/>
      <c r="BF28" s="242"/>
      <c r="BG28" s="242"/>
      <c r="BH28" s="242"/>
      <c r="BI28" s="242"/>
      <c r="BJ28" s="242"/>
      <c r="BK28" s="242"/>
      <c r="BL28" s="242"/>
      <c r="BM28" s="242"/>
      <c r="BN28" s="242"/>
      <c r="BO28" s="243"/>
      <c r="BQ28" s="166"/>
      <c r="BR28" s="167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7"/>
      <c r="CQ28" s="167"/>
      <c r="CR28" s="167"/>
      <c r="CS28" s="167"/>
      <c r="CT28" s="167"/>
      <c r="CU28" s="167"/>
      <c r="CV28" s="167"/>
      <c r="CW28" s="167"/>
      <c r="CX28" s="167"/>
      <c r="CY28" s="167"/>
      <c r="CZ28" s="167"/>
      <c r="DA28" s="168"/>
      <c r="DC28" s="184"/>
      <c r="DD28" s="185"/>
      <c r="DE28" s="185"/>
      <c r="DF28" s="185"/>
      <c r="DG28" s="185"/>
      <c r="DH28" s="185"/>
      <c r="DI28" s="185"/>
      <c r="DJ28" s="185"/>
      <c r="DK28" s="185"/>
      <c r="DL28" s="185"/>
      <c r="DM28" s="185"/>
      <c r="DN28" s="185"/>
      <c r="DO28" s="185"/>
      <c r="DP28" s="185"/>
      <c r="DQ28" s="185"/>
      <c r="DR28" s="185"/>
      <c r="DS28" s="185"/>
      <c r="DT28" s="185"/>
      <c r="DU28" s="185"/>
      <c r="DV28" s="185"/>
      <c r="DW28" s="185"/>
      <c r="DX28" s="185"/>
      <c r="DY28" s="185"/>
      <c r="DZ28" s="185"/>
      <c r="EA28" s="185"/>
      <c r="EB28" s="185"/>
      <c r="EC28" s="185"/>
      <c r="ED28" s="185"/>
      <c r="EE28" s="185"/>
      <c r="EF28" s="185"/>
      <c r="EG28" s="185"/>
      <c r="EH28" s="185"/>
      <c r="EI28" s="185"/>
      <c r="EJ28" s="185"/>
      <c r="EK28" s="185"/>
      <c r="EL28" s="185"/>
      <c r="EM28" s="186"/>
    </row>
    <row r="29" spans="2:143" s="6" customFormat="1" ht="6" customHeight="1" x14ac:dyDescent="0.15">
      <c r="B29" s="250"/>
      <c r="C29" s="251"/>
      <c r="D29" s="251"/>
      <c r="E29" s="251"/>
      <c r="F29" s="251"/>
      <c r="G29" s="252"/>
      <c r="H29" s="258"/>
      <c r="I29" s="259"/>
      <c r="J29" s="259"/>
      <c r="K29" s="255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259"/>
      <c r="Z29" s="57"/>
      <c r="AA29" s="57"/>
      <c r="AB29" s="57"/>
      <c r="AC29" s="57"/>
      <c r="AD29" s="57"/>
      <c r="AE29" s="58"/>
      <c r="AG29" s="241"/>
      <c r="AH29" s="242"/>
      <c r="AI29" s="242"/>
      <c r="AJ29" s="242"/>
      <c r="AK29" s="242"/>
      <c r="AL29" s="242"/>
      <c r="AM29" s="242"/>
      <c r="AN29" s="242"/>
      <c r="AO29" s="242"/>
      <c r="AP29" s="242"/>
      <c r="AQ29" s="242"/>
      <c r="AR29" s="242"/>
      <c r="AS29" s="242"/>
      <c r="AT29" s="242"/>
      <c r="AU29" s="242"/>
      <c r="AV29" s="242"/>
      <c r="AW29" s="242"/>
      <c r="AX29" s="242"/>
      <c r="AY29" s="242"/>
      <c r="AZ29" s="242"/>
      <c r="BA29" s="242"/>
      <c r="BB29" s="242"/>
      <c r="BC29" s="242"/>
      <c r="BD29" s="242"/>
      <c r="BE29" s="242"/>
      <c r="BF29" s="242"/>
      <c r="BG29" s="242"/>
      <c r="BH29" s="242"/>
      <c r="BI29" s="242"/>
      <c r="BJ29" s="242"/>
      <c r="BK29" s="242"/>
      <c r="BL29" s="242"/>
      <c r="BM29" s="242"/>
      <c r="BN29" s="242"/>
      <c r="BO29" s="243"/>
      <c r="BQ29" s="166"/>
      <c r="BR29" s="167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7"/>
      <c r="CQ29" s="167"/>
      <c r="CR29" s="167"/>
      <c r="CS29" s="167"/>
      <c r="CT29" s="167"/>
      <c r="CU29" s="167"/>
      <c r="CV29" s="167"/>
      <c r="CW29" s="167"/>
      <c r="CX29" s="167"/>
      <c r="CY29" s="167"/>
      <c r="CZ29" s="167"/>
      <c r="DA29" s="168"/>
      <c r="DC29" s="184"/>
      <c r="DD29" s="185"/>
      <c r="DE29" s="185"/>
      <c r="DF29" s="185"/>
      <c r="DG29" s="185"/>
      <c r="DH29" s="185"/>
      <c r="DI29" s="185"/>
      <c r="DJ29" s="185"/>
      <c r="DK29" s="185"/>
      <c r="DL29" s="185"/>
      <c r="DM29" s="185"/>
      <c r="DN29" s="185"/>
      <c r="DO29" s="185"/>
      <c r="DP29" s="185"/>
      <c r="DQ29" s="185"/>
      <c r="DR29" s="185"/>
      <c r="DS29" s="185"/>
      <c r="DT29" s="185"/>
      <c r="DU29" s="185"/>
      <c r="DV29" s="185"/>
      <c r="DW29" s="185"/>
      <c r="DX29" s="185"/>
      <c r="DY29" s="185"/>
      <c r="DZ29" s="185"/>
      <c r="EA29" s="185"/>
      <c r="EB29" s="185"/>
      <c r="EC29" s="185"/>
      <c r="ED29" s="185"/>
      <c r="EE29" s="185"/>
      <c r="EF29" s="185"/>
      <c r="EG29" s="185"/>
      <c r="EH29" s="185"/>
      <c r="EI29" s="185"/>
      <c r="EJ29" s="185"/>
      <c r="EK29" s="185"/>
      <c r="EL29" s="185"/>
      <c r="EM29" s="186"/>
    </row>
    <row r="30" spans="2:143" s="6" customFormat="1" ht="6" customHeight="1" x14ac:dyDescent="0.15">
      <c r="B30" s="244" t="s">
        <v>131</v>
      </c>
      <c r="C30" s="245"/>
      <c r="D30" s="245"/>
      <c r="E30" s="245"/>
      <c r="F30" s="245"/>
      <c r="G30" s="246"/>
      <c r="H30" s="264" t="s">
        <v>206</v>
      </c>
      <c r="I30" s="265"/>
      <c r="J30" s="265"/>
      <c r="K30" s="265"/>
      <c r="L30" s="265"/>
      <c r="M30" s="265"/>
      <c r="N30" s="129" t="s">
        <v>202</v>
      </c>
      <c r="O30" s="63"/>
      <c r="P30" s="63"/>
      <c r="Q30" s="63"/>
      <c r="R30" s="63"/>
      <c r="S30" s="63"/>
      <c r="T30" s="63"/>
      <c r="U30" s="63"/>
      <c r="V30" s="267"/>
      <c r="W30" s="265"/>
      <c r="X30" s="265"/>
      <c r="Y30" s="265"/>
      <c r="Z30" s="265"/>
      <c r="AA30" s="265"/>
      <c r="AB30" s="265"/>
      <c r="AC30" s="265"/>
      <c r="AD30" s="129" t="s">
        <v>203</v>
      </c>
      <c r="AE30" s="64"/>
      <c r="AG30" s="241"/>
      <c r="AH30" s="242"/>
      <c r="AI30" s="242"/>
      <c r="AJ30" s="242"/>
      <c r="AK30" s="242"/>
      <c r="AL30" s="242"/>
      <c r="AM30" s="242"/>
      <c r="AN30" s="242"/>
      <c r="AO30" s="242"/>
      <c r="AP30" s="242"/>
      <c r="AQ30" s="242"/>
      <c r="AR30" s="242"/>
      <c r="AS30" s="242"/>
      <c r="AT30" s="242"/>
      <c r="AU30" s="242"/>
      <c r="AV30" s="242"/>
      <c r="AW30" s="242"/>
      <c r="AX30" s="242"/>
      <c r="AY30" s="242"/>
      <c r="AZ30" s="242"/>
      <c r="BA30" s="242"/>
      <c r="BB30" s="242"/>
      <c r="BC30" s="242"/>
      <c r="BD30" s="242"/>
      <c r="BE30" s="242"/>
      <c r="BF30" s="242"/>
      <c r="BG30" s="242"/>
      <c r="BH30" s="242"/>
      <c r="BI30" s="242"/>
      <c r="BJ30" s="242"/>
      <c r="BK30" s="242"/>
      <c r="BL30" s="242"/>
      <c r="BM30" s="242"/>
      <c r="BN30" s="242"/>
      <c r="BO30" s="243"/>
      <c r="BQ30" s="166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8"/>
      <c r="DC30" s="184"/>
      <c r="DD30" s="185"/>
      <c r="DE30" s="185"/>
      <c r="DF30" s="185"/>
      <c r="DG30" s="185"/>
      <c r="DH30" s="185"/>
      <c r="DI30" s="185"/>
      <c r="DJ30" s="185"/>
      <c r="DK30" s="185"/>
      <c r="DL30" s="185"/>
      <c r="DM30" s="185"/>
      <c r="DN30" s="185"/>
      <c r="DO30" s="185"/>
      <c r="DP30" s="185"/>
      <c r="DQ30" s="185"/>
      <c r="DR30" s="185"/>
      <c r="DS30" s="185"/>
      <c r="DT30" s="185"/>
      <c r="DU30" s="185"/>
      <c r="DV30" s="185"/>
      <c r="DW30" s="185"/>
      <c r="DX30" s="185"/>
      <c r="DY30" s="185"/>
      <c r="DZ30" s="185"/>
      <c r="EA30" s="185"/>
      <c r="EB30" s="185"/>
      <c r="EC30" s="185"/>
      <c r="ED30" s="185"/>
      <c r="EE30" s="185"/>
      <c r="EF30" s="185"/>
      <c r="EG30" s="185"/>
      <c r="EH30" s="185"/>
      <c r="EI30" s="185"/>
      <c r="EJ30" s="185"/>
      <c r="EK30" s="185"/>
      <c r="EL30" s="185"/>
      <c r="EM30" s="186"/>
    </row>
    <row r="31" spans="2:143" s="6" customFormat="1" ht="6" customHeight="1" x14ac:dyDescent="0.15">
      <c r="B31" s="247"/>
      <c r="C31" s="248"/>
      <c r="D31" s="248"/>
      <c r="E31" s="248"/>
      <c r="F31" s="248"/>
      <c r="G31" s="249"/>
      <c r="H31" s="266"/>
      <c r="I31" s="257"/>
      <c r="J31" s="257"/>
      <c r="K31" s="257"/>
      <c r="L31" s="257"/>
      <c r="M31" s="257"/>
      <c r="N31" s="255"/>
      <c r="O31" s="17"/>
      <c r="P31" s="17"/>
      <c r="Q31" s="17"/>
      <c r="R31" s="17"/>
      <c r="S31" s="17"/>
      <c r="T31" s="17"/>
      <c r="U31" s="17"/>
      <c r="V31" s="257"/>
      <c r="W31" s="257"/>
      <c r="X31" s="257"/>
      <c r="Y31" s="257"/>
      <c r="Z31" s="257"/>
      <c r="AA31" s="257"/>
      <c r="AB31" s="257"/>
      <c r="AC31" s="257"/>
      <c r="AD31" s="255"/>
      <c r="AE31" s="18"/>
      <c r="AG31" s="241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242"/>
      <c r="AT31" s="242"/>
      <c r="AU31" s="242"/>
      <c r="AV31" s="242"/>
      <c r="AW31" s="242"/>
      <c r="AX31" s="242"/>
      <c r="AY31" s="242"/>
      <c r="AZ31" s="242"/>
      <c r="BA31" s="242"/>
      <c r="BB31" s="242"/>
      <c r="BC31" s="242"/>
      <c r="BD31" s="242"/>
      <c r="BE31" s="242"/>
      <c r="BF31" s="242"/>
      <c r="BG31" s="242"/>
      <c r="BH31" s="242"/>
      <c r="BI31" s="242"/>
      <c r="BJ31" s="242"/>
      <c r="BK31" s="242"/>
      <c r="BL31" s="242"/>
      <c r="BM31" s="242"/>
      <c r="BN31" s="242"/>
      <c r="BO31" s="243"/>
      <c r="BQ31" s="166"/>
      <c r="BR31" s="167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67"/>
      <c r="CP31" s="167"/>
      <c r="CQ31" s="167"/>
      <c r="CR31" s="167"/>
      <c r="CS31" s="167"/>
      <c r="CT31" s="167"/>
      <c r="CU31" s="167"/>
      <c r="CV31" s="167"/>
      <c r="CW31" s="167"/>
      <c r="CX31" s="167"/>
      <c r="CY31" s="167"/>
      <c r="CZ31" s="167"/>
      <c r="DA31" s="168"/>
      <c r="DC31" s="184"/>
      <c r="DD31" s="185"/>
      <c r="DE31" s="185"/>
      <c r="DF31" s="185"/>
      <c r="DG31" s="185"/>
      <c r="DH31" s="185"/>
      <c r="DI31" s="185"/>
      <c r="DJ31" s="185"/>
      <c r="DK31" s="185"/>
      <c r="DL31" s="185"/>
      <c r="DM31" s="185"/>
      <c r="DN31" s="185"/>
      <c r="DO31" s="185"/>
      <c r="DP31" s="185"/>
      <c r="DQ31" s="185"/>
      <c r="DR31" s="185"/>
      <c r="DS31" s="185"/>
      <c r="DT31" s="185"/>
      <c r="DU31" s="185"/>
      <c r="DV31" s="185"/>
      <c r="DW31" s="185"/>
      <c r="DX31" s="185"/>
      <c r="DY31" s="185"/>
      <c r="DZ31" s="185"/>
      <c r="EA31" s="185"/>
      <c r="EB31" s="185"/>
      <c r="EC31" s="185"/>
      <c r="ED31" s="185"/>
      <c r="EE31" s="185"/>
      <c r="EF31" s="185"/>
      <c r="EG31" s="185"/>
      <c r="EH31" s="185"/>
      <c r="EI31" s="185"/>
      <c r="EJ31" s="185"/>
      <c r="EK31" s="185"/>
      <c r="EL31" s="185"/>
      <c r="EM31" s="186"/>
    </row>
    <row r="32" spans="2:143" s="6" customFormat="1" ht="6" customHeight="1" x14ac:dyDescent="0.15">
      <c r="B32" s="247"/>
      <c r="C32" s="248"/>
      <c r="D32" s="248"/>
      <c r="E32" s="248"/>
      <c r="F32" s="248"/>
      <c r="G32" s="249"/>
      <c r="H32" s="256" t="s">
        <v>207</v>
      </c>
      <c r="I32" s="257"/>
      <c r="J32" s="257"/>
      <c r="K32" s="257"/>
      <c r="L32" s="257"/>
      <c r="M32" s="257"/>
      <c r="N32" s="131" t="s">
        <v>202</v>
      </c>
      <c r="O32" s="260"/>
      <c r="P32" s="260"/>
      <c r="Q32" s="260"/>
      <c r="R32" s="260"/>
      <c r="S32" s="260"/>
      <c r="T32" s="260"/>
      <c r="U32" s="131" t="s">
        <v>205</v>
      </c>
      <c r="V32" s="17"/>
      <c r="W32" s="17"/>
      <c r="X32" s="17"/>
      <c r="Y32" s="17"/>
      <c r="Z32" s="17"/>
      <c r="AA32" s="17"/>
      <c r="AB32" s="17"/>
      <c r="AC32" s="17"/>
      <c r="AD32" s="17"/>
      <c r="AE32" s="18"/>
      <c r="AG32" s="268" t="s">
        <v>230</v>
      </c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  <c r="BG32" s="269"/>
      <c r="BH32" s="269"/>
      <c r="BI32" s="269"/>
      <c r="BJ32" s="269"/>
      <c r="BK32" s="269"/>
      <c r="BL32" s="269"/>
      <c r="BM32" s="269"/>
      <c r="BN32" s="269"/>
      <c r="BO32" s="270"/>
      <c r="BQ32" s="166"/>
      <c r="BR32" s="167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67"/>
      <c r="CP32" s="167"/>
      <c r="CQ32" s="167"/>
      <c r="CR32" s="167"/>
      <c r="CS32" s="167"/>
      <c r="CT32" s="167"/>
      <c r="CU32" s="167"/>
      <c r="CV32" s="167"/>
      <c r="CW32" s="167"/>
      <c r="CX32" s="167"/>
      <c r="CY32" s="167"/>
      <c r="CZ32" s="167"/>
      <c r="DA32" s="168"/>
      <c r="DC32" s="184"/>
      <c r="DD32" s="185"/>
      <c r="DE32" s="185"/>
      <c r="DF32" s="185"/>
      <c r="DG32" s="185"/>
      <c r="DH32" s="185"/>
      <c r="DI32" s="185"/>
      <c r="DJ32" s="185"/>
      <c r="DK32" s="185"/>
      <c r="DL32" s="185"/>
      <c r="DM32" s="185"/>
      <c r="DN32" s="185"/>
      <c r="DO32" s="185"/>
      <c r="DP32" s="185"/>
      <c r="DQ32" s="185"/>
      <c r="DR32" s="185"/>
      <c r="DS32" s="185"/>
      <c r="DT32" s="185"/>
      <c r="DU32" s="185"/>
      <c r="DV32" s="185"/>
      <c r="DW32" s="185"/>
      <c r="DX32" s="185"/>
      <c r="DY32" s="185"/>
      <c r="DZ32" s="185"/>
      <c r="EA32" s="185"/>
      <c r="EB32" s="185"/>
      <c r="EC32" s="185"/>
      <c r="ED32" s="185"/>
      <c r="EE32" s="185"/>
      <c r="EF32" s="185"/>
      <c r="EG32" s="185"/>
      <c r="EH32" s="185"/>
      <c r="EI32" s="185"/>
      <c r="EJ32" s="185"/>
      <c r="EK32" s="185"/>
      <c r="EL32" s="185"/>
      <c r="EM32" s="186"/>
    </row>
    <row r="33" spans="2:143" s="6" customFormat="1" ht="6" customHeight="1" x14ac:dyDescent="0.15">
      <c r="B33" s="247"/>
      <c r="C33" s="248"/>
      <c r="D33" s="248"/>
      <c r="E33" s="248"/>
      <c r="F33" s="248"/>
      <c r="G33" s="249"/>
      <c r="H33" s="266"/>
      <c r="I33" s="257"/>
      <c r="J33" s="257"/>
      <c r="K33" s="257"/>
      <c r="L33" s="257"/>
      <c r="M33" s="257"/>
      <c r="N33" s="164"/>
      <c r="O33" s="260"/>
      <c r="P33" s="260"/>
      <c r="Q33" s="260"/>
      <c r="R33" s="260"/>
      <c r="S33" s="260"/>
      <c r="T33" s="260"/>
      <c r="U33" s="131"/>
      <c r="V33" s="17"/>
      <c r="W33" s="17"/>
      <c r="X33" s="17"/>
      <c r="Y33" s="17"/>
      <c r="Z33" s="17"/>
      <c r="AA33" s="17"/>
      <c r="AB33" s="17"/>
      <c r="AC33" s="17"/>
      <c r="AD33" s="17"/>
      <c r="AE33" s="18"/>
      <c r="AG33" s="271"/>
      <c r="AH33" s="272"/>
      <c r="AI33" s="272"/>
      <c r="AJ33" s="272"/>
      <c r="AK33" s="272"/>
      <c r="AL33" s="272"/>
      <c r="AM33" s="272"/>
      <c r="AN33" s="272"/>
      <c r="AO33" s="272"/>
      <c r="AP33" s="272"/>
      <c r="AQ33" s="272"/>
      <c r="AR33" s="272"/>
      <c r="AS33" s="272"/>
      <c r="AT33" s="272"/>
      <c r="AU33" s="272"/>
      <c r="AV33" s="272"/>
      <c r="AW33" s="272"/>
      <c r="AX33" s="272"/>
      <c r="AY33" s="272"/>
      <c r="AZ33" s="272"/>
      <c r="BA33" s="272"/>
      <c r="BB33" s="272"/>
      <c r="BC33" s="272"/>
      <c r="BD33" s="272"/>
      <c r="BE33" s="272"/>
      <c r="BF33" s="272"/>
      <c r="BG33" s="272"/>
      <c r="BH33" s="272"/>
      <c r="BI33" s="272"/>
      <c r="BJ33" s="272"/>
      <c r="BK33" s="272"/>
      <c r="BL33" s="272"/>
      <c r="BM33" s="272"/>
      <c r="BN33" s="272"/>
      <c r="BO33" s="273"/>
      <c r="BQ33" s="274" t="s">
        <v>255</v>
      </c>
      <c r="BR33" s="275"/>
      <c r="BS33" s="275"/>
      <c r="BT33" s="275"/>
      <c r="BU33" s="275"/>
      <c r="BV33" s="275"/>
      <c r="BW33" s="275"/>
      <c r="BX33" s="275"/>
      <c r="BY33" s="275"/>
      <c r="BZ33" s="275"/>
      <c r="CA33" s="275"/>
      <c r="CB33" s="275"/>
      <c r="CC33" s="275"/>
      <c r="CD33" s="275"/>
      <c r="CE33" s="275"/>
      <c r="CF33" s="275"/>
      <c r="CG33" s="275"/>
      <c r="CH33" s="275"/>
      <c r="CI33" s="275"/>
      <c r="CJ33" s="275"/>
      <c r="CK33" s="275"/>
      <c r="CL33" s="275"/>
      <c r="CM33" s="275"/>
      <c r="CN33" s="275"/>
      <c r="CO33" s="275"/>
      <c r="CP33" s="275"/>
      <c r="CQ33" s="275"/>
      <c r="CR33" s="275"/>
      <c r="CS33" s="275"/>
      <c r="CT33" s="275"/>
      <c r="CU33" s="275"/>
      <c r="CV33" s="275"/>
      <c r="CW33" s="275"/>
      <c r="CX33" s="275"/>
      <c r="CY33" s="275"/>
      <c r="CZ33" s="275"/>
      <c r="DA33" s="276"/>
      <c r="DC33" s="274" t="s">
        <v>256</v>
      </c>
      <c r="DD33" s="275"/>
      <c r="DE33" s="275"/>
      <c r="DF33" s="275"/>
      <c r="DG33" s="275"/>
      <c r="DH33" s="275"/>
      <c r="DI33" s="275"/>
      <c r="DJ33" s="275"/>
      <c r="DK33" s="275"/>
      <c r="DL33" s="275"/>
      <c r="DM33" s="275"/>
      <c r="DN33" s="275"/>
      <c r="DO33" s="275"/>
      <c r="DP33" s="275"/>
      <c r="DQ33" s="275"/>
      <c r="DR33" s="275"/>
      <c r="DS33" s="275"/>
      <c r="DT33" s="275"/>
      <c r="DU33" s="275"/>
      <c r="DV33" s="275"/>
      <c r="DW33" s="275"/>
      <c r="DX33" s="275"/>
      <c r="DY33" s="275"/>
      <c r="DZ33" s="275"/>
      <c r="EA33" s="275"/>
      <c r="EB33" s="275"/>
      <c r="EC33" s="275"/>
      <c r="ED33" s="275"/>
      <c r="EE33" s="275"/>
      <c r="EF33" s="275"/>
      <c r="EG33" s="275"/>
      <c r="EH33" s="275"/>
      <c r="EI33" s="275"/>
      <c r="EJ33" s="275"/>
      <c r="EK33" s="275"/>
      <c r="EL33" s="275"/>
      <c r="EM33" s="276"/>
    </row>
    <row r="34" spans="2:143" s="6" customFormat="1" ht="6" customHeight="1" x14ac:dyDescent="0.15">
      <c r="B34" s="247"/>
      <c r="C34" s="248"/>
      <c r="D34" s="248"/>
      <c r="E34" s="248"/>
      <c r="F34" s="248"/>
      <c r="G34" s="249"/>
      <c r="H34" s="256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80"/>
      <c r="AG34" s="281" t="s">
        <v>196</v>
      </c>
      <c r="AH34" s="282"/>
      <c r="AI34" s="282"/>
      <c r="AJ34" s="282"/>
      <c r="AK34" s="282"/>
      <c r="AL34" s="282"/>
      <c r="AM34" s="282"/>
      <c r="AN34" s="282"/>
      <c r="AO34" s="282"/>
      <c r="AP34" s="282"/>
      <c r="AQ34" s="282"/>
      <c r="AR34" s="282"/>
      <c r="AS34" s="282"/>
      <c r="AT34" s="283" t="s">
        <v>266</v>
      </c>
      <c r="AU34" s="283"/>
      <c r="AV34" s="283"/>
      <c r="AW34" s="283"/>
      <c r="AX34" s="283"/>
      <c r="AY34" s="283"/>
      <c r="AZ34" s="283"/>
      <c r="BA34" s="283"/>
      <c r="BB34" s="283"/>
      <c r="BC34" s="283"/>
      <c r="BD34" s="283"/>
      <c r="BE34" s="283"/>
      <c r="BF34" s="283"/>
      <c r="BG34" s="283"/>
      <c r="BH34" s="283"/>
      <c r="BI34" s="283"/>
      <c r="BJ34" s="283"/>
      <c r="BK34" s="283"/>
      <c r="BL34" s="283"/>
      <c r="BM34" s="283"/>
      <c r="BN34" s="283"/>
      <c r="BO34" s="284"/>
      <c r="BQ34" s="277"/>
      <c r="BR34" s="278"/>
      <c r="BS34" s="278"/>
      <c r="BT34" s="278"/>
      <c r="BU34" s="278"/>
      <c r="BV34" s="278"/>
      <c r="BW34" s="278"/>
      <c r="BX34" s="278"/>
      <c r="BY34" s="278"/>
      <c r="BZ34" s="278"/>
      <c r="CA34" s="278"/>
      <c r="CB34" s="278"/>
      <c r="CC34" s="278"/>
      <c r="CD34" s="278"/>
      <c r="CE34" s="278"/>
      <c r="CF34" s="278"/>
      <c r="CG34" s="278"/>
      <c r="CH34" s="278"/>
      <c r="CI34" s="278"/>
      <c r="CJ34" s="278"/>
      <c r="CK34" s="278"/>
      <c r="CL34" s="278"/>
      <c r="CM34" s="278"/>
      <c r="CN34" s="278"/>
      <c r="CO34" s="278"/>
      <c r="CP34" s="278"/>
      <c r="CQ34" s="278"/>
      <c r="CR34" s="278"/>
      <c r="CS34" s="278"/>
      <c r="CT34" s="278"/>
      <c r="CU34" s="278"/>
      <c r="CV34" s="278"/>
      <c r="CW34" s="278"/>
      <c r="CX34" s="278"/>
      <c r="CY34" s="278"/>
      <c r="CZ34" s="278"/>
      <c r="DA34" s="279"/>
      <c r="DC34" s="277"/>
      <c r="DD34" s="278"/>
      <c r="DE34" s="278"/>
      <c r="DF34" s="278"/>
      <c r="DG34" s="278"/>
      <c r="DH34" s="278"/>
      <c r="DI34" s="278"/>
      <c r="DJ34" s="278"/>
      <c r="DK34" s="278"/>
      <c r="DL34" s="278"/>
      <c r="DM34" s="278"/>
      <c r="DN34" s="278"/>
      <c r="DO34" s="278"/>
      <c r="DP34" s="278"/>
      <c r="DQ34" s="278"/>
      <c r="DR34" s="278"/>
      <c r="DS34" s="278"/>
      <c r="DT34" s="278"/>
      <c r="DU34" s="278"/>
      <c r="DV34" s="278"/>
      <c r="DW34" s="278"/>
      <c r="DX34" s="278"/>
      <c r="DY34" s="278"/>
      <c r="DZ34" s="278"/>
      <c r="EA34" s="278"/>
      <c r="EB34" s="278"/>
      <c r="EC34" s="278"/>
      <c r="ED34" s="278"/>
      <c r="EE34" s="278"/>
      <c r="EF34" s="278"/>
      <c r="EG34" s="278"/>
      <c r="EH34" s="278"/>
      <c r="EI34" s="278"/>
      <c r="EJ34" s="278"/>
      <c r="EK34" s="278"/>
      <c r="EL34" s="278"/>
      <c r="EM34" s="279"/>
    </row>
    <row r="35" spans="2:143" s="6" customFormat="1" ht="6" customHeight="1" x14ac:dyDescent="0.15">
      <c r="B35" s="247"/>
      <c r="C35" s="248"/>
      <c r="D35" s="248"/>
      <c r="E35" s="248"/>
      <c r="F35" s="248"/>
      <c r="G35" s="249"/>
      <c r="H35" s="256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80"/>
      <c r="AG35" s="281"/>
      <c r="AH35" s="282"/>
      <c r="AI35" s="282"/>
      <c r="AJ35" s="282"/>
      <c r="AK35" s="282"/>
      <c r="AL35" s="282"/>
      <c r="AM35" s="282"/>
      <c r="AN35" s="282"/>
      <c r="AO35" s="282"/>
      <c r="AP35" s="282"/>
      <c r="AQ35" s="282"/>
      <c r="AR35" s="282"/>
      <c r="AS35" s="282"/>
      <c r="AT35" s="183"/>
      <c r="AU35" s="183"/>
      <c r="AV35" s="183"/>
      <c r="AW35" s="183"/>
      <c r="AX35" s="183"/>
      <c r="AY35" s="183"/>
      <c r="AZ35" s="183"/>
      <c r="BA35" s="183"/>
      <c r="BB35" s="183"/>
      <c r="BC35" s="183"/>
      <c r="BD35" s="183"/>
      <c r="BE35" s="183"/>
      <c r="BF35" s="183"/>
      <c r="BG35" s="183"/>
      <c r="BH35" s="183"/>
      <c r="BI35" s="183"/>
      <c r="BJ35" s="183"/>
      <c r="BK35" s="183"/>
      <c r="BL35" s="183"/>
      <c r="BM35" s="183"/>
      <c r="BN35" s="183"/>
      <c r="BO35" s="285"/>
      <c r="BQ35" s="65" t="s">
        <v>208</v>
      </c>
      <c r="BR35" s="66"/>
      <c r="BS35" s="66"/>
      <c r="BT35" s="66"/>
      <c r="BU35" s="66"/>
      <c r="BV35" s="66"/>
      <c r="BW35" s="66"/>
      <c r="BX35" s="66"/>
      <c r="BY35" s="66"/>
      <c r="BZ35" s="66"/>
      <c r="CA35" s="66"/>
      <c r="CB35" s="66"/>
      <c r="CC35" s="66"/>
      <c r="CD35" s="66"/>
      <c r="CE35" s="66"/>
      <c r="CF35" s="66"/>
      <c r="CG35" s="66"/>
      <c r="CH35" s="66"/>
      <c r="CI35" s="66"/>
      <c r="CJ35" s="66"/>
      <c r="CK35" s="66"/>
      <c r="CL35" s="286" t="s">
        <v>209</v>
      </c>
      <c r="CM35" s="286" t="s">
        <v>210</v>
      </c>
      <c r="CN35" s="288"/>
      <c r="CO35" s="288"/>
      <c r="CP35" s="288"/>
      <c r="CQ35" s="66"/>
      <c r="CR35" s="286"/>
      <c r="CS35" s="288"/>
      <c r="CT35" s="288"/>
      <c r="CU35" s="288"/>
      <c r="CV35" s="288"/>
      <c r="CW35" s="288"/>
      <c r="CX35" s="288"/>
      <c r="CY35" s="288"/>
      <c r="CZ35" s="286" t="s">
        <v>205</v>
      </c>
      <c r="DA35" s="67"/>
      <c r="DC35" s="289" t="s">
        <v>146</v>
      </c>
      <c r="DD35" s="290"/>
      <c r="DE35" s="290"/>
      <c r="DF35" s="290"/>
      <c r="DG35" s="290"/>
      <c r="DH35" s="290"/>
      <c r="DI35" s="290"/>
      <c r="DJ35" s="290"/>
      <c r="DK35" s="290"/>
      <c r="DL35" s="290"/>
      <c r="DM35" s="290"/>
      <c r="DN35" s="290"/>
      <c r="DO35" s="290"/>
      <c r="DP35" s="290"/>
      <c r="DQ35" s="290"/>
      <c r="DR35" s="290"/>
      <c r="DS35" s="290"/>
      <c r="DT35" s="290"/>
      <c r="DU35" s="290"/>
      <c r="DV35" s="290"/>
      <c r="DW35" s="290"/>
      <c r="DX35" s="290"/>
      <c r="DY35" s="290"/>
      <c r="DZ35" s="290"/>
      <c r="EA35" s="290"/>
      <c r="EB35" s="290"/>
      <c r="EC35" s="290"/>
      <c r="ED35" s="290"/>
      <c r="EE35" s="290"/>
      <c r="EF35" s="290"/>
      <c r="EG35" s="290"/>
      <c r="EH35" s="290"/>
      <c r="EI35" s="290"/>
      <c r="EJ35" s="290"/>
      <c r="EK35" s="290"/>
      <c r="EL35" s="290"/>
      <c r="EM35" s="291"/>
    </row>
    <row r="36" spans="2:143" s="6" customFormat="1" ht="6" customHeight="1" x14ac:dyDescent="0.15">
      <c r="B36" s="247"/>
      <c r="C36" s="248"/>
      <c r="D36" s="248"/>
      <c r="E36" s="248"/>
      <c r="F36" s="248"/>
      <c r="G36" s="249"/>
      <c r="H36" s="5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31" t="s">
        <v>202</v>
      </c>
      <c r="U36" s="260"/>
      <c r="V36" s="295"/>
      <c r="W36" s="295"/>
      <c r="X36" s="295"/>
      <c r="Y36" s="295"/>
      <c r="Z36" s="295"/>
      <c r="AA36" s="295"/>
      <c r="AB36" s="295"/>
      <c r="AC36" s="295"/>
      <c r="AD36" s="131" t="s">
        <v>205</v>
      </c>
      <c r="AE36" s="18"/>
      <c r="AG36" s="98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298" t="s">
        <v>269</v>
      </c>
      <c r="AU36" s="298"/>
      <c r="AV36" s="298"/>
      <c r="AW36" s="298"/>
      <c r="AX36" s="298"/>
      <c r="AY36" s="298"/>
      <c r="AZ36" s="298"/>
      <c r="BA36" s="298"/>
      <c r="BB36" s="298"/>
      <c r="BC36" s="298"/>
      <c r="BD36" s="298"/>
      <c r="BE36" s="298"/>
      <c r="BF36" s="298"/>
      <c r="BG36" s="298"/>
      <c r="BH36" s="298"/>
      <c r="BI36" s="298"/>
      <c r="BJ36" s="298"/>
      <c r="BK36" s="298"/>
      <c r="BL36" s="298"/>
      <c r="BM36" s="298"/>
      <c r="BN36" s="298"/>
      <c r="BO36" s="299"/>
      <c r="BQ36" s="68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255"/>
      <c r="CM36" s="255"/>
      <c r="CN36" s="255"/>
      <c r="CO36" s="255"/>
      <c r="CP36" s="255"/>
      <c r="CQ36" s="69"/>
      <c r="CR36" s="255"/>
      <c r="CS36" s="255"/>
      <c r="CT36" s="255"/>
      <c r="CU36" s="255"/>
      <c r="CV36" s="255"/>
      <c r="CW36" s="255"/>
      <c r="CX36" s="255"/>
      <c r="CY36" s="255"/>
      <c r="CZ36" s="255"/>
      <c r="DA36" s="70"/>
      <c r="DC36" s="289"/>
      <c r="DD36" s="290"/>
      <c r="DE36" s="290"/>
      <c r="DF36" s="290"/>
      <c r="DG36" s="290"/>
      <c r="DH36" s="290"/>
      <c r="DI36" s="290"/>
      <c r="DJ36" s="290"/>
      <c r="DK36" s="290"/>
      <c r="DL36" s="290"/>
      <c r="DM36" s="290"/>
      <c r="DN36" s="290"/>
      <c r="DO36" s="290"/>
      <c r="DP36" s="290"/>
      <c r="DQ36" s="290"/>
      <c r="DR36" s="290"/>
      <c r="DS36" s="290"/>
      <c r="DT36" s="290"/>
      <c r="DU36" s="290"/>
      <c r="DV36" s="290"/>
      <c r="DW36" s="290"/>
      <c r="DX36" s="290"/>
      <c r="DY36" s="290"/>
      <c r="DZ36" s="290"/>
      <c r="EA36" s="290"/>
      <c r="EB36" s="290"/>
      <c r="EC36" s="290"/>
      <c r="ED36" s="290"/>
      <c r="EE36" s="290"/>
      <c r="EF36" s="290"/>
      <c r="EG36" s="290"/>
      <c r="EH36" s="290"/>
      <c r="EI36" s="290"/>
      <c r="EJ36" s="290"/>
      <c r="EK36" s="290"/>
      <c r="EL36" s="290"/>
      <c r="EM36" s="291"/>
    </row>
    <row r="37" spans="2:143" s="6" customFormat="1" ht="6" customHeight="1" thickBot="1" x14ac:dyDescent="0.2">
      <c r="B37" s="261"/>
      <c r="C37" s="262"/>
      <c r="D37" s="262"/>
      <c r="E37" s="262"/>
      <c r="F37" s="262"/>
      <c r="G37" s="263"/>
      <c r="H37" s="60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287"/>
      <c r="U37" s="296"/>
      <c r="V37" s="296"/>
      <c r="W37" s="296"/>
      <c r="X37" s="296"/>
      <c r="Y37" s="296"/>
      <c r="Z37" s="296"/>
      <c r="AA37" s="296"/>
      <c r="AB37" s="296"/>
      <c r="AC37" s="296"/>
      <c r="AD37" s="297"/>
      <c r="AE37" s="62"/>
      <c r="AG37" s="100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300"/>
      <c r="AU37" s="300"/>
      <c r="AV37" s="300"/>
      <c r="AW37" s="300"/>
      <c r="AX37" s="300"/>
      <c r="AY37" s="300"/>
      <c r="AZ37" s="300"/>
      <c r="BA37" s="300"/>
      <c r="BB37" s="300"/>
      <c r="BC37" s="300"/>
      <c r="BD37" s="300"/>
      <c r="BE37" s="300"/>
      <c r="BF37" s="300"/>
      <c r="BG37" s="300"/>
      <c r="BH37" s="300"/>
      <c r="BI37" s="300"/>
      <c r="BJ37" s="300"/>
      <c r="BK37" s="300"/>
      <c r="BL37" s="300"/>
      <c r="BM37" s="300"/>
      <c r="BN37" s="300"/>
      <c r="BO37" s="301"/>
      <c r="BQ37" s="71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287"/>
      <c r="CM37" s="287"/>
      <c r="CN37" s="287"/>
      <c r="CO37" s="287"/>
      <c r="CP37" s="287"/>
      <c r="CQ37" s="72"/>
      <c r="CR37" s="287"/>
      <c r="CS37" s="287"/>
      <c r="CT37" s="287"/>
      <c r="CU37" s="287"/>
      <c r="CV37" s="287"/>
      <c r="CW37" s="287"/>
      <c r="CX37" s="287"/>
      <c r="CY37" s="287"/>
      <c r="CZ37" s="287"/>
      <c r="DA37" s="73"/>
      <c r="DC37" s="292"/>
      <c r="DD37" s="293"/>
      <c r="DE37" s="293"/>
      <c r="DF37" s="293"/>
      <c r="DG37" s="293"/>
      <c r="DH37" s="293"/>
      <c r="DI37" s="293"/>
      <c r="DJ37" s="293"/>
      <c r="DK37" s="293"/>
      <c r="DL37" s="293"/>
      <c r="DM37" s="293"/>
      <c r="DN37" s="293"/>
      <c r="DO37" s="293"/>
      <c r="DP37" s="293"/>
      <c r="DQ37" s="293"/>
      <c r="DR37" s="293"/>
      <c r="DS37" s="293"/>
      <c r="DT37" s="293"/>
      <c r="DU37" s="293"/>
      <c r="DV37" s="293"/>
      <c r="DW37" s="293"/>
      <c r="DX37" s="293"/>
      <c r="DY37" s="293"/>
      <c r="DZ37" s="293"/>
      <c r="EA37" s="293"/>
      <c r="EB37" s="293"/>
      <c r="EC37" s="293"/>
      <c r="ED37" s="293"/>
      <c r="EE37" s="293"/>
      <c r="EF37" s="293"/>
      <c r="EG37" s="293"/>
      <c r="EH37" s="293"/>
      <c r="EI37" s="293"/>
      <c r="EJ37" s="293"/>
      <c r="EK37" s="293"/>
      <c r="EL37" s="293"/>
      <c r="EM37" s="294"/>
    </row>
    <row r="38" spans="2:143" s="6" customFormat="1" ht="6" customHeight="1" thickBot="1" x14ac:dyDescent="0.2">
      <c r="B38" s="20"/>
      <c r="C38" s="20"/>
      <c r="D38" s="20"/>
      <c r="E38" s="20"/>
      <c r="F38" s="20"/>
      <c r="G38" s="20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4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17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21"/>
      <c r="DE38" s="19"/>
      <c r="DF38" s="19"/>
      <c r="DG38" s="19"/>
      <c r="DH38" s="19"/>
      <c r="DI38" s="19"/>
      <c r="DJ38" s="19"/>
      <c r="DK38" s="19"/>
      <c r="DL38" s="19"/>
      <c r="DM38" s="19"/>
      <c r="DN38" s="19"/>
      <c r="DO38" s="19"/>
      <c r="DP38" s="19"/>
      <c r="DQ38" s="19"/>
      <c r="DR38" s="19"/>
      <c r="DS38" s="19"/>
      <c r="DT38" s="19"/>
      <c r="DU38" s="19"/>
      <c r="DV38" s="19"/>
      <c r="DW38" s="19"/>
      <c r="DX38" s="19"/>
      <c r="DY38" s="19"/>
      <c r="DZ38" s="19"/>
      <c r="EA38" s="19"/>
      <c r="EB38" s="19"/>
      <c r="EC38" s="19"/>
      <c r="ED38" s="19"/>
      <c r="EE38" s="19"/>
      <c r="EF38" s="19"/>
      <c r="EG38" s="19"/>
      <c r="EH38" s="19"/>
      <c r="EI38" s="19"/>
      <c r="EJ38" s="19"/>
      <c r="EK38" s="19"/>
      <c r="EL38" s="19"/>
      <c r="EM38" s="19"/>
    </row>
    <row r="39" spans="2:143" ht="6" customHeight="1" x14ac:dyDescent="0.15">
      <c r="B39" s="302" t="s">
        <v>157</v>
      </c>
      <c r="C39" s="303"/>
      <c r="D39" s="308"/>
      <c r="E39" s="308"/>
      <c r="F39" s="308"/>
      <c r="G39" s="308"/>
      <c r="H39" s="308"/>
      <c r="I39" s="308"/>
      <c r="J39" s="308"/>
      <c r="K39" s="308"/>
      <c r="L39" s="309"/>
      <c r="M39" s="312" t="s">
        <v>135</v>
      </c>
      <c r="N39" s="308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9"/>
      <c r="AE39" s="312" t="s">
        <v>136</v>
      </c>
      <c r="AF39" s="308"/>
      <c r="AG39" s="308"/>
      <c r="AH39" s="308"/>
      <c r="AI39" s="308"/>
      <c r="AJ39" s="308"/>
      <c r="AK39" s="308"/>
      <c r="AL39" s="308"/>
      <c r="AM39" s="308"/>
      <c r="AN39" s="308"/>
      <c r="AO39" s="308"/>
      <c r="AP39" s="308"/>
      <c r="AQ39" s="308"/>
      <c r="AR39" s="308"/>
      <c r="AS39" s="308"/>
      <c r="AT39" s="308"/>
      <c r="AU39" s="308"/>
      <c r="AV39" s="309"/>
      <c r="AW39" s="312" t="s">
        <v>137</v>
      </c>
      <c r="AX39" s="308"/>
      <c r="AY39" s="308"/>
      <c r="AZ39" s="308"/>
      <c r="BA39" s="308"/>
      <c r="BB39" s="308"/>
      <c r="BC39" s="308"/>
      <c r="BD39" s="308"/>
      <c r="BE39" s="308"/>
      <c r="BF39" s="308"/>
      <c r="BG39" s="308"/>
      <c r="BH39" s="308"/>
      <c r="BI39" s="308"/>
      <c r="BJ39" s="308"/>
      <c r="BK39" s="308"/>
      <c r="BL39" s="308"/>
      <c r="BM39" s="308"/>
      <c r="BN39" s="308"/>
      <c r="BO39" s="309"/>
      <c r="BP39" s="312" t="s">
        <v>138</v>
      </c>
      <c r="BQ39" s="308"/>
      <c r="BR39" s="308"/>
      <c r="BS39" s="308"/>
      <c r="BT39" s="308"/>
      <c r="BU39" s="308"/>
      <c r="BV39" s="308"/>
      <c r="BW39" s="308"/>
      <c r="BX39" s="308"/>
      <c r="BY39" s="308"/>
      <c r="BZ39" s="308"/>
      <c r="CA39" s="308"/>
      <c r="CB39" s="308"/>
      <c r="CC39" s="308"/>
      <c r="CD39" s="308"/>
      <c r="CE39" s="308"/>
      <c r="CF39" s="308"/>
      <c r="CG39" s="308"/>
      <c r="CH39" s="309"/>
      <c r="CI39" s="312" t="s">
        <v>139</v>
      </c>
      <c r="CJ39" s="308"/>
      <c r="CK39" s="308"/>
      <c r="CL39" s="308"/>
      <c r="CM39" s="308"/>
      <c r="CN39" s="308"/>
      <c r="CO39" s="308"/>
      <c r="CP39" s="308"/>
      <c r="CQ39" s="308"/>
      <c r="CR39" s="308"/>
      <c r="CS39" s="308"/>
      <c r="CT39" s="308"/>
      <c r="CU39" s="308"/>
      <c r="CV39" s="308"/>
      <c r="CW39" s="308"/>
      <c r="CX39" s="308"/>
      <c r="CY39" s="308"/>
      <c r="CZ39" s="308"/>
      <c r="DA39" s="309"/>
      <c r="DB39" s="312" t="s">
        <v>145</v>
      </c>
      <c r="DC39" s="308"/>
      <c r="DD39" s="308"/>
      <c r="DE39" s="308"/>
      <c r="DF39" s="308"/>
      <c r="DG39" s="308"/>
      <c r="DH39" s="308"/>
      <c r="DI39" s="308"/>
      <c r="DJ39" s="308"/>
      <c r="DK39" s="308"/>
      <c r="DL39" s="308"/>
      <c r="DM39" s="308"/>
      <c r="DN39" s="308"/>
      <c r="DO39" s="308"/>
      <c r="DP39" s="308"/>
      <c r="DQ39" s="308"/>
      <c r="DR39" s="308"/>
      <c r="DS39" s="308"/>
      <c r="DT39" s="309"/>
      <c r="DU39" s="312" t="s">
        <v>140</v>
      </c>
      <c r="DV39" s="308"/>
      <c r="DW39" s="308"/>
      <c r="DX39" s="308"/>
      <c r="DY39" s="308"/>
      <c r="DZ39" s="308"/>
      <c r="EA39" s="308"/>
      <c r="EB39" s="308"/>
      <c r="EC39" s="308"/>
      <c r="ED39" s="308"/>
      <c r="EE39" s="308"/>
      <c r="EF39" s="308"/>
      <c r="EG39" s="308"/>
      <c r="EH39" s="308"/>
      <c r="EI39" s="308"/>
      <c r="EJ39" s="308"/>
      <c r="EK39" s="308"/>
      <c r="EL39" s="308"/>
      <c r="EM39" s="323"/>
    </row>
    <row r="40" spans="2:143" ht="6" customHeight="1" x14ac:dyDescent="0.15">
      <c r="B40" s="304"/>
      <c r="C40" s="305"/>
      <c r="D40" s="310"/>
      <c r="E40" s="310"/>
      <c r="F40" s="310"/>
      <c r="G40" s="310"/>
      <c r="H40" s="310"/>
      <c r="I40" s="310"/>
      <c r="J40" s="310"/>
      <c r="K40" s="310"/>
      <c r="L40" s="311"/>
      <c r="M40" s="313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10"/>
      <c r="AD40" s="311"/>
      <c r="AE40" s="313"/>
      <c r="AF40" s="310"/>
      <c r="AG40" s="310"/>
      <c r="AH40" s="310"/>
      <c r="AI40" s="310"/>
      <c r="AJ40" s="310"/>
      <c r="AK40" s="310"/>
      <c r="AL40" s="310"/>
      <c r="AM40" s="310"/>
      <c r="AN40" s="310"/>
      <c r="AO40" s="310"/>
      <c r="AP40" s="310"/>
      <c r="AQ40" s="310"/>
      <c r="AR40" s="310"/>
      <c r="AS40" s="310"/>
      <c r="AT40" s="310"/>
      <c r="AU40" s="310"/>
      <c r="AV40" s="311"/>
      <c r="AW40" s="313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1"/>
      <c r="BP40" s="313"/>
      <c r="BQ40" s="310"/>
      <c r="BR40" s="310"/>
      <c r="BS40" s="310"/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10"/>
      <c r="CF40" s="310"/>
      <c r="CG40" s="310"/>
      <c r="CH40" s="311"/>
      <c r="CI40" s="313"/>
      <c r="CJ40" s="310"/>
      <c r="CK40" s="310"/>
      <c r="CL40" s="310"/>
      <c r="CM40" s="310"/>
      <c r="CN40" s="310"/>
      <c r="CO40" s="310"/>
      <c r="CP40" s="310"/>
      <c r="CQ40" s="310"/>
      <c r="CR40" s="310"/>
      <c r="CS40" s="310"/>
      <c r="CT40" s="310"/>
      <c r="CU40" s="310"/>
      <c r="CV40" s="310"/>
      <c r="CW40" s="310"/>
      <c r="CX40" s="310"/>
      <c r="CY40" s="310"/>
      <c r="CZ40" s="310"/>
      <c r="DA40" s="311"/>
      <c r="DB40" s="313"/>
      <c r="DC40" s="310"/>
      <c r="DD40" s="310"/>
      <c r="DE40" s="310"/>
      <c r="DF40" s="310"/>
      <c r="DG40" s="310"/>
      <c r="DH40" s="310"/>
      <c r="DI40" s="310"/>
      <c r="DJ40" s="310"/>
      <c r="DK40" s="310"/>
      <c r="DL40" s="310"/>
      <c r="DM40" s="310"/>
      <c r="DN40" s="310"/>
      <c r="DO40" s="310"/>
      <c r="DP40" s="310"/>
      <c r="DQ40" s="310"/>
      <c r="DR40" s="310"/>
      <c r="DS40" s="310"/>
      <c r="DT40" s="311"/>
      <c r="DU40" s="313"/>
      <c r="DV40" s="310"/>
      <c r="DW40" s="310"/>
      <c r="DX40" s="310"/>
      <c r="DY40" s="310"/>
      <c r="DZ40" s="310"/>
      <c r="EA40" s="310"/>
      <c r="EB40" s="310"/>
      <c r="EC40" s="310"/>
      <c r="ED40" s="310"/>
      <c r="EE40" s="310"/>
      <c r="EF40" s="310"/>
      <c r="EG40" s="310"/>
      <c r="EH40" s="310"/>
      <c r="EI40" s="310"/>
      <c r="EJ40" s="310"/>
      <c r="EK40" s="310"/>
      <c r="EL40" s="310"/>
      <c r="EM40" s="324"/>
    </row>
    <row r="41" spans="2:143" ht="6" customHeight="1" x14ac:dyDescent="0.15">
      <c r="B41" s="304"/>
      <c r="C41" s="305"/>
      <c r="D41" s="325"/>
      <c r="E41" s="325"/>
      <c r="F41" s="325"/>
      <c r="G41" s="325"/>
      <c r="H41" s="325"/>
      <c r="I41" s="325"/>
      <c r="J41" s="325"/>
      <c r="K41" s="325"/>
      <c r="L41" s="326"/>
      <c r="M41" s="318" t="s">
        <v>188</v>
      </c>
      <c r="N41" s="253"/>
      <c r="O41" s="253"/>
      <c r="P41" s="253"/>
      <c r="Q41" s="253"/>
      <c r="R41" s="328"/>
      <c r="S41" s="329"/>
      <c r="T41" s="129" t="s">
        <v>187</v>
      </c>
      <c r="U41" s="129"/>
      <c r="V41" s="315"/>
      <c r="W41" s="325" t="s">
        <v>200</v>
      </c>
      <c r="X41" s="332"/>
      <c r="Y41" s="314"/>
      <c r="Z41" s="253"/>
      <c r="AA41" s="253"/>
      <c r="AB41" s="253"/>
      <c r="AC41" s="253"/>
      <c r="AD41" s="315"/>
      <c r="AE41" s="318" t="s">
        <v>141</v>
      </c>
      <c r="AF41" s="314"/>
      <c r="AG41" s="314"/>
      <c r="AH41" s="314"/>
      <c r="AI41" s="314"/>
      <c r="AJ41" s="314"/>
      <c r="AK41" s="314"/>
      <c r="AL41" s="314"/>
      <c r="AM41" s="314"/>
      <c r="AN41" s="314"/>
      <c r="AO41" s="314"/>
      <c r="AP41" s="314"/>
      <c r="AQ41" s="314"/>
      <c r="AR41" s="314"/>
      <c r="AS41" s="314"/>
      <c r="AT41" s="314"/>
      <c r="AU41" s="314"/>
      <c r="AV41" s="319"/>
      <c r="AW41" s="318" t="s">
        <v>141</v>
      </c>
      <c r="AX41" s="314"/>
      <c r="AY41" s="314"/>
      <c r="AZ41" s="314"/>
      <c r="BA41" s="314"/>
      <c r="BB41" s="314"/>
      <c r="BC41" s="314"/>
      <c r="BD41" s="314"/>
      <c r="BE41" s="314"/>
      <c r="BF41" s="314"/>
      <c r="BG41" s="314"/>
      <c r="BH41" s="314"/>
      <c r="BI41" s="314"/>
      <c r="BJ41" s="314"/>
      <c r="BK41" s="314"/>
      <c r="BL41" s="314"/>
      <c r="BM41" s="314"/>
      <c r="BN41" s="314"/>
      <c r="BO41" s="319"/>
      <c r="BP41" s="318" t="s">
        <v>141</v>
      </c>
      <c r="BQ41" s="314"/>
      <c r="BR41" s="314"/>
      <c r="BS41" s="314"/>
      <c r="BT41" s="314"/>
      <c r="BU41" s="314"/>
      <c r="BV41" s="314"/>
      <c r="BW41" s="314"/>
      <c r="BX41" s="314"/>
      <c r="BY41" s="314"/>
      <c r="BZ41" s="314"/>
      <c r="CA41" s="314"/>
      <c r="CB41" s="314"/>
      <c r="CC41" s="314"/>
      <c r="CD41" s="314"/>
      <c r="CE41" s="314"/>
      <c r="CF41" s="314"/>
      <c r="CG41" s="314"/>
      <c r="CH41" s="319"/>
      <c r="CI41" s="318" t="s">
        <v>141</v>
      </c>
      <c r="CJ41" s="314"/>
      <c r="CK41" s="314"/>
      <c r="CL41" s="314"/>
      <c r="CM41" s="314"/>
      <c r="CN41" s="314"/>
      <c r="CO41" s="314"/>
      <c r="CP41" s="314"/>
      <c r="CQ41" s="314"/>
      <c r="CR41" s="314"/>
      <c r="CS41" s="314"/>
      <c r="CT41" s="314"/>
      <c r="CU41" s="314"/>
      <c r="CV41" s="314"/>
      <c r="CW41" s="314"/>
      <c r="CX41" s="314"/>
      <c r="CY41" s="314"/>
      <c r="CZ41" s="314"/>
      <c r="DA41" s="319"/>
      <c r="DB41" s="318" t="s">
        <v>141</v>
      </c>
      <c r="DC41" s="314"/>
      <c r="DD41" s="314"/>
      <c r="DE41" s="314"/>
      <c r="DF41" s="314"/>
      <c r="DG41" s="314"/>
      <c r="DH41" s="314"/>
      <c r="DI41" s="314"/>
      <c r="DJ41" s="314"/>
      <c r="DK41" s="314"/>
      <c r="DL41" s="314"/>
      <c r="DM41" s="314"/>
      <c r="DN41" s="314"/>
      <c r="DO41" s="314"/>
      <c r="DP41" s="314"/>
      <c r="DQ41" s="314"/>
      <c r="DR41" s="314"/>
      <c r="DS41" s="314"/>
      <c r="DT41" s="319"/>
      <c r="DU41" s="318" t="s">
        <v>141</v>
      </c>
      <c r="DV41" s="314"/>
      <c r="DW41" s="314"/>
      <c r="DX41" s="314"/>
      <c r="DY41" s="314"/>
      <c r="DZ41" s="314"/>
      <c r="EA41" s="314"/>
      <c r="EB41" s="314"/>
      <c r="EC41" s="314"/>
      <c r="ED41" s="314"/>
      <c r="EE41" s="314"/>
      <c r="EF41" s="314"/>
      <c r="EG41" s="314"/>
      <c r="EH41" s="314"/>
      <c r="EI41" s="314"/>
      <c r="EJ41" s="314"/>
      <c r="EK41" s="314"/>
      <c r="EL41" s="314"/>
      <c r="EM41" s="334"/>
    </row>
    <row r="42" spans="2:143" ht="6" customHeight="1" x14ac:dyDescent="0.15">
      <c r="B42" s="304"/>
      <c r="C42" s="305"/>
      <c r="D42" s="310"/>
      <c r="E42" s="310"/>
      <c r="F42" s="310"/>
      <c r="G42" s="310"/>
      <c r="H42" s="310"/>
      <c r="I42" s="310"/>
      <c r="J42" s="310"/>
      <c r="K42" s="310"/>
      <c r="L42" s="311"/>
      <c r="M42" s="327"/>
      <c r="N42" s="316"/>
      <c r="O42" s="316"/>
      <c r="P42" s="316"/>
      <c r="Q42" s="316"/>
      <c r="R42" s="330"/>
      <c r="S42" s="330"/>
      <c r="T42" s="255"/>
      <c r="U42" s="164"/>
      <c r="V42" s="331"/>
      <c r="W42" s="333"/>
      <c r="X42" s="333"/>
      <c r="Y42" s="316"/>
      <c r="Z42" s="316"/>
      <c r="AA42" s="316"/>
      <c r="AB42" s="316"/>
      <c r="AC42" s="316"/>
      <c r="AD42" s="317"/>
      <c r="AE42" s="320"/>
      <c r="AF42" s="321"/>
      <c r="AG42" s="321"/>
      <c r="AH42" s="321"/>
      <c r="AI42" s="321"/>
      <c r="AJ42" s="321"/>
      <c r="AK42" s="321"/>
      <c r="AL42" s="321"/>
      <c r="AM42" s="321"/>
      <c r="AN42" s="321"/>
      <c r="AO42" s="321"/>
      <c r="AP42" s="321"/>
      <c r="AQ42" s="321"/>
      <c r="AR42" s="321"/>
      <c r="AS42" s="321"/>
      <c r="AT42" s="321"/>
      <c r="AU42" s="321"/>
      <c r="AV42" s="322"/>
      <c r="AW42" s="320"/>
      <c r="AX42" s="321"/>
      <c r="AY42" s="321"/>
      <c r="AZ42" s="321"/>
      <c r="BA42" s="321"/>
      <c r="BB42" s="321"/>
      <c r="BC42" s="321"/>
      <c r="BD42" s="321"/>
      <c r="BE42" s="321"/>
      <c r="BF42" s="321"/>
      <c r="BG42" s="321"/>
      <c r="BH42" s="321"/>
      <c r="BI42" s="321"/>
      <c r="BJ42" s="321"/>
      <c r="BK42" s="321"/>
      <c r="BL42" s="321"/>
      <c r="BM42" s="321"/>
      <c r="BN42" s="321"/>
      <c r="BO42" s="322"/>
      <c r="BP42" s="320"/>
      <c r="BQ42" s="321"/>
      <c r="BR42" s="321"/>
      <c r="BS42" s="321"/>
      <c r="BT42" s="321"/>
      <c r="BU42" s="321"/>
      <c r="BV42" s="321"/>
      <c r="BW42" s="321"/>
      <c r="BX42" s="321"/>
      <c r="BY42" s="321"/>
      <c r="BZ42" s="321"/>
      <c r="CA42" s="321"/>
      <c r="CB42" s="321"/>
      <c r="CC42" s="321"/>
      <c r="CD42" s="321"/>
      <c r="CE42" s="321"/>
      <c r="CF42" s="321"/>
      <c r="CG42" s="321"/>
      <c r="CH42" s="322"/>
      <c r="CI42" s="320"/>
      <c r="CJ42" s="321"/>
      <c r="CK42" s="321"/>
      <c r="CL42" s="321"/>
      <c r="CM42" s="321"/>
      <c r="CN42" s="321"/>
      <c r="CO42" s="321"/>
      <c r="CP42" s="321"/>
      <c r="CQ42" s="321"/>
      <c r="CR42" s="321"/>
      <c r="CS42" s="321"/>
      <c r="CT42" s="321"/>
      <c r="CU42" s="321"/>
      <c r="CV42" s="321"/>
      <c r="CW42" s="321"/>
      <c r="CX42" s="321"/>
      <c r="CY42" s="321"/>
      <c r="CZ42" s="321"/>
      <c r="DA42" s="322"/>
      <c r="DB42" s="320"/>
      <c r="DC42" s="321"/>
      <c r="DD42" s="321"/>
      <c r="DE42" s="321"/>
      <c r="DF42" s="321"/>
      <c r="DG42" s="321"/>
      <c r="DH42" s="321"/>
      <c r="DI42" s="321"/>
      <c r="DJ42" s="321"/>
      <c r="DK42" s="321"/>
      <c r="DL42" s="321"/>
      <c r="DM42" s="321"/>
      <c r="DN42" s="321"/>
      <c r="DO42" s="321"/>
      <c r="DP42" s="321"/>
      <c r="DQ42" s="321"/>
      <c r="DR42" s="321"/>
      <c r="DS42" s="321"/>
      <c r="DT42" s="322"/>
      <c r="DU42" s="320"/>
      <c r="DV42" s="321"/>
      <c r="DW42" s="321"/>
      <c r="DX42" s="321"/>
      <c r="DY42" s="321"/>
      <c r="DZ42" s="321"/>
      <c r="EA42" s="321"/>
      <c r="EB42" s="321"/>
      <c r="EC42" s="321"/>
      <c r="ED42" s="321"/>
      <c r="EE42" s="321"/>
      <c r="EF42" s="321"/>
      <c r="EG42" s="321"/>
      <c r="EH42" s="321"/>
      <c r="EI42" s="321"/>
      <c r="EJ42" s="321"/>
      <c r="EK42" s="321"/>
      <c r="EL42" s="321"/>
      <c r="EM42" s="335"/>
    </row>
    <row r="43" spans="2:143" ht="6" customHeight="1" x14ac:dyDescent="0.15">
      <c r="B43" s="304"/>
      <c r="C43" s="305"/>
      <c r="D43" s="325" t="s">
        <v>132</v>
      </c>
      <c r="E43" s="325"/>
      <c r="F43" s="325"/>
      <c r="G43" s="325"/>
      <c r="H43" s="325"/>
      <c r="I43" s="325"/>
      <c r="J43" s="325"/>
      <c r="K43" s="325"/>
      <c r="L43" s="326"/>
      <c r="M43" s="128" t="s">
        <v>186</v>
      </c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328"/>
      <c r="AA43" s="329"/>
      <c r="AB43" s="129" t="s">
        <v>187</v>
      </c>
      <c r="AC43" s="129"/>
      <c r="AD43" s="315"/>
      <c r="AE43" s="128" t="s">
        <v>186</v>
      </c>
      <c r="AF43" s="253"/>
      <c r="AG43" s="253"/>
      <c r="AH43" s="253"/>
      <c r="AI43" s="253"/>
      <c r="AJ43" s="253"/>
      <c r="AK43" s="253"/>
      <c r="AL43" s="253"/>
      <c r="AM43" s="253"/>
      <c r="AN43" s="332" t="s">
        <v>188</v>
      </c>
      <c r="AO43" s="332"/>
      <c r="AP43" s="332"/>
      <c r="AQ43" s="332"/>
      <c r="AR43" s="328"/>
      <c r="AS43" s="329"/>
      <c r="AT43" s="129" t="s">
        <v>187</v>
      </c>
      <c r="AU43" s="129"/>
      <c r="AV43" s="315"/>
      <c r="AW43" s="128" t="s">
        <v>186</v>
      </c>
      <c r="AX43" s="253"/>
      <c r="AY43" s="253"/>
      <c r="AZ43" s="253"/>
      <c r="BA43" s="253"/>
      <c r="BB43" s="253"/>
      <c r="BC43" s="253"/>
      <c r="BD43" s="253"/>
      <c r="BE43" s="253"/>
      <c r="BF43" s="265"/>
      <c r="BG43" s="332" t="s">
        <v>188</v>
      </c>
      <c r="BH43" s="332"/>
      <c r="BI43" s="332"/>
      <c r="BJ43" s="332"/>
      <c r="BK43" s="328"/>
      <c r="BL43" s="329"/>
      <c r="BM43" s="129" t="s">
        <v>187</v>
      </c>
      <c r="BN43" s="129"/>
      <c r="BO43" s="315"/>
      <c r="BP43" s="128" t="s">
        <v>186</v>
      </c>
      <c r="BQ43" s="253"/>
      <c r="BR43" s="253"/>
      <c r="BS43" s="253"/>
      <c r="BT43" s="253"/>
      <c r="BU43" s="253"/>
      <c r="BV43" s="253"/>
      <c r="BW43" s="253"/>
      <c r="BX43" s="253"/>
      <c r="BY43" s="265"/>
      <c r="BZ43" s="332" t="s">
        <v>188</v>
      </c>
      <c r="CA43" s="332"/>
      <c r="CB43" s="332"/>
      <c r="CC43" s="332"/>
      <c r="CD43" s="328"/>
      <c r="CE43" s="329"/>
      <c r="CF43" s="129" t="s">
        <v>187</v>
      </c>
      <c r="CG43" s="129"/>
      <c r="CH43" s="315"/>
      <c r="CI43" s="128" t="s">
        <v>186</v>
      </c>
      <c r="CJ43" s="253"/>
      <c r="CK43" s="253"/>
      <c r="CL43" s="253"/>
      <c r="CM43" s="253"/>
      <c r="CN43" s="253"/>
      <c r="CO43" s="253"/>
      <c r="CP43" s="253"/>
      <c r="CQ43" s="253"/>
      <c r="CR43" s="265"/>
      <c r="CS43" s="332" t="s">
        <v>188</v>
      </c>
      <c r="CT43" s="332"/>
      <c r="CU43" s="332"/>
      <c r="CV43" s="332"/>
      <c r="CW43" s="328"/>
      <c r="CX43" s="329"/>
      <c r="CY43" s="129" t="s">
        <v>187</v>
      </c>
      <c r="CZ43" s="129"/>
      <c r="DA43" s="315"/>
      <c r="DB43" s="128" t="s">
        <v>186</v>
      </c>
      <c r="DC43" s="253"/>
      <c r="DD43" s="253"/>
      <c r="DE43" s="253"/>
      <c r="DF43" s="253"/>
      <c r="DG43" s="253"/>
      <c r="DH43" s="253"/>
      <c r="DI43" s="253"/>
      <c r="DJ43" s="253"/>
      <c r="DK43" s="265"/>
      <c r="DL43" s="332" t="s">
        <v>188</v>
      </c>
      <c r="DM43" s="332"/>
      <c r="DN43" s="332"/>
      <c r="DO43" s="332"/>
      <c r="DP43" s="328"/>
      <c r="DQ43" s="329"/>
      <c r="DR43" s="129" t="s">
        <v>187</v>
      </c>
      <c r="DS43" s="129"/>
      <c r="DT43" s="315"/>
      <c r="DU43" s="128" t="s">
        <v>186</v>
      </c>
      <c r="DV43" s="253"/>
      <c r="DW43" s="253"/>
      <c r="DX43" s="253"/>
      <c r="DY43" s="253"/>
      <c r="DZ43" s="253"/>
      <c r="EA43" s="253"/>
      <c r="EB43" s="253"/>
      <c r="EC43" s="253"/>
      <c r="ED43" s="265"/>
      <c r="EE43" s="332" t="s">
        <v>188</v>
      </c>
      <c r="EF43" s="332"/>
      <c r="EG43" s="332"/>
      <c r="EH43" s="332"/>
      <c r="EI43" s="328"/>
      <c r="EJ43" s="329"/>
      <c r="EK43" s="129" t="s">
        <v>187</v>
      </c>
      <c r="EL43" s="129"/>
      <c r="EM43" s="340"/>
    </row>
    <row r="44" spans="2:143" ht="6" customHeight="1" x14ac:dyDescent="0.15">
      <c r="B44" s="304"/>
      <c r="C44" s="305"/>
      <c r="D44" s="336"/>
      <c r="E44" s="336"/>
      <c r="F44" s="336"/>
      <c r="G44" s="336"/>
      <c r="H44" s="336"/>
      <c r="I44" s="336"/>
      <c r="J44" s="336"/>
      <c r="K44" s="336"/>
      <c r="L44" s="337"/>
      <c r="M44" s="254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330"/>
      <c r="AA44" s="330"/>
      <c r="AB44" s="255"/>
      <c r="AC44" s="164"/>
      <c r="AD44" s="331"/>
      <c r="AE44" s="254"/>
      <c r="AF44" s="255"/>
      <c r="AG44" s="255"/>
      <c r="AH44" s="255"/>
      <c r="AI44" s="255"/>
      <c r="AJ44" s="255"/>
      <c r="AK44" s="255"/>
      <c r="AL44" s="255"/>
      <c r="AM44" s="255"/>
      <c r="AN44" s="338"/>
      <c r="AO44" s="338"/>
      <c r="AP44" s="338"/>
      <c r="AQ44" s="338"/>
      <c r="AR44" s="330"/>
      <c r="AS44" s="330"/>
      <c r="AT44" s="255"/>
      <c r="AU44" s="164"/>
      <c r="AV44" s="331"/>
      <c r="AW44" s="254"/>
      <c r="AX44" s="255"/>
      <c r="AY44" s="255"/>
      <c r="AZ44" s="255"/>
      <c r="BA44" s="255"/>
      <c r="BB44" s="255"/>
      <c r="BC44" s="255"/>
      <c r="BD44" s="255"/>
      <c r="BE44" s="255"/>
      <c r="BF44" s="257"/>
      <c r="BG44" s="338"/>
      <c r="BH44" s="338"/>
      <c r="BI44" s="338"/>
      <c r="BJ44" s="338"/>
      <c r="BK44" s="330"/>
      <c r="BL44" s="330"/>
      <c r="BM44" s="255"/>
      <c r="BN44" s="164"/>
      <c r="BO44" s="331"/>
      <c r="BP44" s="254"/>
      <c r="BQ44" s="255"/>
      <c r="BR44" s="255"/>
      <c r="BS44" s="255"/>
      <c r="BT44" s="255"/>
      <c r="BU44" s="255"/>
      <c r="BV44" s="255"/>
      <c r="BW44" s="255"/>
      <c r="BX44" s="255"/>
      <c r="BY44" s="257"/>
      <c r="BZ44" s="338"/>
      <c r="CA44" s="338"/>
      <c r="CB44" s="338"/>
      <c r="CC44" s="338"/>
      <c r="CD44" s="330"/>
      <c r="CE44" s="330"/>
      <c r="CF44" s="255"/>
      <c r="CG44" s="164"/>
      <c r="CH44" s="331"/>
      <c r="CI44" s="254"/>
      <c r="CJ44" s="255"/>
      <c r="CK44" s="255"/>
      <c r="CL44" s="255"/>
      <c r="CM44" s="255"/>
      <c r="CN44" s="255"/>
      <c r="CO44" s="255"/>
      <c r="CP44" s="255"/>
      <c r="CQ44" s="255"/>
      <c r="CR44" s="257"/>
      <c r="CS44" s="338"/>
      <c r="CT44" s="338"/>
      <c r="CU44" s="338"/>
      <c r="CV44" s="338"/>
      <c r="CW44" s="330"/>
      <c r="CX44" s="330"/>
      <c r="CY44" s="255"/>
      <c r="CZ44" s="164"/>
      <c r="DA44" s="331"/>
      <c r="DB44" s="254"/>
      <c r="DC44" s="164"/>
      <c r="DD44" s="164"/>
      <c r="DE44" s="164"/>
      <c r="DF44" s="164"/>
      <c r="DG44" s="164"/>
      <c r="DH44" s="164"/>
      <c r="DI44" s="164"/>
      <c r="DJ44" s="164"/>
      <c r="DK44" s="295"/>
      <c r="DL44" s="339"/>
      <c r="DM44" s="339"/>
      <c r="DN44" s="339"/>
      <c r="DO44" s="339"/>
      <c r="DP44" s="330"/>
      <c r="DQ44" s="330"/>
      <c r="DR44" s="164"/>
      <c r="DS44" s="164"/>
      <c r="DT44" s="331"/>
      <c r="DU44" s="254"/>
      <c r="DV44" s="164"/>
      <c r="DW44" s="164"/>
      <c r="DX44" s="164"/>
      <c r="DY44" s="164"/>
      <c r="DZ44" s="164"/>
      <c r="EA44" s="164"/>
      <c r="EB44" s="164"/>
      <c r="EC44" s="164"/>
      <c r="ED44" s="295"/>
      <c r="EE44" s="339"/>
      <c r="EF44" s="339"/>
      <c r="EG44" s="339"/>
      <c r="EH44" s="339"/>
      <c r="EI44" s="330"/>
      <c r="EJ44" s="330"/>
      <c r="EK44" s="164"/>
      <c r="EL44" s="164"/>
      <c r="EM44" s="165"/>
    </row>
    <row r="45" spans="2:143" ht="6" customHeight="1" x14ac:dyDescent="0.15">
      <c r="B45" s="304"/>
      <c r="C45" s="305"/>
      <c r="D45" s="336"/>
      <c r="E45" s="336"/>
      <c r="F45" s="336"/>
      <c r="G45" s="336"/>
      <c r="H45" s="336"/>
      <c r="I45" s="336"/>
      <c r="J45" s="336"/>
      <c r="K45" s="336"/>
      <c r="L45" s="337"/>
      <c r="M45" s="130"/>
      <c r="N45" s="255"/>
      <c r="O45" s="255"/>
      <c r="P45" s="255"/>
      <c r="Q45" s="255"/>
      <c r="R45" s="255"/>
      <c r="S45" s="255"/>
      <c r="T45" s="255"/>
      <c r="U45" s="255"/>
      <c r="V45" s="255"/>
      <c r="W45" s="255"/>
      <c r="X45" s="255"/>
      <c r="Y45" s="255"/>
      <c r="Z45" s="341"/>
      <c r="AA45" s="330"/>
      <c r="AB45" s="131" t="s">
        <v>187</v>
      </c>
      <c r="AC45" s="131"/>
      <c r="AD45" s="331"/>
      <c r="AE45" s="342"/>
      <c r="AF45" s="338"/>
      <c r="AG45" s="338"/>
      <c r="AH45" s="338"/>
      <c r="AI45" s="338"/>
      <c r="AJ45" s="338"/>
      <c r="AK45" s="338"/>
      <c r="AL45" s="338"/>
      <c r="AM45" s="338"/>
      <c r="AN45" s="338" t="s">
        <v>188</v>
      </c>
      <c r="AO45" s="338"/>
      <c r="AP45" s="338"/>
      <c r="AQ45" s="338"/>
      <c r="AR45" s="341"/>
      <c r="AS45" s="330"/>
      <c r="AT45" s="131" t="s">
        <v>187</v>
      </c>
      <c r="AU45" s="131"/>
      <c r="AV45" s="331"/>
      <c r="AW45" s="342"/>
      <c r="AX45" s="338"/>
      <c r="AY45" s="338"/>
      <c r="AZ45" s="338"/>
      <c r="BA45" s="338"/>
      <c r="BB45" s="338"/>
      <c r="BC45" s="338"/>
      <c r="BD45" s="338"/>
      <c r="BE45" s="338"/>
      <c r="BF45" s="257"/>
      <c r="BG45" s="338" t="s">
        <v>188</v>
      </c>
      <c r="BH45" s="338"/>
      <c r="BI45" s="338"/>
      <c r="BJ45" s="338"/>
      <c r="BK45" s="341"/>
      <c r="BL45" s="330"/>
      <c r="BM45" s="131" t="s">
        <v>187</v>
      </c>
      <c r="BN45" s="131"/>
      <c r="BO45" s="331"/>
      <c r="BP45" s="342"/>
      <c r="BQ45" s="338"/>
      <c r="BR45" s="338"/>
      <c r="BS45" s="338"/>
      <c r="BT45" s="338"/>
      <c r="BU45" s="338"/>
      <c r="BV45" s="338"/>
      <c r="BW45" s="338"/>
      <c r="BX45" s="338"/>
      <c r="BY45" s="257"/>
      <c r="BZ45" s="338" t="s">
        <v>188</v>
      </c>
      <c r="CA45" s="338"/>
      <c r="CB45" s="338"/>
      <c r="CC45" s="338"/>
      <c r="CD45" s="341"/>
      <c r="CE45" s="330"/>
      <c r="CF45" s="131" t="s">
        <v>187</v>
      </c>
      <c r="CG45" s="131"/>
      <c r="CH45" s="331"/>
      <c r="CI45" s="342"/>
      <c r="CJ45" s="338"/>
      <c r="CK45" s="338"/>
      <c r="CL45" s="338"/>
      <c r="CM45" s="338"/>
      <c r="CN45" s="338"/>
      <c r="CO45" s="338"/>
      <c r="CP45" s="338"/>
      <c r="CQ45" s="338"/>
      <c r="CR45" s="257"/>
      <c r="CS45" s="338" t="s">
        <v>188</v>
      </c>
      <c r="CT45" s="338"/>
      <c r="CU45" s="338"/>
      <c r="CV45" s="338"/>
      <c r="CW45" s="341"/>
      <c r="CX45" s="330"/>
      <c r="CY45" s="131" t="s">
        <v>187</v>
      </c>
      <c r="CZ45" s="131"/>
      <c r="DA45" s="331"/>
      <c r="DB45" s="342"/>
      <c r="DC45" s="339"/>
      <c r="DD45" s="339"/>
      <c r="DE45" s="339"/>
      <c r="DF45" s="339"/>
      <c r="DG45" s="339"/>
      <c r="DH45" s="339"/>
      <c r="DI45" s="339"/>
      <c r="DJ45" s="339"/>
      <c r="DK45" s="295"/>
      <c r="DL45" s="339" t="s">
        <v>188</v>
      </c>
      <c r="DM45" s="339"/>
      <c r="DN45" s="339"/>
      <c r="DO45" s="339"/>
      <c r="DP45" s="341"/>
      <c r="DQ45" s="330"/>
      <c r="DR45" s="131" t="s">
        <v>187</v>
      </c>
      <c r="DS45" s="131"/>
      <c r="DT45" s="331"/>
      <c r="DU45" s="342"/>
      <c r="DV45" s="339"/>
      <c r="DW45" s="339"/>
      <c r="DX45" s="339"/>
      <c r="DY45" s="339"/>
      <c r="DZ45" s="339"/>
      <c r="EA45" s="339"/>
      <c r="EB45" s="339"/>
      <c r="EC45" s="339"/>
      <c r="ED45" s="295"/>
      <c r="EE45" s="339" t="s">
        <v>188</v>
      </c>
      <c r="EF45" s="339"/>
      <c r="EG45" s="339"/>
      <c r="EH45" s="339"/>
      <c r="EI45" s="341"/>
      <c r="EJ45" s="330"/>
      <c r="EK45" s="131" t="s">
        <v>187</v>
      </c>
      <c r="EL45" s="131"/>
      <c r="EM45" s="165"/>
    </row>
    <row r="46" spans="2:143" ht="6" customHeight="1" x14ac:dyDescent="0.15">
      <c r="B46" s="304"/>
      <c r="C46" s="305"/>
      <c r="D46" s="336"/>
      <c r="E46" s="336"/>
      <c r="F46" s="336"/>
      <c r="G46" s="336"/>
      <c r="H46" s="336"/>
      <c r="I46" s="336"/>
      <c r="J46" s="336"/>
      <c r="K46" s="336"/>
      <c r="L46" s="337"/>
      <c r="M46" s="254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330"/>
      <c r="AA46" s="330"/>
      <c r="AB46" s="164"/>
      <c r="AC46" s="255"/>
      <c r="AD46" s="331"/>
      <c r="AE46" s="343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0"/>
      <c r="AS46" s="330"/>
      <c r="AT46" s="164"/>
      <c r="AU46" s="255"/>
      <c r="AV46" s="331"/>
      <c r="AW46" s="343"/>
      <c r="AX46" s="338"/>
      <c r="AY46" s="338"/>
      <c r="AZ46" s="338"/>
      <c r="BA46" s="338"/>
      <c r="BB46" s="338"/>
      <c r="BC46" s="338"/>
      <c r="BD46" s="338"/>
      <c r="BE46" s="338"/>
      <c r="BF46" s="257"/>
      <c r="BG46" s="338"/>
      <c r="BH46" s="338"/>
      <c r="BI46" s="338"/>
      <c r="BJ46" s="338"/>
      <c r="BK46" s="330"/>
      <c r="BL46" s="330"/>
      <c r="BM46" s="164"/>
      <c r="BN46" s="164"/>
      <c r="BO46" s="331"/>
      <c r="BP46" s="343"/>
      <c r="BQ46" s="338"/>
      <c r="BR46" s="338"/>
      <c r="BS46" s="338"/>
      <c r="BT46" s="338"/>
      <c r="BU46" s="338"/>
      <c r="BV46" s="338"/>
      <c r="BW46" s="338"/>
      <c r="BX46" s="338"/>
      <c r="BY46" s="257"/>
      <c r="BZ46" s="338"/>
      <c r="CA46" s="338"/>
      <c r="CB46" s="338"/>
      <c r="CC46" s="338"/>
      <c r="CD46" s="330"/>
      <c r="CE46" s="330"/>
      <c r="CF46" s="164"/>
      <c r="CG46" s="164"/>
      <c r="CH46" s="331"/>
      <c r="CI46" s="343"/>
      <c r="CJ46" s="338"/>
      <c r="CK46" s="338"/>
      <c r="CL46" s="338"/>
      <c r="CM46" s="338"/>
      <c r="CN46" s="338"/>
      <c r="CO46" s="338"/>
      <c r="CP46" s="338"/>
      <c r="CQ46" s="338"/>
      <c r="CR46" s="257"/>
      <c r="CS46" s="338"/>
      <c r="CT46" s="338"/>
      <c r="CU46" s="338"/>
      <c r="CV46" s="338"/>
      <c r="CW46" s="330"/>
      <c r="CX46" s="330"/>
      <c r="CY46" s="164"/>
      <c r="CZ46" s="164"/>
      <c r="DA46" s="331"/>
      <c r="DB46" s="343"/>
      <c r="DC46" s="339"/>
      <c r="DD46" s="339"/>
      <c r="DE46" s="339"/>
      <c r="DF46" s="339"/>
      <c r="DG46" s="339"/>
      <c r="DH46" s="339"/>
      <c r="DI46" s="339"/>
      <c r="DJ46" s="339"/>
      <c r="DK46" s="295"/>
      <c r="DL46" s="339"/>
      <c r="DM46" s="339"/>
      <c r="DN46" s="339"/>
      <c r="DO46" s="339"/>
      <c r="DP46" s="330"/>
      <c r="DQ46" s="330"/>
      <c r="DR46" s="164"/>
      <c r="DS46" s="164"/>
      <c r="DT46" s="331"/>
      <c r="DU46" s="343"/>
      <c r="DV46" s="339"/>
      <c r="DW46" s="339"/>
      <c r="DX46" s="339"/>
      <c r="DY46" s="339"/>
      <c r="DZ46" s="339"/>
      <c r="EA46" s="339"/>
      <c r="EB46" s="339"/>
      <c r="EC46" s="339"/>
      <c r="ED46" s="295"/>
      <c r="EE46" s="339"/>
      <c r="EF46" s="339"/>
      <c r="EG46" s="339"/>
      <c r="EH46" s="339"/>
      <c r="EI46" s="330"/>
      <c r="EJ46" s="330"/>
      <c r="EK46" s="164"/>
      <c r="EL46" s="164"/>
      <c r="EM46" s="165"/>
    </row>
    <row r="47" spans="2:143" ht="6" customHeight="1" x14ac:dyDescent="0.15">
      <c r="B47" s="304"/>
      <c r="C47" s="305"/>
      <c r="D47" s="336"/>
      <c r="E47" s="336"/>
      <c r="F47" s="336"/>
      <c r="G47" s="336"/>
      <c r="H47" s="336"/>
      <c r="I47" s="336"/>
      <c r="J47" s="336"/>
      <c r="K47" s="336"/>
      <c r="L47" s="337"/>
      <c r="M47" s="344"/>
      <c r="N47" s="345"/>
      <c r="O47" s="345"/>
      <c r="P47" s="345"/>
      <c r="Q47" s="345"/>
      <c r="R47" s="345"/>
      <c r="S47" s="345"/>
      <c r="T47" s="345"/>
      <c r="U47" s="345"/>
      <c r="V47" s="345"/>
      <c r="W47" s="345"/>
      <c r="X47" s="345"/>
      <c r="Y47" s="345"/>
      <c r="Z47" s="345"/>
      <c r="AA47" s="345"/>
      <c r="AB47" s="345"/>
      <c r="AC47" s="345"/>
      <c r="AD47" s="346"/>
      <c r="AE47" s="344"/>
      <c r="AF47" s="345"/>
      <c r="AG47" s="345"/>
      <c r="AH47" s="345"/>
      <c r="AI47" s="345"/>
      <c r="AJ47" s="345"/>
      <c r="AK47" s="345"/>
      <c r="AL47" s="345"/>
      <c r="AM47" s="345"/>
      <c r="AN47" s="345"/>
      <c r="AO47" s="345"/>
      <c r="AP47" s="345"/>
      <c r="AQ47" s="345"/>
      <c r="AR47" s="345"/>
      <c r="AS47" s="345"/>
      <c r="AT47" s="345"/>
      <c r="AU47" s="345"/>
      <c r="AV47" s="346"/>
      <c r="AW47" s="342"/>
      <c r="AX47" s="338"/>
      <c r="AY47" s="338"/>
      <c r="AZ47" s="338"/>
      <c r="BA47" s="338"/>
      <c r="BB47" s="338"/>
      <c r="BC47" s="338"/>
      <c r="BD47" s="338"/>
      <c r="BE47" s="338"/>
      <c r="BF47" s="257"/>
      <c r="BG47" s="338" t="s">
        <v>188</v>
      </c>
      <c r="BH47" s="338"/>
      <c r="BI47" s="338"/>
      <c r="BJ47" s="338"/>
      <c r="BK47" s="341"/>
      <c r="BL47" s="330"/>
      <c r="BM47" s="131" t="s">
        <v>187</v>
      </c>
      <c r="BN47" s="131"/>
      <c r="BO47" s="331"/>
      <c r="BP47" s="342"/>
      <c r="BQ47" s="338"/>
      <c r="BR47" s="338"/>
      <c r="BS47" s="338"/>
      <c r="BT47" s="338"/>
      <c r="BU47" s="338"/>
      <c r="BV47" s="338"/>
      <c r="BW47" s="338"/>
      <c r="BX47" s="338"/>
      <c r="BY47" s="257"/>
      <c r="BZ47" s="338" t="s">
        <v>188</v>
      </c>
      <c r="CA47" s="338"/>
      <c r="CB47" s="338"/>
      <c r="CC47" s="338"/>
      <c r="CD47" s="341"/>
      <c r="CE47" s="330"/>
      <c r="CF47" s="131" t="s">
        <v>187</v>
      </c>
      <c r="CG47" s="131"/>
      <c r="CH47" s="331"/>
      <c r="CI47" s="342"/>
      <c r="CJ47" s="338"/>
      <c r="CK47" s="338"/>
      <c r="CL47" s="338"/>
      <c r="CM47" s="338"/>
      <c r="CN47" s="338"/>
      <c r="CO47" s="338"/>
      <c r="CP47" s="338"/>
      <c r="CQ47" s="338"/>
      <c r="CR47" s="257"/>
      <c r="CS47" s="338" t="s">
        <v>188</v>
      </c>
      <c r="CT47" s="338"/>
      <c r="CU47" s="338"/>
      <c r="CV47" s="338"/>
      <c r="CW47" s="341"/>
      <c r="CX47" s="330"/>
      <c r="CY47" s="131" t="s">
        <v>187</v>
      </c>
      <c r="CZ47" s="131"/>
      <c r="DA47" s="331"/>
      <c r="DB47" s="342"/>
      <c r="DC47" s="339"/>
      <c r="DD47" s="339"/>
      <c r="DE47" s="339"/>
      <c r="DF47" s="339"/>
      <c r="DG47" s="339"/>
      <c r="DH47" s="339"/>
      <c r="DI47" s="339"/>
      <c r="DJ47" s="339"/>
      <c r="DK47" s="295"/>
      <c r="DL47" s="339" t="s">
        <v>188</v>
      </c>
      <c r="DM47" s="339"/>
      <c r="DN47" s="339"/>
      <c r="DO47" s="339"/>
      <c r="DP47" s="341"/>
      <c r="DQ47" s="330"/>
      <c r="DR47" s="131" t="s">
        <v>187</v>
      </c>
      <c r="DS47" s="131"/>
      <c r="DT47" s="331"/>
      <c r="DU47" s="344"/>
      <c r="DV47" s="345"/>
      <c r="DW47" s="345"/>
      <c r="DX47" s="345"/>
      <c r="DY47" s="345"/>
      <c r="DZ47" s="345"/>
      <c r="EA47" s="345"/>
      <c r="EB47" s="345"/>
      <c r="EC47" s="345"/>
      <c r="ED47" s="345"/>
      <c r="EE47" s="345"/>
      <c r="EF47" s="345"/>
      <c r="EG47" s="345"/>
      <c r="EH47" s="345"/>
      <c r="EI47" s="345"/>
      <c r="EJ47" s="345"/>
      <c r="EK47" s="345"/>
      <c r="EL47" s="345"/>
      <c r="EM47" s="350"/>
    </row>
    <row r="48" spans="2:143" ht="6" customHeight="1" x14ac:dyDescent="0.15">
      <c r="B48" s="304"/>
      <c r="C48" s="305"/>
      <c r="D48" s="336"/>
      <c r="E48" s="336"/>
      <c r="F48" s="336"/>
      <c r="G48" s="336"/>
      <c r="H48" s="336"/>
      <c r="I48" s="336"/>
      <c r="J48" s="336"/>
      <c r="K48" s="336"/>
      <c r="L48" s="337"/>
      <c r="M48" s="344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6"/>
      <c r="AE48" s="344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6"/>
      <c r="AW48" s="343"/>
      <c r="AX48" s="338"/>
      <c r="AY48" s="338"/>
      <c r="AZ48" s="338"/>
      <c r="BA48" s="338"/>
      <c r="BB48" s="338"/>
      <c r="BC48" s="338"/>
      <c r="BD48" s="338"/>
      <c r="BE48" s="338"/>
      <c r="BF48" s="257"/>
      <c r="BG48" s="338"/>
      <c r="BH48" s="338"/>
      <c r="BI48" s="338"/>
      <c r="BJ48" s="338"/>
      <c r="BK48" s="330"/>
      <c r="BL48" s="330"/>
      <c r="BM48" s="164"/>
      <c r="BN48" s="255"/>
      <c r="BO48" s="331"/>
      <c r="BP48" s="343"/>
      <c r="BQ48" s="338"/>
      <c r="BR48" s="338"/>
      <c r="BS48" s="338"/>
      <c r="BT48" s="338"/>
      <c r="BU48" s="338"/>
      <c r="BV48" s="338"/>
      <c r="BW48" s="338"/>
      <c r="BX48" s="338"/>
      <c r="BY48" s="257"/>
      <c r="BZ48" s="338"/>
      <c r="CA48" s="338"/>
      <c r="CB48" s="338"/>
      <c r="CC48" s="338"/>
      <c r="CD48" s="330"/>
      <c r="CE48" s="330"/>
      <c r="CF48" s="164"/>
      <c r="CG48" s="255"/>
      <c r="CH48" s="331"/>
      <c r="CI48" s="343"/>
      <c r="CJ48" s="338"/>
      <c r="CK48" s="338"/>
      <c r="CL48" s="338"/>
      <c r="CM48" s="338"/>
      <c r="CN48" s="338"/>
      <c r="CO48" s="338"/>
      <c r="CP48" s="338"/>
      <c r="CQ48" s="338"/>
      <c r="CR48" s="257"/>
      <c r="CS48" s="338"/>
      <c r="CT48" s="338"/>
      <c r="CU48" s="338"/>
      <c r="CV48" s="338"/>
      <c r="CW48" s="330"/>
      <c r="CX48" s="330"/>
      <c r="CY48" s="164"/>
      <c r="CZ48" s="255"/>
      <c r="DA48" s="331"/>
      <c r="DB48" s="343"/>
      <c r="DC48" s="339"/>
      <c r="DD48" s="339"/>
      <c r="DE48" s="339"/>
      <c r="DF48" s="339"/>
      <c r="DG48" s="339"/>
      <c r="DH48" s="339"/>
      <c r="DI48" s="339"/>
      <c r="DJ48" s="339"/>
      <c r="DK48" s="295"/>
      <c r="DL48" s="339"/>
      <c r="DM48" s="339"/>
      <c r="DN48" s="339"/>
      <c r="DO48" s="339"/>
      <c r="DP48" s="330"/>
      <c r="DQ48" s="330"/>
      <c r="DR48" s="164"/>
      <c r="DS48" s="164"/>
      <c r="DT48" s="331"/>
      <c r="DU48" s="344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50"/>
    </row>
    <row r="49" spans="2:149" ht="6" customHeight="1" x14ac:dyDescent="0.15">
      <c r="B49" s="304"/>
      <c r="C49" s="305"/>
      <c r="D49" s="336"/>
      <c r="E49" s="336"/>
      <c r="F49" s="336"/>
      <c r="G49" s="336"/>
      <c r="H49" s="336"/>
      <c r="I49" s="336"/>
      <c r="J49" s="336"/>
      <c r="K49" s="336"/>
      <c r="L49" s="337"/>
      <c r="M49" s="344"/>
      <c r="N49" s="345"/>
      <c r="O49" s="345"/>
      <c r="P49" s="345"/>
      <c r="Q49" s="345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6"/>
      <c r="AE49" s="344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6"/>
      <c r="AW49" s="352"/>
      <c r="AX49" s="353"/>
      <c r="AY49" s="353"/>
      <c r="AZ49" s="353"/>
      <c r="BA49" s="353"/>
      <c r="BB49" s="353"/>
      <c r="BC49" s="353"/>
      <c r="BD49" s="353"/>
      <c r="BE49" s="353"/>
      <c r="BF49" s="353"/>
      <c r="BG49" s="353"/>
      <c r="BH49" s="353"/>
      <c r="BI49" s="353"/>
      <c r="BJ49" s="353"/>
      <c r="BK49" s="353"/>
      <c r="BL49" s="353"/>
      <c r="BM49" s="353"/>
      <c r="BN49" s="353"/>
      <c r="BO49" s="354"/>
      <c r="BP49" s="352"/>
      <c r="BQ49" s="147"/>
      <c r="BR49" s="147"/>
      <c r="BS49" s="147"/>
      <c r="BT49" s="147"/>
      <c r="BU49" s="147"/>
      <c r="BV49" s="147"/>
      <c r="BW49" s="147"/>
      <c r="BX49" s="147"/>
      <c r="BY49" s="147"/>
      <c r="BZ49" s="147"/>
      <c r="CA49" s="147"/>
      <c r="CB49" s="147"/>
      <c r="CC49" s="147"/>
      <c r="CD49" s="147"/>
      <c r="CE49" s="147"/>
      <c r="CF49" s="147"/>
      <c r="CG49" s="147"/>
      <c r="CH49" s="358"/>
      <c r="CI49" s="359"/>
      <c r="CJ49" s="167"/>
      <c r="CK49" s="167"/>
      <c r="CL49" s="167"/>
      <c r="CM49" s="167"/>
      <c r="CN49" s="167"/>
      <c r="CO49" s="167"/>
      <c r="CP49" s="167"/>
      <c r="CQ49" s="167"/>
      <c r="CR49" s="167"/>
      <c r="CS49" s="167"/>
      <c r="CT49" s="167"/>
      <c r="CU49" s="167"/>
      <c r="CV49" s="167"/>
      <c r="CW49" s="167"/>
      <c r="CX49" s="167"/>
      <c r="CY49" s="167"/>
      <c r="CZ49" s="167"/>
      <c r="DA49" s="360"/>
      <c r="DB49" s="342"/>
      <c r="DC49" s="339"/>
      <c r="DD49" s="339"/>
      <c r="DE49" s="339"/>
      <c r="DF49" s="339"/>
      <c r="DG49" s="339"/>
      <c r="DH49" s="339"/>
      <c r="DI49" s="339"/>
      <c r="DJ49" s="339"/>
      <c r="DK49" s="295"/>
      <c r="DL49" s="339" t="s">
        <v>188</v>
      </c>
      <c r="DM49" s="339"/>
      <c r="DN49" s="339"/>
      <c r="DO49" s="339"/>
      <c r="DP49" s="341"/>
      <c r="DQ49" s="330"/>
      <c r="DR49" s="131" t="s">
        <v>187</v>
      </c>
      <c r="DS49" s="131"/>
      <c r="DT49" s="331"/>
      <c r="DU49" s="344"/>
      <c r="DV49" s="345"/>
      <c r="DW49" s="345"/>
      <c r="DX49" s="345"/>
      <c r="DY49" s="345"/>
      <c r="DZ49" s="345"/>
      <c r="EA49" s="345"/>
      <c r="EB49" s="345"/>
      <c r="EC49" s="345"/>
      <c r="ED49" s="345"/>
      <c r="EE49" s="345"/>
      <c r="EF49" s="345"/>
      <c r="EG49" s="345"/>
      <c r="EH49" s="345"/>
      <c r="EI49" s="345"/>
      <c r="EJ49" s="345"/>
      <c r="EK49" s="345"/>
      <c r="EL49" s="345"/>
      <c r="EM49" s="350"/>
    </row>
    <row r="50" spans="2:149" ht="6" customHeight="1" x14ac:dyDescent="0.15">
      <c r="B50" s="304"/>
      <c r="C50" s="305"/>
      <c r="D50" s="310"/>
      <c r="E50" s="310"/>
      <c r="F50" s="310"/>
      <c r="G50" s="310"/>
      <c r="H50" s="310"/>
      <c r="I50" s="310"/>
      <c r="J50" s="310"/>
      <c r="K50" s="310"/>
      <c r="L50" s="311"/>
      <c r="M50" s="347"/>
      <c r="N50" s="348"/>
      <c r="O50" s="348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  <c r="AC50" s="348"/>
      <c r="AD50" s="349"/>
      <c r="AE50" s="347"/>
      <c r="AF50" s="348"/>
      <c r="AG50" s="348"/>
      <c r="AH50" s="348"/>
      <c r="AI50" s="348"/>
      <c r="AJ50" s="348"/>
      <c r="AK50" s="348"/>
      <c r="AL50" s="348"/>
      <c r="AM50" s="348"/>
      <c r="AN50" s="348"/>
      <c r="AO50" s="348"/>
      <c r="AP50" s="348"/>
      <c r="AQ50" s="348"/>
      <c r="AR50" s="348"/>
      <c r="AS50" s="348"/>
      <c r="AT50" s="348"/>
      <c r="AU50" s="348"/>
      <c r="AV50" s="349"/>
      <c r="AW50" s="355"/>
      <c r="AX50" s="356"/>
      <c r="AY50" s="356"/>
      <c r="AZ50" s="356"/>
      <c r="BA50" s="356"/>
      <c r="BB50" s="356"/>
      <c r="BC50" s="356"/>
      <c r="BD50" s="356"/>
      <c r="BE50" s="356"/>
      <c r="BF50" s="356"/>
      <c r="BG50" s="356"/>
      <c r="BH50" s="356"/>
      <c r="BI50" s="356"/>
      <c r="BJ50" s="356"/>
      <c r="BK50" s="356"/>
      <c r="BL50" s="356"/>
      <c r="BM50" s="356"/>
      <c r="BN50" s="356"/>
      <c r="BO50" s="357"/>
      <c r="BP50" s="320"/>
      <c r="BQ50" s="321"/>
      <c r="BR50" s="321"/>
      <c r="BS50" s="321"/>
      <c r="BT50" s="321"/>
      <c r="BU50" s="321"/>
      <c r="BV50" s="321"/>
      <c r="BW50" s="321"/>
      <c r="BX50" s="321"/>
      <c r="BY50" s="321"/>
      <c r="BZ50" s="321"/>
      <c r="CA50" s="321"/>
      <c r="CB50" s="321"/>
      <c r="CC50" s="321"/>
      <c r="CD50" s="321"/>
      <c r="CE50" s="321"/>
      <c r="CF50" s="321"/>
      <c r="CG50" s="321"/>
      <c r="CH50" s="322"/>
      <c r="CI50" s="361"/>
      <c r="CJ50" s="362"/>
      <c r="CK50" s="362"/>
      <c r="CL50" s="362"/>
      <c r="CM50" s="362"/>
      <c r="CN50" s="362"/>
      <c r="CO50" s="362"/>
      <c r="CP50" s="362"/>
      <c r="CQ50" s="362"/>
      <c r="CR50" s="362"/>
      <c r="CS50" s="362"/>
      <c r="CT50" s="362"/>
      <c r="CU50" s="362"/>
      <c r="CV50" s="362"/>
      <c r="CW50" s="362"/>
      <c r="CX50" s="362"/>
      <c r="CY50" s="362"/>
      <c r="CZ50" s="362"/>
      <c r="DA50" s="363"/>
      <c r="DB50" s="343"/>
      <c r="DC50" s="339"/>
      <c r="DD50" s="339"/>
      <c r="DE50" s="339"/>
      <c r="DF50" s="339"/>
      <c r="DG50" s="339"/>
      <c r="DH50" s="339"/>
      <c r="DI50" s="339"/>
      <c r="DJ50" s="339"/>
      <c r="DK50" s="295"/>
      <c r="DL50" s="339"/>
      <c r="DM50" s="339"/>
      <c r="DN50" s="339"/>
      <c r="DO50" s="339"/>
      <c r="DP50" s="330"/>
      <c r="DQ50" s="330"/>
      <c r="DR50" s="164"/>
      <c r="DS50" s="255"/>
      <c r="DT50" s="331"/>
      <c r="DU50" s="347"/>
      <c r="DV50" s="348"/>
      <c r="DW50" s="348"/>
      <c r="DX50" s="348"/>
      <c r="DY50" s="348"/>
      <c r="DZ50" s="348"/>
      <c r="EA50" s="348"/>
      <c r="EB50" s="348"/>
      <c r="EC50" s="348"/>
      <c r="ED50" s="348"/>
      <c r="EE50" s="348"/>
      <c r="EF50" s="348"/>
      <c r="EG50" s="348"/>
      <c r="EH50" s="348"/>
      <c r="EI50" s="348"/>
      <c r="EJ50" s="348"/>
      <c r="EK50" s="348"/>
      <c r="EL50" s="348"/>
      <c r="EM50" s="351"/>
    </row>
    <row r="51" spans="2:149" ht="6" customHeight="1" x14ac:dyDescent="0.15">
      <c r="B51" s="304"/>
      <c r="C51" s="305"/>
      <c r="D51" s="325" t="s">
        <v>133</v>
      </c>
      <c r="E51" s="325"/>
      <c r="F51" s="325"/>
      <c r="G51" s="325"/>
      <c r="H51" s="325"/>
      <c r="I51" s="325"/>
      <c r="J51" s="325"/>
      <c r="K51" s="325"/>
      <c r="L51" s="326"/>
      <c r="M51" s="364"/>
      <c r="N51" s="365"/>
      <c r="O51" s="365"/>
      <c r="P51" s="365"/>
      <c r="Q51" s="365"/>
      <c r="R51" s="365"/>
      <c r="S51" s="365"/>
      <c r="T51" s="365"/>
      <c r="U51" s="365"/>
      <c r="V51" s="365"/>
      <c r="W51" s="365"/>
      <c r="X51" s="365"/>
      <c r="Y51" s="365"/>
      <c r="Z51" s="365"/>
      <c r="AA51" s="365"/>
      <c r="AB51" s="365"/>
      <c r="AC51" s="365"/>
      <c r="AD51" s="366"/>
      <c r="AE51" s="364"/>
      <c r="AF51" s="365"/>
      <c r="AG51" s="365"/>
      <c r="AH51" s="365"/>
      <c r="AI51" s="365"/>
      <c r="AJ51" s="365"/>
      <c r="AK51" s="365"/>
      <c r="AL51" s="365"/>
      <c r="AM51" s="365"/>
      <c r="AN51" s="365"/>
      <c r="AO51" s="365"/>
      <c r="AP51" s="365"/>
      <c r="AQ51" s="365"/>
      <c r="AR51" s="365"/>
      <c r="AS51" s="365"/>
      <c r="AT51" s="365"/>
      <c r="AU51" s="365"/>
      <c r="AV51" s="366"/>
      <c r="AW51" s="128" t="s">
        <v>186</v>
      </c>
      <c r="AX51" s="253"/>
      <c r="AY51" s="253"/>
      <c r="AZ51" s="253"/>
      <c r="BA51" s="253"/>
      <c r="BB51" s="253"/>
      <c r="BC51" s="253"/>
      <c r="BD51" s="253"/>
      <c r="BE51" s="253"/>
      <c r="BF51" s="265"/>
      <c r="BG51" s="332" t="s">
        <v>188</v>
      </c>
      <c r="BH51" s="332"/>
      <c r="BI51" s="332"/>
      <c r="BJ51" s="332"/>
      <c r="BK51" s="328"/>
      <c r="BL51" s="329"/>
      <c r="BM51" s="129" t="s">
        <v>187</v>
      </c>
      <c r="BN51" s="129"/>
      <c r="BO51" s="315"/>
      <c r="BP51" s="128" t="s">
        <v>186</v>
      </c>
      <c r="BQ51" s="253"/>
      <c r="BR51" s="253"/>
      <c r="BS51" s="253"/>
      <c r="BT51" s="253"/>
      <c r="BU51" s="253"/>
      <c r="BV51" s="253"/>
      <c r="BW51" s="253"/>
      <c r="BX51" s="253"/>
      <c r="BY51" s="265"/>
      <c r="BZ51" s="332" t="s">
        <v>188</v>
      </c>
      <c r="CA51" s="332"/>
      <c r="CB51" s="332"/>
      <c r="CC51" s="332"/>
      <c r="CD51" s="328"/>
      <c r="CE51" s="329"/>
      <c r="CF51" s="129" t="s">
        <v>187</v>
      </c>
      <c r="CG51" s="129"/>
      <c r="CH51" s="315"/>
      <c r="CI51" s="128" t="s">
        <v>186</v>
      </c>
      <c r="CJ51" s="253"/>
      <c r="CK51" s="253"/>
      <c r="CL51" s="253"/>
      <c r="CM51" s="253"/>
      <c r="CN51" s="253"/>
      <c r="CO51" s="253"/>
      <c r="CP51" s="253"/>
      <c r="CQ51" s="253"/>
      <c r="CR51" s="265"/>
      <c r="CS51" s="332" t="s">
        <v>188</v>
      </c>
      <c r="CT51" s="332"/>
      <c r="CU51" s="332"/>
      <c r="CV51" s="332"/>
      <c r="CW51" s="328"/>
      <c r="CX51" s="329"/>
      <c r="CY51" s="129" t="s">
        <v>187</v>
      </c>
      <c r="CZ51" s="129"/>
      <c r="DA51" s="315"/>
      <c r="DB51" s="128" t="s">
        <v>186</v>
      </c>
      <c r="DC51" s="253"/>
      <c r="DD51" s="253"/>
      <c r="DE51" s="253"/>
      <c r="DF51" s="253"/>
      <c r="DG51" s="253"/>
      <c r="DH51" s="253"/>
      <c r="DI51" s="253"/>
      <c r="DJ51" s="253"/>
      <c r="DK51" s="265"/>
      <c r="DL51" s="332" t="s">
        <v>188</v>
      </c>
      <c r="DM51" s="332"/>
      <c r="DN51" s="332"/>
      <c r="DO51" s="332"/>
      <c r="DP51" s="328"/>
      <c r="DQ51" s="329"/>
      <c r="DR51" s="129" t="s">
        <v>187</v>
      </c>
      <c r="DS51" s="129"/>
      <c r="DT51" s="315"/>
      <c r="DU51" s="364"/>
      <c r="DV51" s="367"/>
      <c r="DW51" s="367"/>
      <c r="DX51" s="367"/>
      <c r="DY51" s="367"/>
      <c r="DZ51" s="367"/>
      <c r="EA51" s="367"/>
      <c r="EB51" s="367"/>
      <c r="EC51" s="367"/>
      <c r="ED51" s="367"/>
      <c r="EE51" s="367"/>
      <c r="EF51" s="367"/>
      <c r="EG51" s="367"/>
      <c r="EH51" s="367"/>
      <c r="EI51" s="367"/>
      <c r="EJ51" s="367"/>
      <c r="EK51" s="367"/>
      <c r="EL51" s="367"/>
      <c r="EM51" s="368"/>
    </row>
    <row r="52" spans="2:149" ht="6" customHeight="1" x14ac:dyDescent="0.15">
      <c r="B52" s="304"/>
      <c r="C52" s="305"/>
      <c r="D52" s="336"/>
      <c r="E52" s="336"/>
      <c r="F52" s="336"/>
      <c r="G52" s="336"/>
      <c r="H52" s="336"/>
      <c r="I52" s="336"/>
      <c r="J52" s="336"/>
      <c r="K52" s="336"/>
      <c r="L52" s="337"/>
      <c r="M52" s="344"/>
      <c r="N52" s="345"/>
      <c r="O52" s="345"/>
      <c r="P52" s="345"/>
      <c r="Q52" s="345"/>
      <c r="R52" s="345"/>
      <c r="S52" s="345"/>
      <c r="T52" s="345"/>
      <c r="U52" s="345"/>
      <c r="V52" s="345"/>
      <c r="W52" s="345"/>
      <c r="X52" s="345"/>
      <c r="Y52" s="345"/>
      <c r="Z52" s="345"/>
      <c r="AA52" s="345"/>
      <c r="AB52" s="345"/>
      <c r="AC52" s="345"/>
      <c r="AD52" s="346"/>
      <c r="AE52" s="344"/>
      <c r="AF52" s="345"/>
      <c r="AG52" s="345"/>
      <c r="AH52" s="345"/>
      <c r="AI52" s="345"/>
      <c r="AJ52" s="345"/>
      <c r="AK52" s="345"/>
      <c r="AL52" s="345"/>
      <c r="AM52" s="345"/>
      <c r="AN52" s="345"/>
      <c r="AO52" s="345"/>
      <c r="AP52" s="345"/>
      <c r="AQ52" s="345"/>
      <c r="AR52" s="345"/>
      <c r="AS52" s="345"/>
      <c r="AT52" s="345"/>
      <c r="AU52" s="345"/>
      <c r="AV52" s="346"/>
      <c r="AW52" s="254"/>
      <c r="AX52" s="255"/>
      <c r="AY52" s="255"/>
      <c r="AZ52" s="255"/>
      <c r="BA52" s="255"/>
      <c r="BB52" s="255"/>
      <c r="BC52" s="255"/>
      <c r="BD52" s="255"/>
      <c r="BE52" s="255"/>
      <c r="BF52" s="257"/>
      <c r="BG52" s="338"/>
      <c r="BH52" s="338"/>
      <c r="BI52" s="338"/>
      <c r="BJ52" s="338"/>
      <c r="BK52" s="330"/>
      <c r="BL52" s="330"/>
      <c r="BM52" s="255"/>
      <c r="BN52" s="164"/>
      <c r="BO52" s="331"/>
      <c r="BP52" s="254"/>
      <c r="BQ52" s="255"/>
      <c r="BR52" s="255"/>
      <c r="BS52" s="255"/>
      <c r="BT52" s="255"/>
      <c r="BU52" s="255"/>
      <c r="BV52" s="255"/>
      <c r="BW52" s="255"/>
      <c r="BX52" s="255"/>
      <c r="BY52" s="257"/>
      <c r="BZ52" s="338"/>
      <c r="CA52" s="338"/>
      <c r="CB52" s="338"/>
      <c r="CC52" s="338"/>
      <c r="CD52" s="330"/>
      <c r="CE52" s="330"/>
      <c r="CF52" s="255"/>
      <c r="CG52" s="164"/>
      <c r="CH52" s="331"/>
      <c r="CI52" s="254"/>
      <c r="CJ52" s="255"/>
      <c r="CK52" s="255"/>
      <c r="CL52" s="255"/>
      <c r="CM52" s="255"/>
      <c r="CN52" s="255"/>
      <c r="CO52" s="255"/>
      <c r="CP52" s="255"/>
      <c r="CQ52" s="255"/>
      <c r="CR52" s="257"/>
      <c r="CS52" s="338"/>
      <c r="CT52" s="338"/>
      <c r="CU52" s="338"/>
      <c r="CV52" s="338"/>
      <c r="CW52" s="330"/>
      <c r="CX52" s="330"/>
      <c r="CY52" s="255"/>
      <c r="CZ52" s="255"/>
      <c r="DA52" s="331"/>
      <c r="DB52" s="254"/>
      <c r="DC52" s="164"/>
      <c r="DD52" s="164"/>
      <c r="DE52" s="164"/>
      <c r="DF52" s="164"/>
      <c r="DG52" s="164"/>
      <c r="DH52" s="164"/>
      <c r="DI52" s="164"/>
      <c r="DJ52" s="164"/>
      <c r="DK52" s="295"/>
      <c r="DL52" s="339"/>
      <c r="DM52" s="339"/>
      <c r="DN52" s="339"/>
      <c r="DO52" s="339"/>
      <c r="DP52" s="330"/>
      <c r="DQ52" s="330"/>
      <c r="DR52" s="164"/>
      <c r="DS52" s="164"/>
      <c r="DT52" s="331"/>
      <c r="DU52" s="369"/>
      <c r="DV52" s="370"/>
      <c r="DW52" s="370"/>
      <c r="DX52" s="370"/>
      <c r="DY52" s="370"/>
      <c r="DZ52" s="370"/>
      <c r="EA52" s="370"/>
      <c r="EB52" s="370"/>
      <c r="EC52" s="370"/>
      <c r="ED52" s="370"/>
      <c r="EE52" s="370"/>
      <c r="EF52" s="370"/>
      <c r="EG52" s="370"/>
      <c r="EH52" s="370"/>
      <c r="EI52" s="370"/>
      <c r="EJ52" s="370"/>
      <c r="EK52" s="370"/>
      <c r="EL52" s="370"/>
      <c r="EM52" s="371"/>
    </row>
    <row r="53" spans="2:149" ht="6" customHeight="1" x14ac:dyDescent="0.15">
      <c r="B53" s="304"/>
      <c r="C53" s="305"/>
      <c r="D53" s="336"/>
      <c r="E53" s="336"/>
      <c r="F53" s="336"/>
      <c r="G53" s="336"/>
      <c r="H53" s="336"/>
      <c r="I53" s="336"/>
      <c r="J53" s="336"/>
      <c r="K53" s="336"/>
      <c r="L53" s="337"/>
      <c r="M53" s="344"/>
      <c r="N53" s="345"/>
      <c r="O53" s="345"/>
      <c r="P53" s="345"/>
      <c r="Q53" s="345"/>
      <c r="R53" s="345"/>
      <c r="S53" s="345"/>
      <c r="T53" s="345"/>
      <c r="U53" s="345"/>
      <c r="V53" s="345"/>
      <c r="W53" s="345"/>
      <c r="X53" s="345"/>
      <c r="Y53" s="345"/>
      <c r="Z53" s="345"/>
      <c r="AA53" s="345"/>
      <c r="AB53" s="345"/>
      <c r="AC53" s="345"/>
      <c r="AD53" s="346"/>
      <c r="AE53" s="344"/>
      <c r="AF53" s="345"/>
      <c r="AG53" s="345"/>
      <c r="AH53" s="345"/>
      <c r="AI53" s="345"/>
      <c r="AJ53" s="345"/>
      <c r="AK53" s="345"/>
      <c r="AL53" s="345"/>
      <c r="AM53" s="345"/>
      <c r="AN53" s="345"/>
      <c r="AO53" s="345"/>
      <c r="AP53" s="345"/>
      <c r="AQ53" s="345"/>
      <c r="AR53" s="345"/>
      <c r="AS53" s="345"/>
      <c r="AT53" s="345"/>
      <c r="AU53" s="345"/>
      <c r="AV53" s="346"/>
      <c r="AW53" s="342"/>
      <c r="AX53" s="338"/>
      <c r="AY53" s="338"/>
      <c r="AZ53" s="338"/>
      <c r="BA53" s="338"/>
      <c r="BB53" s="338"/>
      <c r="BC53" s="338"/>
      <c r="BD53" s="338"/>
      <c r="BE53" s="338"/>
      <c r="BF53" s="257"/>
      <c r="BG53" s="338" t="s">
        <v>188</v>
      </c>
      <c r="BH53" s="338"/>
      <c r="BI53" s="338"/>
      <c r="BJ53" s="338"/>
      <c r="BK53" s="341"/>
      <c r="BL53" s="330"/>
      <c r="BM53" s="131" t="s">
        <v>187</v>
      </c>
      <c r="BN53" s="131"/>
      <c r="BO53" s="331"/>
      <c r="BP53" s="342"/>
      <c r="BQ53" s="338"/>
      <c r="BR53" s="338"/>
      <c r="BS53" s="338"/>
      <c r="BT53" s="338"/>
      <c r="BU53" s="338"/>
      <c r="BV53" s="338"/>
      <c r="BW53" s="338"/>
      <c r="BX53" s="338"/>
      <c r="BY53" s="257"/>
      <c r="BZ53" s="338" t="s">
        <v>188</v>
      </c>
      <c r="CA53" s="338"/>
      <c r="CB53" s="338"/>
      <c r="CC53" s="338"/>
      <c r="CD53" s="341"/>
      <c r="CE53" s="330"/>
      <c r="CF53" s="131" t="s">
        <v>187</v>
      </c>
      <c r="CG53" s="131"/>
      <c r="CH53" s="331"/>
      <c r="CI53" s="344"/>
      <c r="CJ53" s="375"/>
      <c r="CK53" s="375"/>
      <c r="CL53" s="375"/>
      <c r="CM53" s="375"/>
      <c r="CN53" s="375"/>
      <c r="CO53" s="375"/>
      <c r="CP53" s="375"/>
      <c r="CQ53" s="375"/>
      <c r="CR53" s="375"/>
      <c r="CS53" s="375"/>
      <c r="CT53" s="375"/>
      <c r="CU53" s="375"/>
      <c r="CV53" s="375"/>
      <c r="CW53" s="375"/>
      <c r="CX53" s="375"/>
      <c r="CY53" s="375"/>
      <c r="CZ53" s="375"/>
      <c r="DA53" s="376"/>
      <c r="DB53" s="342"/>
      <c r="DC53" s="339"/>
      <c r="DD53" s="339"/>
      <c r="DE53" s="339"/>
      <c r="DF53" s="339"/>
      <c r="DG53" s="339"/>
      <c r="DH53" s="339"/>
      <c r="DI53" s="339"/>
      <c r="DJ53" s="339"/>
      <c r="DK53" s="295"/>
      <c r="DL53" s="339" t="s">
        <v>188</v>
      </c>
      <c r="DM53" s="339"/>
      <c r="DN53" s="339"/>
      <c r="DO53" s="339"/>
      <c r="DP53" s="341"/>
      <c r="DQ53" s="330"/>
      <c r="DR53" s="131" t="s">
        <v>187</v>
      </c>
      <c r="DS53" s="131"/>
      <c r="DT53" s="331"/>
      <c r="DU53" s="369"/>
      <c r="DV53" s="370"/>
      <c r="DW53" s="370"/>
      <c r="DX53" s="370"/>
      <c r="DY53" s="370"/>
      <c r="DZ53" s="370"/>
      <c r="EA53" s="370"/>
      <c r="EB53" s="370"/>
      <c r="EC53" s="370"/>
      <c r="ED53" s="370"/>
      <c r="EE53" s="370"/>
      <c r="EF53" s="370"/>
      <c r="EG53" s="370"/>
      <c r="EH53" s="370"/>
      <c r="EI53" s="370"/>
      <c r="EJ53" s="370"/>
      <c r="EK53" s="370"/>
      <c r="EL53" s="370"/>
      <c r="EM53" s="371"/>
    </row>
    <row r="54" spans="2:149" ht="6" customHeight="1" x14ac:dyDescent="0.15">
      <c r="B54" s="304"/>
      <c r="C54" s="305"/>
      <c r="D54" s="336"/>
      <c r="E54" s="336"/>
      <c r="F54" s="336"/>
      <c r="G54" s="336"/>
      <c r="H54" s="336"/>
      <c r="I54" s="336"/>
      <c r="J54" s="336"/>
      <c r="K54" s="336"/>
      <c r="L54" s="337"/>
      <c r="M54" s="344"/>
      <c r="N54" s="345"/>
      <c r="O54" s="345"/>
      <c r="P54" s="345"/>
      <c r="Q54" s="345"/>
      <c r="R54" s="345"/>
      <c r="S54" s="34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6"/>
      <c r="AE54" s="344"/>
      <c r="AF54" s="345"/>
      <c r="AG54" s="345"/>
      <c r="AH54" s="345"/>
      <c r="AI54" s="345"/>
      <c r="AJ54" s="345"/>
      <c r="AK54" s="345"/>
      <c r="AL54" s="345"/>
      <c r="AM54" s="345"/>
      <c r="AN54" s="345"/>
      <c r="AO54" s="345"/>
      <c r="AP54" s="345"/>
      <c r="AQ54" s="345"/>
      <c r="AR54" s="345"/>
      <c r="AS54" s="345"/>
      <c r="AT54" s="345"/>
      <c r="AU54" s="345"/>
      <c r="AV54" s="346"/>
      <c r="AW54" s="343"/>
      <c r="AX54" s="338"/>
      <c r="AY54" s="338"/>
      <c r="AZ54" s="338"/>
      <c r="BA54" s="338"/>
      <c r="BB54" s="338"/>
      <c r="BC54" s="338"/>
      <c r="BD54" s="338"/>
      <c r="BE54" s="338"/>
      <c r="BF54" s="257"/>
      <c r="BG54" s="338"/>
      <c r="BH54" s="338"/>
      <c r="BI54" s="338"/>
      <c r="BJ54" s="338"/>
      <c r="BK54" s="330"/>
      <c r="BL54" s="330"/>
      <c r="BM54" s="164"/>
      <c r="BN54" s="164"/>
      <c r="BO54" s="331"/>
      <c r="BP54" s="343"/>
      <c r="BQ54" s="338"/>
      <c r="BR54" s="338"/>
      <c r="BS54" s="338"/>
      <c r="BT54" s="338"/>
      <c r="BU54" s="338"/>
      <c r="BV54" s="338"/>
      <c r="BW54" s="338"/>
      <c r="BX54" s="338"/>
      <c r="BY54" s="257"/>
      <c r="BZ54" s="338"/>
      <c r="CA54" s="338"/>
      <c r="CB54" s="338"/>
      <c r="CC54" s="338"/>
      <c r="CD54" s="330"/>
      <c r="CE54" s="330"/>
      <c r="CF54" s="164"/>
      <c r="CG54" s="164"/>
      <c r="CH54" s="331"/>
      <c r="CI54" s="369"/>
      <c r="CJ54" s="375"/>
      <c r="CK54" s="375"/>
      <c r="CL54" s="375"/>
      <c r="CM54" s="375"/>
      <c r="CN54" s="375"/>
      <c r="CO54" s="375"/>
      <c r="CP54" s="375"/>
      <c r="CQ54" s="375"/>
      <c r="CR54" s="375"/>
      <c r="CS54" s="375"/>
      <c r="CT54" s="375"/>
      <c r="CU54" s="375"/>
      <c r="CV54" s="375"/>
      <c r="CW54" s="375"/>
      <c r="CX54" s="375"/>
      <c r="CY54" s="375"/>
      <c r="CZ54" s="375"/>
      <c r="DA54" s="376"/>
      <c r="DB54" s="343"/>
      <c r="DC54" s="339"/>
      <c r="DD54" s="339"/>
      <c r="DE54" s="339"/>
      <c r="DF54" s="339"/>
      <c r="DG54" s="339"/>
      <c r="DH54" s="339"/>
      <c r="DI54" s="339"/>
      <c r="DJ54" s="339"/>
      <c r="DK54" s="295"/>
      <c r="DL54" s="339"/>
      <c r="DM54" s="339"/>
      <c r="DN54" s="339"/>
      <c r="DO54" s="339"/>
      <c r="DP54" s="330"/>
      <c r="DQ54" s="330"/>
      <c r="DR54" s="164"/>
      <c r="DS54" s="255"/>
      <c r="DT54" s="331"/>
      <c r="DU54" s="369"/>
      <c r="DV54" s="370"/>
      <c r="DW54" s="370"/>
      <c r="DX54" s="370"/>
      <c r="DY54" s="370"/>
      <c r="DZ54" s="370"/>
      <c r="EA54" s="370"/>
      <c r="EB54" s="370"/>
      <c r="EC54" s="370"/>
      <c r="ED54" s="370"/>
      <c r="EE54" s="370"/>
      <c r="EF54" s="370"/>
      <c r="EG54" s="370"/>
      <c r="EH54" s="370"/>
      <c r="EI54" s="370"/>
      <c r="EJ54" s="370"/>
      <c r="EK54" s="370"/>
      <c r="EL54" s="370"/>
      <c r="EM54" s="371"/>
      <c r="ES54" s="3">
        <v>0</v>
      </c>
    </row>
    <row r="55" spans="2:149" ht="6" customHeight="1" x14ac:dyDescent="0.15">
      <c r="B55" s="304"/>
      <c r="C55" s="305"/>
      <c r="D55" s="336"/>
      <c r="E55" s="336"/>
      <c r="F55" s="336"/>
      <c r="G55" s="336"/>
      <c r="H55" s="336"/>
      <c r="I55" s="336"/>
      <c r="J55" s="336"/>
      <c r="K55" s="336"/>
      <c r="L55" s="337"/>
      <c r="M55" s="344"/>
      <c r="N55" s="345"/>
      <c r="O55" s="345"/>
      <c r="P55" s="345"/>
      <c r="Q55" s="345"/>
      <c r="R55" s="345"/>
      <c r="S55" s="345"/>
      <c r="T55" s="345"/>
      <c r="U55" s="345"/>
      <c r="V55" s="345"/>
      <c r="W55" s="345"/>
      <c r="X55" s="345"/>
      <c r="Y55" s="345"/>
      <c r="Z55" s="345"/>
      <c r="AA55" s="345"/>
      <c r="AB55" s="345"/>
      <c r="AC55" s="345"/>
      <c r="AD55" s="346"/>
      <c r="AE55" s="344"/>
      <c r="AF55" s="345"/>
      <c r="AG55" s="345"/>
      <c r="AH55" s="345"/>
      <c r="AI55" s="345"/>
      <c r="AJ55" s="345"/>
      <c r="AK55" s="345"/>
      <c r="AL55" s="345"/>
      <c r="AM55" s="345"/>
      <c r="AN55" s="345"/>
      <c r="AO55" s="345"/>
      <c r="AP55" s="345"/>
      <c r="AQ55" s="345"/>
      <c r="AR55" s="345"/>
      <c r="AS55" s="345"/>
      <c r="AT55" s="345"/>
      <c r="AU55" s="345"/>
      <c r="AV55" s="346"/>
      <c r="AW55" s="342"/>
      <c r="AX55" s="338"/>
      <c r="AY55" s="338"/>
      <c r="AZ55" s="338"/>
      <c r="BA55" s="338"/>
      <c r="BB55" s="338"/>
      <c r="BC55" s="338"/>
      <c r="BD55" s="338"/>
      <c r="BE55" s="338"/>
      <c r="BF55" s="257"/>
      <c r="BG55" s="338" t="s">
        <v>188</v>
      </c>
      <c r="BH55" s="338"/>
      <c r="BI55" s="338"/>
      <c r="BJ55" s="338"/>
      <c r="BK55" s="341"/>
      <c r="BL55" s="330"/>
      <c r="BM55" s="131" t="s">
        <v>187</v>
      </c>
      <c r="BN55" s="131"/>
      <c r="BO55" s="331"/>
      <c r="BP55" s="342"/>
      <c r="BQ55" s="338"/>
      <c r="BR55" s="338"/>
      <c r="BS55" s="338"/>
      <c r="BT55" s="338"/>
      <c r="BU55" s="338"/>
      <c r="BV55" s="338"/>
      <c r="BW55" s="338"/>
      <c r="BX55" s="338"/>
      <c r="BY55" s="257"/>
      <c r="BZ55" s="338" t="s">
        <v>188</v>
      </c>
      <c r="CA55" s="338"/>
      <c r="CB55" s="338"/>
      <c r="CC55" s="338"/>
      <c r="CD55" s="341"/>
      <c r="CE55" s="330"/>
      <c r="CF55" s="131" t="s">
        <v>187</v>
      </c>
      <c r="CG55" s="131"/>
      <c r="CH55" s="331"/>
      <c r="CI55" s="369"/>
      <c r="CJ55" s="375"/>
      <c r="CK55" s="375"/>
      <c r="CL55" s="375"/>
      <c r="CM55" s="375"/>
      <c r="CN55" s="375"/>
      <c r="CO55" s="375"/>
      <c r="CP55" s="375"/>
      <c r="CQ55" s="375"/>
      <c r="CR55" s="375"/>
      <c r="CS55" s="375"/>
      <c r="CT55" s="375"/>
      <c r="CU55" s="375"/>
      <c r="CV55" s="375"/>
      <c r="CW55" s="375"/>
      <c r="CX55" s="375"/>
      <c r="CY55" s="375"/>
      <c r="CZ55" s="375"/>
      <c r="DA55" s="376"/>
      <c r="DB55" s="344"/>
      <c r="DC55" s="370"/>
      <c r="DD55" s="370"/>
      <c r="DE55" s="370"/>
      <c r="DF55" s="370"/>
      <c r="DG55" s="370"/>
      <c r="DH55" s="370"/>
      <c r="DI55" s="370"/>
      <c r="DJ55" s="370"/>
      <c r="DK55" s="370"/>
      <c r="DL55" s="370"/>
      <c r="DM55" s="370"/>
      <c r="DN55" s="370"/>
      <c r="DO55" s="370"/>
      <c r="DP55" s="370"/>
      <c r="DQ55" s="370"/>
      <c r="DR55" s="370"/>
      <c r="DS55" s="370"/>
      <c r="DT55" s="376"/>
      <c r="DU55" s="369"/>
      <c r="DV55" s="370"/>
      <c r="DW55" s="370"/>
      <c r="DX55" s="370"/>
      <c r="DY55" s="370"/>
      <c r="DZ55" s="370"/>
      <c r="EA55" s="370"/>
      <c r="EB55" s="370"/>
      <c r="EC55" s="370"/>
      <c r="ED55" s="370"/>
      <c r="EE55" s="370"/>
      <c r="EF55" s="370"/>
      <c r="EG55" s="370"/>
      <c r="EH55" s="370"/>
      <c r="EI55" s="370"/>
      <c r="EJ55" s="370"/>
      <c r="EK55" s="370"/>
      <c r="EL55" s="370"/>
      <c r="EM55" s="371"/>
      <c r="ES55" s="49">
        <v>1</v>
      </c>
    </row>
    <row r="56" spans="2:149" ht="6" customHeight="1" x14ac:dyDescent="0.15">
      <c r="B56" s="304"/>
      <c r="C56" s="305"/>
      <c r="D56" s="310"/>
      <c r="E56" s="310"/>
      <c r="F56" s="310"/>
      <c r="G56" s="310"/>
      <c r="H56" s="310"/>
      <c r="I56" s="310"/>
      <c r="J56" s="310"/>
      <c r="K56" s="310"/>
      <c r="L56" s="311"/>
      <c r="M56" s="347"/>
      <c r="N56" s="348"/>
      <c r="O56" s="348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9"/>
      <c r="AE56" s="347"/>
      <c r="AF56" s="348"/>
      <c r="AG56" s="348"/>
      <c r="AH56" s="348"/>
      <c r="AI56" s="348"/>
      <c r="AJ56" s="348"/>
      <c r="AK56" s="348"/>
      <c r="AL56" s="348"/>
      <c r="AM56" s="348"/>
      <c r="AN56" s="348"/>
      <c r="AO56" s="348"/>
      <c r="AP56" s="348"/>
      <c r="AQ56" s="348"/>
      <c r="AR56" s="348"/>
      <c r="AS56" s="348"/>
      <c r="AT56" s="348"/>
      <c r="AU56" s="348"/>
      <c r="AV56" s="349"/>
      <c r="AW56" s="343"/>
      <c r="AX56" s="338"/>
      <c r="AY56" s="338"/>
      <c r="AZ56" s="338"/>
      <c r="BA56" s="338"/>
      <c r="BB56" s="338"/>
      <c r="BC56" s="338"/>
      <c r="BD56" s="338"/>
      <c r="BE56" s="338"/>
      <c r="BF56" s="257"/>
      <c r="BG56" s="338"/>
      <c r="BH56" s="338"/>
      <c r="BI56" s="338"/>
      <c r="BJ56" s="338"/>
      <c r="BK56" s="330"/>
      <c r="BL56" s="330"/>
      <c r="BM56" s="164"/>
      <c r="BN56" s="255"/>
      <c r="BO56" s="331"/>
      <c r="BP56" s="343"/>
      <c r="BQ56" s="338"/>
      <c r="BR56" s="338"/>
      <c r="BS56" s="338"/>
      <c r="BT56" s="338"/>
      <c r="BU56" s="338"/>
      <c r="BV56" s="338"/>
      <c r="BW56" s="338"/>
      <c r="BX56" s="338"/>
      <c r="BY56" s="257"/>
      <c r="BZ56" s="338"/>
      <c r="CA56" s="338"/>
      <c r="CB56" s="338"/>
      <c r="CC56" s="338"/>
      <c r="CD56" s="330"/>
      <c r="CE56" s="330"/>
      <c r="CF56" s="164"/>
      <c r="CG56" s="255"/>
      <c r="CH56" s="331"/>
      <c r="CI56" s="372"/>
      <c r="CJ56" s="373"/>
      <c r="CK56" s="373"/>
      <c r="CL56" s="373"/>
      <c r="CM56" s="373"/>
      <c r="CN56" s="373"/>
      <c r="CO56" s="373"/>
      <c r="CP56" s="373"/>
      <c r="CQ56" s="373"/>
      <c r="CR56" s="373"/>
      <c r="CS56" s="373"/>
      <c r="CT56" s="373"/>
      <c r="CU56" s="373"/>
      <c r="CV56" s="373"/>
      <c r="CW56" s="373"/>
      <c r="CX56" s="373"/>
      <c r="CY56" s="373"/>
      <c r="CZ56" s="373"/>
      <c r="DA56" s="377"/>
      <c r="DB56" s="372"/>
      <c r="DC56" s="373"/>
      <c r="DD56" s="373"/>
      <c r="DE56" s="373"/>
      <c r="DF56" s="373"/>
      <c r="DG56" s="373"/>
      <c r="DH56" s="373"/>
      <c r="DI56" s="373"/>
      <c r="DJ56" s="373"/>
      <c r="DK56" s="373"/>
      <c r="DL56" s="373"/>
      <c r="DM56" s="373"/>
      <c r="DN56" s="373"/>
      <c r="DO56" s="373"/>
      <c r="DP56" s="373"/>
      <c r="DQ56" s="373"/>
      <c r="DR56" s="373"/>
      <c r="DS56" s="373"/>
      <c r="DT56" s="377"/>
      <c r="DU56" s="372"/>
      <c r="DV56" s="373"/>
      <c r="DW56" s="373"/>
      <c r="DX56" s="373"/>
      <c r="DY56" s="373"/>
      <c r="DZ56" s="373"/>
      <c r="EA56" s="373"/>
      <c r="EB56" s="373"/>
      <c r="EC56" s="373"/>
      <c r="ED56" s="373"/>
      <c r="EE56" s="373"/>
      <c r="EF56" s="373"/>
      <c r="EG56" s="373"/>
      <c r="EH56" s="373"/>
      <c r="EI56" s="373"/>
      <c r="EJ56" s="373"/>
      <c r="EK56" s="373"/>
      <c r="EL56" s="373"/>
      <c r="EM56" s="374"/>
      <c r="ES56" s="49">
        <v>2</v>
      </c>
    </row>
    <row r="57" spans="2:149" ht="6" customHeight="1" x14ac:dyDescent="0.15">
      <c r="B57" s="304"/>
      <c r="C57" s="305"/>
      <c r="D57" s="378" t="s">
        <v>134</v>
      </c>
      <c r="E57" s="379"/>
      <c r="F57" s="379"/>
      <c r="G57" s="379"/>
      <c r="H57" s="379"/>
      <c r="I57" s="379"/>
      <c r="J57" s="379"/>
      <c r="K57" s="379"/>
      <c r="L57" s="380"/>
      <c r="M57" s="128" t="s">
        <v>163</v>
      </c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387"/>
      <c r="AE57" s="128" t="s">
        <v>143</v>
      </c>
      <c r="AF57" s="129"/>
      <c r="AG57" s="129"/>
      <c r="AH57" s="129"/>
      <c r="AI57" s="129"/>
      <c r="AJ57" s="129"/>
      <c r="AK57" s="129"/>
      <c r="AL57" s="129"/>
      <c r="AM57" s="129"/>
      <c r="AN57" s="129"/>
      <c r="AO57" s="129"/>
      <c r="AP57" s="129"/>
      <c r="AQ57" s="129"/>
      <c r="AR57" s="129"/>
      <c r="AS57" s="129"/>
      <c r="AT57" s="129"/>
      <c r="AU57" s="129"/>
      <c r="AV57" s="387"/>
      <c r="AW57" s="264" t="s">
        <v>189</v>
      </c>
      <c r="AX57" s="267"/>
      <c r="AY57" s="267"/>
      <c r="AZ57" s="267"/>
      <c r="BA57" s="267"/>
      <c r="BB57" s="267"/>
      <c r="BC57" s="267"/>
      <c r="BD57" s="267"/>
      <c r="BE57" s="267"/>
      <c r="BF57" s="267"/>
      <c r="BG57" s="267"/>
      <c r="BH57" s="267"/>
      <c r="BI57" s="267"/>
      <c r="BJ57" s="267"/>
      <c r="BK57" s="267"/>
      <c r="BL57" s="267"/>
      <c r="BM57" s="267"/>
      <c r="BN57" s="267"/>
      <c r="BO57" s="267"/>
      <c r="BP57" s="267"/>
      <c r="BQ57" s="267"/>
      <c r="BR57" s="267"/>
      <c r="BS57" s="267"/>
      <c r="BT57" s="267"/>
      <c r="BU57" s="267"/>
      <c r="BV57" s="267"/>
      <c r="BW57" s="267"/>
      <c r="BX57" s="267"/>
      <c r="BY57" s="267"/>
      <c r="BZ57" s="267"/>
      <c r="CA57" s="267"/>
      <c r="CB57" s="267"/>
      <c r="CC57" s="267"/>
      <c r="CD57" s="267"/>
      <c r="CE57" s="267"/>
      <c r="CF57" s="267"/>
      <c r="CG57" s="267"/>
      <c r="CH57" s="389"/>
      <c r="CI57" s="128" t="s">
        <v>144</v>
      </c>
      <c r="CJ57" s="129"/>
      <c r="CK57" s="129"/>
      <c r="CL57" s="129"/>
      <c r="CM57" s="129"/>
      <c r="CN57" s="129"/>
      <c r="CO57" s="129"/>
      <c r="CP57" s="129"/>
      <c r="CQ57" s="129"/>
      <c r="CR57" s="129"/>
      <c r="CS57" s="129"/>
      <c r="CT57" s="129"/>
      <c r="CU57" s="129"/>
      <c r="CV57" s="129"/>
      <c r="CW57" s="129"/>
      <c r="CX57" s="129"/>
      <c r="CY57" s="129"/>
      <c r="CZ57" s="129"/>
      <c r="DA57" s="387"/>
      <c r="DB57" s="128" t="s">
        <v>192</v>
      </c>
      <c r="DC57" s="129"/>
      <c r="DD57" s="129"/>
      <c r="DE57" s="129"/>
      <c r="DF57" s="129"/>
      <c r="DG57" s="129"/>
      <c r="DH57" s="129"/>
      <c r="DI57" s="129"/>
      <c r="DJ57" s="129"/>
      <c r="DK57" s="129"/>
      <c r="DL57" s="129"/>
      <c r="DM57" s="129"/>
      <c r="DN57" s="129"/>
      <c r="DO57" s="129"/>
      <c r="DP57" s="129"/>
      <c r="DQ57" s="129"/>
      <c r="DR57" s="129"/>
      <c r="DS57" s="129"/>
      <c r="DT57" s="129"/>
      <c r="DU57" s="129"/>
      <c r="DV57" s="129"/>
      <c r="DW57" s="129"/>
      <c r="DX57" s="129"/>
      <c r="DY57" s="129"/>
      <c r="DZ57" s="129"/>
      <c r="EA57" s="129"/>
      <c r="EB57" s="129"/>
      <c r="EC57" s="129"/>
      <c r="ED57" s="129"/>
      <c r="EE57" s="129"/>
      <c r="EF57" s="129"/>
      <c r="EG57" s="129"/>
      <c r="EH57" s="129"/>
      <c r="EI57" s="129"/>
      <c r="EJ57" s="129"/>
      <c r="EK57" s="129"/>
      <c r="EL57" s="129"/>
      <c r="EM57" s="391"/>
      <c r="ES57" s="3">
        <v>3</v>
      </c>
    </row>
    <row r="58" spans="2:149" ht="6" customHeight="1" x14ac:dyDescent="0.15">
      <c r="B58" s="304"/>
      <c r="C58" s="305"/>
      <c r="D58" s="381"/>
      <c r="E58" s="382"/>
      <c r="F58" s="382"/>
      <c r="G58" s="382"/>
      <c r="H58" s="382"/>
      <c r="I58" s="382"/>
      <c r="J58" s="382"/>
      <c r="K58" s="382"/>
      <c r="L58" s="383"/>
      <c r="M58" s="130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388"/>
      <c r="AE58" s="130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388"/>
      <c r="AW58" s="256"/>
      <c r="AX58" s="260"/>
      <c r="AY58" s="260"/>
      <c r="AZ58" s="260"/>
      <c r="BA58" s="260"/>
      <c r="BB58" s="260"/>
      <c r="BC58" s="260"/>
      <c r="BD58" s="260"/>
      <c r="BE58" s="260"/>
      <c r="BF58" s="260"/>
      <c r="BG58" s="260"/>
      <c r="BH58" s="260"/>
      <c r="BI58" s="260"/>
      <c r="BJ58" s="260"/>
      <c r="BK58" s="260"/>
      <c r="BL58" s="260"/>
      <c r="BM58" s="260"/>
      <c r="BN58" s="260"/>
      <c r="BO58" s="260"/>
      <c r="BP58" s="260"/>
      <c r="BQ58" s="260"/>
      <c r="BR58" s="260"/>
      <c r="BS58" s="260"/>
      <c r="BT58" s="260"/>
      <c r="BU58" s="260"/>
      <c r="BV58" s="260"/>
      <c r="BW58" s="260"/>
      <c r="BX58" s="260"/>
      <c r="BY58" s="260"/>
      <c r="BZ58" s="260"/>
      <c r="CA58" s="260"/>
      <c r="CB58" s="260"/>
      <c r="CC58" s="260"/>
      <c r="CD58" s="260"/>
      <c r="CE58" s="260"/>
      <c r="CF58" s="260"/>
      <c r="CG58" s="260"/>
      <c r="CH58" s="390"/>
      <c r="CI58" s="130"/>
      <c r="CJ58" s="131"/>
      <c r="CK58" s="131"/>
      <c r="CL58" s="131"/>
      <c r="CM58" s="131"/>
      <c r="CN58" s="131"/>
      <c r="CO58" s="131"/>
      <c r="CP58" s="131"/>
      <c r="CQ58" s="131"/>
      <c r="CR58" s="131"/>
      <c r="CS58" s="131"/>
      <c r="CT58" s="131"/>
      <c r="CU58" s="131"/>
      <c r="CV58" s="131"/>
      <c r="CW58" s="131"/>
      <c r="CX58" s="131"/>
      <c r="CY58" s="131"/>
      <c r="CZ58" s="131"/>
      <c r="DA58" s="388"/>
      <c r="DB58" s="130"/>
      <c r="DC58" s="131"/>
      <c r="DD58" s="131"/>
      <c r="DE58" s="131"/>
      <c r="DF58" s="131"/>
      <c r="DG58" s="131"/>
      <c r="DH58" s="131"/>
      <c r="DI58" s="131"/>
      <c r="DJ58" s="131"/>
      <c r="DK58" s="131"/>
      <c r="DL58" s="131"/>
      <c r="DM58" s="131"/>
      <c r="DN58" s="131"/>
      <c r="DO58" s="131"/>
      <c r="DP58" s="131"/>
      <c r="DQ58" s="131"/>
      <c r="DR58" s="131"/>
      <c r="DS58" s="131"/>
      <c r="DT58" s="131"/>
      <c r="DU58" s="131"/>
      <c r="DV58" s="131"/>
      <c r="DW58" s="131"/>
      <c r="DX58" s="131"/>
      <c r="DY58" s="131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  <c r="EL58" s="131"/>
      <c r="EM58" s="177"/>
      <c r="ES58" s="49">
        <v>4</v>
      </c>
    </row>
    <row r="59" spans="2:149" ht="6" customHeight="1" x14ac:dyDescent="0.15">
      <c r="B59" s="304"/>
      <c r="C59" s="305"/>
      <c r="D59" s="381"/>
      <c r="E59" s="382"/>
      <c r="F59" s="382"/>
      <c r="G59" s="382"/>
      <c r="H59" s="382"/>
      <c r="I59" s="382"/>
      <c r="J59" s="382"/>
      <c r="K59" s="382"/>
      <c r="L59" s="383"/>
      <c r="M59" s="392" t="s">
        <v>168</v>
      </c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393"/>
      <c r="AE59" s="51" t="s">
        <v>168</v>
      </c>
      <c r="AF59" s="11"/>
      <c r="AG59" s="11"/>
      <c r="AH59" s="11"/>
      <c r="AI59" s="11"/>
      <c r="AJ59" s="11"/>
      <c r="AK59" s="11"/>
      <c r="AL59" s="282"/>
      <c r="AM59" s="397"/>
      <c r="AN59" s="399"/>
      <c r="AO59" s="11"/>
      <c r="AP59" s="11"/>
      <c r="AQ59" s="11"/>
      <c r="AR59" s="11"/>
      <c r="AS59" s="11"/>
      <c r="AT59" s="11"/>
      <c r="AU59" s="11"/>
      <c r="AV59" s="52"/>
      <c r="AW59" s="401" t="s">
        <v>190</v>
      </c>
      <c r="AX59" s="402"/>
      <c r="AY59" s="402"/>
      <c r="AZ59" s="402"/>
      <c r="BA59" s="402"/>
      <c r="BB59" s="402"/>
      <c r="BC59" s="402"/>
      <c r="BD59" s="402"/>
      <c r="BE59" s="402"/>
      <c r="BF59" s="402"/>
      <c r="BG59" s="402"/>
      <c r="BH59" s="402"/>
      <c r="BI59" s="402"/>
      <c r="BJ59" s="402"/>
      <c r="BK59" s="402"/>
      <c r="BL59" s="402"/>
      <c r="BM59" s="402"/>
      <c r="BN59" s="402"/>
      <c r="BO59" s="402"/>
      <c r="BP59" s="402"/>
      <c r="BQ59" s="402"/>
      <c r="BR59" s="402"/>
      <c r="BS59" s="402"/>
      <c r="BT59" s="402"/>
      <c r="BU59" s="402"/>
      <c r="BV59" s="402"/>
      <c r="BW59" s="402"/>
      <c r="BX59" s="402"/>
      <c r="BY59" s="402"/>
      <c r="BZ59" s="402"/>
      <c r="CA59" s="402"/>
      <c r="CB59" s="402"/>
      <c r="CC59" s="402"/>
      <c r="CD59" s="402"/>
      <c r="CE59" s="402"/>
      <c r="CF59" s="402"/>
      <c r="CG59" s="402"/>
      <c r="CH59" s="403"/>
      <c r="CI59" s="407" t="s">
        <v>191</v>
      </c>
      <c r="CJ59" s="205"/>
      <c r="CK59" s="205"/>
      <c r="CL59" s="205"/>
      <c r="CM59" s="205"/>
      <c r="CN59" s="205"/>
      <c r="CO59" s="205"/>
      <c r="CP59" s="205"/>
      <c r="CQ59" s="205"/>
      <c r="CR59" s="205"/>
      <c r="CS59" s="205"/>
      <c r="CT59" s="205"/>
      <c r="CU59" s="205"/>
      <c r="CV59" s="205"/>
      <c r="CW59" s="205"/>
      <c r="CX59" s="205"/>
      <c r="CY59" s="205"/>
      <c r="CZ59" s="205"/>
      <c r="DA59" s="408"/>
      <c r="DB59" s="407" t="s">
        <v>193</v>
      </c>
      <c r="DC59" s="205"/>
      <c r="DD59" s="205"/>
      <c r="DE59" s="205"/>
      <c r="DF59" s="205"/>
      <c r="DG59" s="205"/>
      <c r="DH59" s="205"/>
      <c r="DI59" s="205"/>
      <c r="DJ59" s="205"/>
      <c r="DK59" s="205"/>
      <c r="DL59" s="205"/>
      <c r="DM59" s="205"/>
      <c r="DN59" s="205"/>
      <c r="DO59" s="205"/>
      <c r="DP59" s="205"/>
      <c r="DQ59" s="205"/>
      <c r="DR59" s="205"/>
      <c r="DS59" s="205"/>
      <c r="DT59" s="205"/>
      <c r="DU59" s="205" t="s">
        <v>142</v>
      </c>
      <c r="DV59" s="205"/>
      <c r="DW59" s="205"/>
      <c r="DX59" s="205"/>
      <c r="DY59" s="205"/>
      <c r="DZ59" s="205"/>
      <c r="EA59" s="205"/>
      <c r="EB59" s="205"/>
      <c r="EC59" s="205"/>
      <c r="ED59" s="205"/>
      <c r="EE59" s="205"/>
      <c r="EF59" s="205"/>
      <c r="EG59" s="205"/>
      <c r="EH59" s="205"/>
      <c r="EI59" s="205"/>
      <c r="EJ59" s="205"/>
      <c r="EK59" s="205"/>
      <c r="EL59" s="205"/>
      <c r="EM59" s="412"/>
      <c r="ES59" s="49">
        <v>5</v>
      </c>
    </row>
    <row r="60" spans="2:149" ht="6" customHeight="1" thickBot="1" x14ac:dyDescent="0.2">
      <c r="B60" s="306"/>
      <c r="C60" s="307"/>
      <c r="D60" s="384"/>
      <c r="E60" s="385"/>
      <c r="F60" s="385"/>
      <c r="G60" s="385"/>
      <c r="H60" s="385"/>
      <c r="I60" s="385"/>
      <c r="J60" s="385"/>
      <c r="K60" s="385"/>
      <c r="L60" s="386"/>
      <c r="M60" s="394"/>
      <c r="N60" s="395"/>
      <c r="O60" s="395"/>
      <c r="P60" s="395"/>
      <c r="Q60" s="395"/>
      <c r="R60" s="395"/>
      <c r="S60" s="395"/>
      <c r="T60" s="395"/>
      <c r="U60" s="395"/>
      <c r="V60" s="395"/>
      <c r="W60" s="395"/>
      <c r="X60" s="395"/>
      <c r="Y60" s="395"/>
      <c r="Z60" s="395"/>
      <c r="AA60" s="395"/>
      <c r="AB60" s="395"/>
      <c r="AC60" s="395"/>
      <c r="AD60" s="396"/>
      <c r="AE60" s="53"/>
      <c r="AF60" s="54"/>
      <c r="AG60" s="54"/>
      <c r="AH60" s="54"/>
      <c r="AI60" s="54"/>
      <c r="AJ60" s="54"/>
      <c r="AK60" s="54"/>
      <c r="AL60" s="398"/>
      <c r="AM60" s="398"/>
      <c r="AN60" s="400"/>
      <c r="AO60" s="54"/>
      <c r="AP60" s="54"/>
      <c r="AQ60" s="54"/>
      <c r="AR60" s="54"/>
      <c r="AS60" s="54"/>
      <c r="AT60" s="54"/>
      <c r="AU60" s="54"/>
      <c r="AV60" s="55"/>
      <c r="AW60" s="404"/>
      <c r="AX60" s="405"/>
      <c r="AY60" s="405"/>
      <c r="AZ60" s="405"/>
      <c r="BA60" s="405"/>
      <c r="BB60" s="405"/>
      <c r="BC60" s="405"/>
      <c r="BD60" s="405"/>
      <c r="BE60" s="405"/>
      <c r="BF60" s="405"/>
      <c r="BG60" s="405"/>
      <c r="BH60" s="405"/>
      <c r="BI60" s="405"/>
      <c r="BJ60" s="405"/>
      <c r="BK60" s="405"/>
      <c r="BL60" s="405"/>
      <c r="BM60" s="405"/>
      <c r="BN60" s="405"/>
      <c r="BO60" s="405"/>
      <c r="BP60" s="405"/>
      <c r="BQ60" s="405"/>
      <c r="BR60" s="405"/>
      <c r="BS60" s="405"/>
      <c r="BT60" s="405"/>
      <c r="BU60" s="405"/>
      <c r="BV60" s="405"/>
      <c r="BW60" s="405"/>
      <c r="BX60" s="405"/>
      <c r="BY60" s="405"/>
      <c r="BZ60" s="405"/>
      <c r="CA60" s="405"/>
      <c r="CB60" s="405"/>
      <c r="CC60" s="405"/>
      <c r="CD60" s="405"/>
      <c r="CE60" s="405"/>
      <c r="CF60" s="405"/>
      <c r="CG60" s="405"/>
      <c r="CH60" s="406"/>
      <c r="CI60" s="409"/>
      <c r="CJ60" s="410"/>
      <c r="CK60" s="410"/>
      <c r="CL60" s="410"/>
      <c r="CM60" s="410"/>
      <c r="CN60" s="410"/>
      <c r="CO60" s="410"/>
      <c r="CP60" s="410"/>
      <c r="CQ60" s="410"/>
      <c r="CR60" s="410"/>
      <c r="CS60" s="410"/>
      <c r="CT60" s="410"/>
      <c r="CU60" s="410"/>
      <c r="CV60" s="410"/>
      <c r="CW60" s="410"/>
      <c r="CX60" s="410"/>
      <c r="CY60" s="410"/>
      <c r="CZ60" s="410"/>
      <c r="DA60" s="411"/>
      <c r="DB60" s="409"/>
      <c r="DC60" s="410"/>
      <c r="DD60" s="410"/>
      <c r="DE60" s="410"/>
      <c r="DF60" s="410"/>
      <c r="DG60" s="410"/>
      <c r="DH60" s="410"/>
      <c r="DI60" s="410"/>
      <c r="DJ60" s="410"/>
      <c r="DK60" s="410"/>
      <c r="DL60" s="410"/>
      <c r="DM60" s="410"/>
      <c r="DN60" s="410"/>
      <c r="DO60" s="410"/>
      <c r="DP60" s="410"/>
      <c r="DQ60" s="410"/>
      <c r="DR60" s="410"/>
      <c r="DS60" s="410"/>
      <c r="DT60" s="410"/>
      <c r="DU60" s="410"/>
      <c r="DV60" s="410"/>
      <c r="DW60" s="410"/>
      <c r="DX60" s="410"/>
      <c r="DY60" s="410"/>
      <c r="DZ60" s="410"/>
      <c r="EA60" s="410"/>
      <c r="EB60" s="410"/>
      <c r="EC60" s="410"/>
      <c r="ED60" s="410"/>
      <c r="EE60" s="410"/>
      <c r="EF60" s="410"/>
      <c r="EG60" s="410"/>
      <c r="EH60" s="410"/>
      <c r="EI60" s="410"/>
      <c r="EJ60" s="410"/>
      <c r="EK60" s="410"/>
      <c r="EL60" s="410"/>
      <c r="EM60" s="413"/>
      <c r="ES60" s="3">
        <v>6</v>
      </c>
    </row>
    <row r="61" spans="2:149" ht="6" customHeight="1" thickBot="1" x14ac:dyDescent="0.2">
      <c r="B61" s="24"/>
      <c r="ES61" s="49">
        <v>7</v>
      </c>
    </row>
    <row r="62" spans="2:149" ht="6" customHeight="1" x14ac:dyDescent="0.15">
      <c r="B62" s="414" t="s">
        <v>165</v>
      </c>
      <c r="C62" s="415"/>
      <c r="D62" s="415"/>
      <c r="E62" s="415"/>
      <c r="F62" s="415"/>
      <c r="G62" s="415"/>
      <c r="H62" s="415"/>
      <c r="I62" s="415"/>
      <c r="J62" s="415"/>
      <c r="K62" s="415"/>
      <c r="L62" s="415"/>
      <c r="M62" s="415"/>
      <c r="N62" s="415"/>
      <c r="O62" s="415"/>
      <c r="P62" s="415"/>
      <c r="Q62" s="415"/>
      <c r="R62" s="415"/>
      <c r="S62" s="415"/>
      <c r="T62" s="415"/>
      <c r="U62" s="415"/>
      <c r="V62" s="415"/>
      <c r="W62" s="415"/>
      <c r="X62" s="415"/>
      <c r="Y62" s="415"/>
      <c r="Z62" s="416"/>
      <c r="AB62" s="423" t="s">
        <v>118</v>
      </c>
      <c r="AC62" s="424"/>
      <c r="AD62" s="414" t="s">
        <v>115</v>
      </c>
      <c r="AE62" s="415"/>
      <c r="AF62" s="415"/>
      <c r="AG62" s="415"/>
      <c r="AH62" s="415"/>
      <c r="AI62" s="415"/>
      <c r="AJ62" s="415"/>
      <c r="AK62" s="415"/>
      <c r="AL62" s="415"/>
      <c r="AM62" s="415"/>
      <c r="AN62" s="415"/>
      <c r="AO62" s="415"/>
      <c r="AP62" s="415"/>
      <c r="AQ62" s="415"/>
      <c r="AR62" s="415"/>
      <c r="AS62" s="415"/>
      <c r="AT62" s="415"/>
      <c r="AU62" s="415"/>
      <c r="AV62" s="415"/>
      <c r="AW62" s="415"/>
      <c r="AX62" s="415"/>
      <c r="AY62" s="415"/>
      <c r="AZ62" s="415"/>
      <c r="BA62" s="415"/>
      <c r="BB62" s="415"/>
      <c r="BC62" s="415"/>
      <c r="BD62" s="415"/>
      <c r="BE62" s="415"/>
      <c r="BF62" s="415"/>
      <c r="BG62" s="415"/>
      <c r="BH62" s="415"/>
      <c r="BI62" s="415"/>
      <c r="BJ62" s="415"/>
      <c r="BK62" s="415"/>
      <c r="BL62" s="415"/>
      <c r="BM62" s="415"/>
      <c r="BN62" s="415"/>
      <c r="BO62" s="416"/>
      <c r="BP62" s="432" t="s">
        <v>233</v>
      </c>
      <c r="BQ62" s="433"/>
      <c r="BR62" s="433"/>
      <c r="BS62" s="433"/>
      <c r="BT62" s="433"/>
      <c r="BU62" s="433"/>
      <c r="BV62" s="433"/>
      <c r="BW62" s="433"/>
      <c r="BX62" s="433"/>
      <c r="BY62" s="433"/>
      <c r="BZ62" s="433"/>
      <c r="CA62" s="433"/>
      <c r="CB62" s="433"/>
      <c r="CC62" s="433"/>
      <c r="CD62" s="433"/>
      <c r="CE62" s="433"/>
      <c r="CF62" s="433"/>
      <c r="CG62" s="433"/>
      <c r="CH62" s="433"/>
      <c r="CI62" s="433"/>
      <c r="CJ62" s="433"/>
      <c r="CK62" s="433"/>
      <c r="CL62" s="433"/>
      <c r="CM62" s="433"/>
      <c r="CN62" s="433"/>
      <c r="CO62" s="433"/>
      <c r="CP62" s="433"/>
      <c r="CQ62" s="433"/>
      <c r="CR62" s="433"/>
      <c r="CS62" s="433"/>
      <c r="CT62" s="433"/>
      <c r="CU62" s="433"/>
      <c r="CV62" s="433"/>
      <c r="CW62" s="433"/>
      <c r="CX62" s="433"/>
      <c r="CY62" s="433"/>
      <c r="CZ62" s="433"/>
      <c r="DA62" s="434"/>
      <c r="DB62" s="441" t="s">
        <v>113</v>
      </c>
      <c r="DC62" s="442"/>
      <c r="DD62" s="442"/>
      <c r="DE62" s="442"/>
      <c r="DF62" s="442"/>
      <c r="DG62" s="442"/>
      <c r="DH62" s="442"/>
      <c r="DI62" s="442"/>
      <c r="DJ62" s="442"/>
      <c r="DK62" s="442"/>
      <c r="DL62" s="442"/>
      <c r="DM62" s="442"/>
      <c r="DN62" s="442"/>
      <c r="DO62" s="442"/>
      <c r="DP62" s="442"/>
      <c r="DQ62" s="442"/>
      <c r="DR62" s="442"/>
      <c r="DS62" s="442"/>
      <c r="DT62" s="442"/>
      <c r="DU62" s="442"/>
      <c r="DV62" s="442"/>
      <c r="DW62" s="442"/>
      <c r="DX62" s="442"/>
      <c r="DY62" s="442"/>
      <c r="DZ62" s="442"/>
      <c r="EA62" s="442"/>
      <c r="EB62" s="442"/>
      <c r="EC62" s="442"/>
      <c r="ED62" s="442"/>
      <c r="EE62" s="442"/>
      <c r="EF62" s="442"/>
      <c r="EG62" s="442"/>
      <c r="EH62" s="442"/>
      <c r="EI62" s="442"/>
      <c r="EJ62" s="442"/>
      <c r="EK62" s="442"/>
      <c r="EL62" s="442"/>
      <c r="EM62" s="443"/>
      <c r="ES62" s="49">
        <v>8</v>
      </c>
    </row>
    <row r="63" spans="2:149" ht="6" customHeight="1" x14ac:dyDescent="0.15">
      <c r="B63" s="417"/>
      <c r="C63" s="418"/>
      <c r="D63" s="418"/>
      <c r="E63" s="418"/>
      <c r="F63" s="418"/>
      <c r="G63" s="418"/>
      <c r="H63" s="418"/>
      <c r="I63" s="418"/>
      <c r="J63" s="418"/>
      <c r="K63" s="418"/>
      <c r="L63" s="418"/>
      <c r="M63" s="418"/>
      <c r="N63" s="418"/>
      <c r="O63" s="418"/>
      <c r="P63" s="418"/>
      <c r="Q63" s="418"/>
      <c r="R63" s="418"/>
      <c r="S63" s="418"/>
      <c r="T63" s="418"/>
      <c r="U63" s="418"/>
      <c r="V63" s="418"/>
      <c r="W63" s="418"/>
      <c r="X63" s="418"/>
      <c r="Y63" s="418"/>
      <c r="Z63" s="419"/>
      <c r="AB63" s="425"/>
      <c r="AC63" s="426"/>
      <c r="AD63" s="417"/>
      <c r="AE63" s="418"/>
      <c r="AF63" s="418"/>
      <c r="AG63" s="418"/>
      <c r="AH63" s="418"/>
      <c r="AI63" s="418"/>
      <c r="AJ63" s="418"/>
      <c r="AK63" s="418"/>
      <c r="AL63" s="418"/>
      <c r="AM63" s="418"/>
      <c r="AN63" s="418"/>
      <c r="AO63" s="418"/>
      <c r="AP63" s="418"/>
      <c r="AQ63" s="418"/>
      <c r="AR63" s="418"/>
      <c r="AS63" s="418"/>
      <c r="AT63" s="418"/>
      <c r="AU63" s="418"/>
      <c r="AV63" s="418"/>
      <c r="AW63" s="418"/>
      <c r="AX63" s="418"/>
      <c r="AY63" s="418"/>
      <c r="AZ63" s="418"/>
      <c r="BA63" s="418"/>
      <c r="BB63" s="418"/>
      <c r="BC63" s="418"/>
      <c r="BD63" s="418"/>
      <c r="BE63" s="418"/>
      <c r="BF63" s="418"/>
      <c r="BG63" s="418"/>
      <c r="BH63" s="418"/>
      <c r="BI63" s="418"/>
      <c r="BJ63" s="418"/>
      <c r="BK63" s="418"/>
      <c r="BL63" s="418"/>
      <c r="BM63" s="418"/>
      <c r="BN63" s="418"/>
      <c r="BO63" s="419"/>
      <c r="BP63" s="435"/>
      <c r="BQ63" s="436"/>
      <c r="BR63" s="436"/>
      <c r="BS63" s="436"/>
      <c r="BT63" s="436"/>
      <c r="BU63" s="436"/>
      <c r="BV63" s="436"/>
      <c r="BW63" s="436"/>
      <c r="BX63" s="436"/>
      <c r="BY63" s="436"/>
      <c r="BZ63" s="436"/>
      <c r="CA63" s="436"/>
      <c r="CB63" s="436"/>
      <c r="CC63" s="436"/>
      <c r="CD63" s="436"/>
      <c r="CE63" s="436"/>
      <c r="CF63" s="436"/>
      <c r="CG63" s="436"/>
      <c r="CH63" s="436"/>
      <c r="CI63" s="436"/>
      <c r="CJ63" s="436"/>
      <c r="CK63" s="436"/>
      <c r="CL63" s="436"/>
      <c r="CM63" s="436"/>
      <c r="CN63" s="436"/>
      <c r="CO63" s="436"/>
      <c r="CP63" s="436"/>
      <c r="CQ63" s="436"/>
      <c r="CR63" s="436"/>
      <c r="CS63" s="436"/>
      <c r="CT63" s="436"/>
      <c r="CU63" s="436"/>
      <c r="CV63" s="436"/>
      <c r="CW63" s="436"/>
      <c r="CX63" s="436"/>
      <c r="CY63" s="436"/>
      <c r="CZ63" s="436"/>
      <c r="DA63" s="437"/>
      <c r="DB63" s="444"/>
      <c r="DC63" s="445"/>
      <c r="DD63" s="445"/>
      <c r="DE63" s="445"/>
      <c r="DF63" s="445"/>
      <c r="DG63" s="445"/>
      <c r="DH63" s="445"/>
      <c r="DI63" s="445"/>
      <c r="DJ63" s="445"/>
      <c r="DK63" s="445"/>
      <c r="DL63" s="445"/>
      <c r="DM63" s="445"/>
      <c r="DN63" s="445"/>
      <c r="DO63" s="445"/>
      <c r="DP63" s="445"/>
      <c r="DQ63" s="445"/>
      <c r="DR63" s="445"/>
      <c r="DS63" s="445"/>
      <c r="DT63" s="445"/>
      <c r="DU63" s="445"/>
      <c r="DV63" s="445"/>
      <c r="DW63" s="445"/>
      <c r="DX63" s="445"/>
      <c r="DY63" s="445"/>
      <c r="DZ63" s="445"/>
      <c r="EA63" s="445"/>
      <c r="EB63" s="445"/>
      <c r="EC63" s="445"/>
      <c r="ED63" s="445"/>
      <c r="EE63" s="445"/>
      <c r="EF63" s="445"/>
      <c r="EG63" s="445"/>
      <c r="EH63" s="445"/>
      <c r="EI63" s="445"/>
      <c r="EJ63" s="445"/>
      <c r="EK63" s="445"/>
      <c r="EL63" s="445"/>
      <c r="EM63" s="446"/>
      <c r="ES63" s="3">
        <v>9</v>
      </c>
    </row>
    <row r="64" spans="2:149" ht="6" customHeight="1" thickBot="1" x14ac:dyDescent="0.2">
      <c r="B64" s="420"/>
      <c r="C64" s="421"/>
      <c r="D64" s="421"/>
      <c r="E64" s="421"/>
      <c r="F64" s="421"/>
      <c r="G64" s="421"/>
      <c r="H64" s="421"/>
      <c r="I64" s="421"/>
      <c r="J64" s="421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1"/>
      <c r="Z64" s="422"/>
      <c r="AB64" s="425"/>
      <c r="AC64" s="426"/>
      <c r="AD64" s="429"/>
      <c r="AE64" s="430"/>
      <c r="AF64" s="430"/>
      <c r="AG64" s="430"/>
      <c r="AH64" s="430"/>
      <c r="AI64" s="430"/>
      <c r="AJ64" s="430"/>
      <c r="AK64" s="430"/>
      <c r="AL64" s="430"/>
      <c r="AM64" s="430"/>
      <c r="AN64" s="430"/>
      <c r="AO64" s="430"/>
      <c r="AP64" s="430"/>
      <c r="AQ64" s="430"/>
      <c r="AR64" s="430"/>
      <c r="AS64" s="430"/>
      <c r="AT64" s="430"/>
      <c r="AU64" s="430"/>
      <c r="AV64" s="430"/>
      <c r="AW64" s="430"/>
      <c r="AX64" s="430"/>
      <c r="AY64" s="430"/>
      <c r="AZ64" s="430"/>
      <c r="BA64" s="430"/>
      <c r="BB64" s="430"/>
      <c r="BC64" s="430"/>
      <c r="BD64" s="430"/>
      <c r="BE64" s="430"/>
      <c r="BF64" s="430"/>
      <c r="BG64" s="430"/>
      <c r="BH64" s="430"/>
      <c r="BI64" s="430"/>
      <c r="BJ64" s="430"/>
      <c r="BK64" s="430"/>
      <c r="BL64" s="430"/>
      <c r="BM64" s="430"/>
      <c r="BN64" s="430"/>
      <c r="BO64" s="431"/>
      <c r="BP64" s="438"/>
      <c r="BQ64" s="439"/>
      <c r="BR64" s="439"/>
      <c r="BS64" s="439"/>
      <c r="BT64" s="439"/>
      <c r="BU64" s="439"/>
      <c r="BV64" s="439"/>
      <c r="BW64" s="439"/>
      <c r="BX64" s="439"/>
      <c r="BY64" s="439"/>
      <c r="BZ64" s="439"/>
      <c r="CA64" s="439"/>
      <c r="CB64" s="439"/>
      <c r="CC64" s="439"/>
      <c r="CD64" s="439"/>
      <c r="CE64" s="439"/>
      <c r="CF64" s="439"/>
      <c r="CG64" s="439"/>
      <c r="CH64" s="439"/>
      <c r="CI64" s="439"/>
      <c r="CJ64" s="439"/>
      <c r="CK64" s="439"/>
      <c r="CL64" s="439"/>
      <c r="CM64" s="439"/>
      <c r="CN64" s="439"/>
      <c r="CO64" s="439"/>
      <c r="CP64" s="439"/>
      <c r="CQ64" s="439"/>
      <c r="CR64" s="439"/>
      <c r="CS64" s="439"/>
      <c r="CT64" s="439"/>
      <c r="CU64" s="439"/>
      <c r="CV64" s="439"/>
      <c r="CW64" s="439"/>
      <c r="CX64" s="439"/>
      <c r="CY64" s="439"/>
      <c r="CZ64" s="439"/>
      <c r="DA64" s="440"/>
      <c r="DB64" s="447"/>
      <c r="DC64" s="448"/>
      <c r="DD64" s="448"/>
      <c r="DE64" s="448"/>
      <c r="DF64" s="448"/>
      <c r="DG64" s="448"/>
      <c r="DH64" s="448"/>
      <c r="DI64" s="448"/>
      <c r="DJ64" s="448"/>
      <c r="DK64" s="448"/>
      <c r="DL64" s="448"/>
      <c r="DM64" s="448"/>
      <c r="DN64" s="448"/>
      <c r="DO64" s="448"/>
      <c r="DP64" s="448"/>
      <c r="DQ64" s="448"/>
      <c r="DR64" s="448"/>
      <c r="DS64" s="448"/>
      <c r="DT64" s="448"/>
      <c r="DU64" s="448"/>
      <c r="DV64" s="448"/>
      <c r="DW64" s="448"/>
      <c r="DX64" s="448"/>
      <c r="DY64" s="448"/>
      <c r="DZ64" s="448"/>
      <c r="EA64" s="448"/>
      <c r="EB64" s="448"/>
      <c r="EC64" s="448"/>
      <c r="ED64" s="448"/>
      <c r="EE64" s="448"/>
      <c r="EF64" s="448"/>
      <c r="EG64" s="448"/>
      <c r="EH64" s="448"/>
      <c r="EI64" s="448"/>
      <c r="EJ64" s="448"/>
      <c r="EK64" s="448"/>
      <c r="EL64" s="448"/>
      <c r="EM64" s="449"/>
      <c r="ES64" s="49">
        <v>10</v>
      </c>
    </row>
    <row r="65" spans="2:149" ht="17.25" customHeight="1" x14ac:dyDescent="0.15">
      <c r="B65" s="450" t="s">
        <v>158</v>
      </c>
      <c r="C65" s="451"/>
      <c r="D65" s="451"/>
      <c r="E65" s="451"/>
      <c r="F65" s="451"/>
      <c r="G65" s="451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391"/>
      <c r="AB65" s="425"/>
      <c r="AC65" s="426"/>
      <c r="AD65" s="452" t="s">
        <v>183</v>
      </c>
      <c r="AE65" s="332"/>
      <c r="AF65" s="332"/>
      <c r="AG65" s="332"/>
      <c r="AH65" s="332"/>
      <c r="AI65" s="332"/>
      <c r="AJ65" s="332"/>
      <c r="AK65" s="332"/>
      <c r="AL65" s="332"/>
      <c r="AM65" s="332" t="s">
        <v>184</v>
      </c>
      <c r="AN65" s="453"/>
      <c r="AO65" s="453"/>
      <c r="AP65" s="453"/>
      <c r="AQ65" s="453"/>
      <c r="AR65" s="454"/>
      <c r="AS65" s="453"/>
      <c r="AT65" s="76" t="s">
        <v>164</v>
      </c>
      <c r="AU65" s="454"/>
      <c r="AV65" s="455"/>
      <c r="AW65" s="456" t="s">
        <v>185</v>
      </c>
      <c r="AX65" s="332"/>
      <c r="AY65" s="332"/>
      <c r="AZ65" s="332"/>
      <c r="BA65" s="332"/>
      <c r="BB65" s="332"/>
      <c r="BC65" s="332"/>
      <c r="BD65" s="332"/>
      <c r="BE65" s="332"/>
      <c r="BF65" s="332" t="s">
        <v>184</v>
      </c>
      <c r="BG65" s="453"/>
      <c r="BH65" s="453"/>
      <c r="BI65" s="453"/>
      <c r="BJ65" s="453"/>
      <c r="BK65" s="454"/>
      <c r="BL65" s="453"/>
      <c r="BM65" s="76" t="s">
        <v>164</v>
      </c>
      <c r="BN65" s="454"/>
      <c r="BO65" s="455"/>
      <c r="BP65" s="452" t="s">
        <v>183</v>
      </c>
      <c r="BQ65" s="332"/>
      <c r="BR65" s="332"/>
      <c r="BS65" s="332"/>
      <c r="BT65" s="332"/>
      <c r="BU65" s="332"/>
      <c r="BV65" s="332"/>
      <c r="BW65" s="332"/>
      <c r="BX65" s="332"/>
      <c r="BY65" s="332" t="s">
        <v>184</v>
      </c>
      <c r="BZ65" s="453"/>
      <c r="CA65" s="453"/>
      <c r="CB65" s="453"/>
      <c r="CC65" s="453"/>
      <c r="CD65" s="454"/>
      <c r="CE65" s="453"/>
      <c r="CF65" s="76" t="s">
        <v>164</v>
      </c>
      <c r="CG65" s="454"/>
      <c r="CH65" s="455"/>
      <c r="CI65" s="456" t="s">
        <v>185</v>
      </c>
      <c r="CJ65" s="332"/>
      <c r="CK65" s="332"/>
      <c r="CL65" s="332"/>
      <c r="CM65" s="332"/>
      <c r="CN65" s="332"/>
      <c r="CO65" s="332"/>
      <c r="CP65" s="332"/>
      <c r="CQ65" s="332"/>
      <c r="CR65" s="332" t="s">
        <v>184</v>
      </c>
      <c r="CS65" s="453"/>
      <c r="CT65" s="453"/>
      <c r="CU65" s="453"/>
      <c r="CV65" s="453"/>
      <c r="CW65" s="454"/>
      <c r="CX65" s="453"/>
      <c r="CY65" s="76" t="s">
        <v>164</v>
      </c>
      <c r="CZ65" s="454"/>
      <c r="DA65" s="457"/>
      <c r="DB65" s="452" t="s">
        <v>183</v>
      </c>
      <c r="DC65" s="332"/>
      <c r="DD65" s="332"/>
      <c r="DE65" s="332"/>
      <c r="DF65" s="332"/>
      <c r="DG65" s="332"/>
      <c r="DH65" s="332"/>
      <c r="DI65" s="332"/>
      <c r="DJ65" s="332"/>
      <c r="DK65" s="332" t="s">
        <v>184</v>
      </c>
      <c r="DL65" s="453"/>
      <c r="DM65" s="453"/>
      <c r="DN65" s="453"/>
      <c r="DO65" s="453"/>
      <c r="DP65" s="454"/>
      <c r="DQ65" s="453"/>
      <c r="DR65" s="76" t="s">
        <v>164</v>
      </c>
      <c r="DS65" s="454"/>
      <c r="DT65" s="455"/>
      <c r="DU65" s="458" t="s">
        <v>23</v>
      </c>
      <c r="DV65" s="459"/>
      <c r="DW65" s="459"/>
      <c r="DX65" s="459"/>
      <c r="DY65" s="459"/>
      <c r="DZ65" s="459"/>
      <c r="EA65" s="459"/>
      <c r="EB65" s="459"/>
      <c r="EC65" s="459"/>
      <c r="ED65" s="459"/>
      <c r="EE65" s="459"/>
      <c r="EF65" s="459"/>
      <c r="EG65" s="459"/>
      <c r="EH65" s="459"/>
      <c r="EI65" s="459"/>
      <c r="EJ65" s="459"/>
      <c r="EK65" s="459"/>
      <c r="EL65" s="459"/>
      <c r="EM65" s="460"/>
      <c r="ES65" s="49">
        <v>11</v>
      </c>
    </row>
    <row r="66" spans="2:149" ht="6" customHeight="1" x14ac:dyDescent="0.15">
      <c r="B66" s="464" t="s">
        <v>166</v>
      </c>
      <c r="C66" s="253"/>
      <c r="D66" s="253"/>
      <c r="E66" s="253"/>
      <c r="F66" s="253"/>
      <c r="G66" s="253"/>
      <c r="H66" s="253"/>
      <c r="I66" s="253"/>
      <c r="J66" s="253"/>
      <c r="K66" s="265"/>
      <c r="L66" s="265"/>
      <c r="M66" s="265"/>
      <c r="N66" s="465"/>
      <c r="O66" s="470" t="s">
        <v>167</v>
      </c>
      <c r="P66" s="265"/>
      <c r="Q66" s="265"/>
      <c r="R66" s="265"/>
      <c r="S66" s="265"/>
      <c r="T66" s="265"/>
      <c r="U66" s="265"/>
      <c r="V66" s="265"/>
      <c r="W66" s="265"/>
      <c r="X66" s="265"/>
      <c r="Y66" s="265"/>
      <c r="Z66" s="471"/>
      <c r="AB66" s="425"/>
      <c r="AC66" s="426"/>
      <c r="AD66" s="464" t="s">
        <v>166</v>
      </c>
      <c r="AE66" s="253"/>
      <c r="AF66" s="253"/>
      <c r="AG66" s="253"/>
      <c r="AH66" s="253"/>
      <c r="AI66" s="253"/>
      <c r="AJ66" s="253"/>
      <c r="AK66" s="253"/>
      <c r="AL66" s="253"/>
      <c r="AM66" s="474" t="s">
        <v>167</v>
      </c>
      <c r="AN66" s="253"/>
      <c r="AO66" s="253"/>
      <c r="AP66" s="253"/>
      <c r="AQ66" s="253"/>
      <c r="AR66" s="253"/>
      <c r="AS66" s="253"/>
      <c r="AT66" s="253"/>
      <c r="AU66" s="253"/>
      <c r="AV66" s="315"/>
      <c r="AW66" s="470" t="s">
        <v>166</v>
      </c>
      <c r="AX66" s="253"/>
      <c r="AY66" s="253"/>
      <c r="AZ66" s="253"/>
      <c r="BA66" s="253"/>
      <c r="BB66" s="253"/>
      <c r="BC66" s="253"/>
      <c r="BD66" s="253"/>
      <c r="BE66" s="253"/>
      <c r="BF66" s="474" t="s">
        <v>167</v>
      </c>
      <c r="BG66" s="253"/>
      <c r="BH66" s="253"/>
      <c r="BI66" s="253"/>
      <c r="BJ66" s="253"/>
      <c r="BK66" s="253"/>
      <c r="BL66" s="253"/>
      <c r="BM66" s="253"/>
      <c r="BN66" s="253"/>
      <c r="BO66" s="340"/>
      <c r="BP66" s="464" t="s">
        <v>166</v>
      </c>
      <c r="BQ66" s="253"/>
      <c r="BR66" s="253"/>
      <c r="BS66" s="253"/>
      <c r="BT66" s="253"/>
      <c r="BU66" s="253"/>
      <c r="BV66" s="253"/>
      <c r="BW66" s="253"/>
      <c r="BX66" s="253"/>
      <c r="BY66" s="474" t="s">
        <v>167</v>
      </c>
      <c r="BZ66" s="253"/>
      <c r="CA66" s="253"/>
      <c r="CB66" s="253"/>
      <c r="CC66" s="253"/>
      <c r="CD66" s="253"/>
      <c r="CE66" s="253"/>
      <c r="CF66" s="253"/>
      <c r="CG66" s="253"/>
      <c r="CH66" s="315"/>
      <c r="CI66" s="478" t="s">
        <v>166</v>
      </c>
      <c r="CJ66" s="253"/>
      <c r="CK66" s="253"/>
      <c r="CL66" s="253"/>
      <c r="CM66" s="253"/>
      <c r="CN66" s="253"/>
      <c r="CO66" s="253"/>
      <c r="CP66" s="253"/>
      <c r="CQ66" s="253"/>
      <c r="CR66" s="474" t="s">
        <v>167</v>
      </c>
      <c r="CS66" s="253"/>
      <c r="CT66" s="253"/>
      <c r="CU66" s="253"/>
      <c r="CV66" s="253"/>
      <c r="CW66" s="253"/>
      <c r="CX66" s="253"/>
      <c r="CY66" s="253"/>
      <c r="CZ66" s="253"/>
      <c r="DA66" s="340"/>
      <c r="DB66" s="464" t="s">
        <v>166</v>
      </c>
      <c r="DC66" s="253"/>
      <c r="DD66" s="253"/>
      <c r="DE66" s="253"/>
      <c r="DF66" s="253"/>
      <c r="DG66" s="253"/>
      <c r="DH66" s="253"/>
      <c r="DI66" s="253"/>
      <c r="DJ66" s="253"/>
      <c r="DK66" s="474" t="s">
        <v>167</v>
      </c>
      <c r="DL66" s="253"/>
      <c r="DM66" s="253"/>
      <c r="DN66" s="253"/>
      <c r="DO66" s="253"/>
      <c r="DP66" s="253"/>
      <c r="DQ66" s="253"/>
      <c r="DR66" s="253"/>
      <c r="DS66" s="253"/>
      <c r="DT66" s="315"/>
      <c r="DU66" s="461"/>
      <c r="DV66" s="462"/>
      <c r="DW66" s="462"/>
      <c r="DX66" s="462"/>
      <c r="DY66" s="462"/>
      <c r="DZ66" s="462"/>
      <c r="EA66" s="462"/>
      <c r="EB66" s="462"/>
      <c r="EC66" s="462"/>
      <c r="ED66" s="462"/>
      <c r="EE66" s="462"/>
      <c r="EF66" s="462"/>
      <c r="EG66" s="462"/>
      <c r="EH66" s="462"/>
      <c r="EI66" s="462"/>
      <c r="EJ66" s="462"/>
      <c r="EK66" s="462"/>
      <c r="EL66" s="462"/>
      <c r="EM66" s="463"/>
      <c r="ES66" s="3">
        <v>12</v>
      </c>
    </row>
    <row r="67" spans="2:149" ht="6" customHeight="1" x14ac:dyDescent="0.15">
      <c r="B67" s="466"/>
      <c r="C67" s="164"/>
      <c r="D67" s="164"/>
      <c r="E67" s="164"/>
      <c r="F67" s="164"/>
      <c r="G67" s="164"/>
      <c r="H67" s="164"/>
      <c r="I67" s="164"/>
      <c r="J67" s="164"/>
      <c r="K67" s="295"/>
      <c r="L67" s="295"/>
      <c r="M67" s="295"/>
      <c r="N67" s="467"/>
      <c r="O67" s="295"/>
      <c r="P67" s="257"/>
      <c r="Q67" s="257"/>
      <c r="R67" s="257"/>
      <c r="S67" s="257"/>
      <c r="T67" s="257"/>
      <c r="U67" s="257"/>
      <c r="V67" s="257"/>
      <c r="W67" s="257"/>
      <c r="X67" s="257"/>
      <c r="Y67" s="257"/>
      <c r="Z67" s="472"/>
      <c r="AB67" s="425"/>
      <c r="AC67" s="426"/>
      <c r="AD67" s="466"/>
      <c r="AE67" s="164"/>
      <c r="AF67" s="164"/>
      <c r="AG67" s="164"/>
      <c r="AH67" s="164"/>
      <c r="AI67" s="164"/>
      <c r="AJ67" s="164"/>
      <c r="AK67" s="164"/>
      <c r="AL67" s="164"/>
      <c r="AM67" s="475"/>
      <c r="AN67" s="164"/>
      <c r="AO67" s="164"/>
      <c r="AP67" s="164"/>
      <c r="AQ67" s="164"/>
      <c r="AR67" s="164"/>
      <c r="AS67" s="164"/>
      <c r="AT67" s="164"/>
      <c r="AU67" s="164"/>
      <c r="AV67" s="331"/>
      <c r="AW67" s="164"/>
      <c r="AX67" s="164"/>
      <c r="AY67" s="164"/>
      <c r="AZ67" s="164"/>
      <c r="BA67" s="164"/>
      <c r="BB67" s="164"/>
      <c r="BC67" s="164"/>
      <c r="BD67" s="164"/>
      <c r="BE67" s="164"/>
      <c r="BF67" s="475"/>
      <c r="BG67" s="164"/>
      <c r="BH67" s="164"/>
      <c r="BI67" s="164"/>
      <c r="BJ67" s="164"/>
      <c r="BK67" s="164"/>
      <c r="BL67" s="164"/>
      <c r="BM67" s="164"/>
      <c r="BN67" s="164"/>
      <c r="BO67" s="165"/>
      <c r="BP67" s="466"/>
      <c r="BQ67" s="164"/>
      <c r="BR67" s="164"/>
      <c r="BS67" s="164"/>
      <c r="BT67" s="164"/>
      <c r="BU67" s="164"/>
      <c r="BV67" s="164"/>
      <c r="BW67" s="164"/>
      <c r="BX67" s="164"/>
      <c r="BY67" s="475"/>
      <c r="BZ67" s="164"/>
      <c r="CA67" s="164"/>
      <c r="CB67" s="164"/>
      <c r="CC67" s="164"/>
      <c r="CD67" s="164"/>
      <c r="CE67" s="164"/>
      <c r="CF67" s="164"/>
      <c r="CG67" s="164"/>
      <c r="CH67" s="331"/>
      <c r="CI67" s="254"/>
      <c r="CJ67" s="164"/>
      <c r="CK67" s="164"/>
      <c r="CL67" s="164"/>
      <c r="CM67" s="164"/>
      <c r="CN67" s="164"/>
      <c r="CO67" s="164"/>
      <c r="CP67" s="164"/>
      <c r="CQ67" s="164"/>
      <c r="CR67" s="475"/>
      <c r="CS67" s="164"/>
      <c r="CT67" s="164"/>
      <c r="CU67" s="164"/>
      <c r="CV67" s="164"/>
      <c r="CW67" s="164"/>
      <c r="CX67" s="164"/>
      <c r="CY67" s="164"/>
      <c r="CZ67" s="164"/>
      <c r="DA67" s="165"/>
      <c r="DB67" s="466"/>
      <c r="DC67" s="164"/>
      <c r="DD67" s="164"/>
      <c r="DE67" s="164"/>
      <c r="DF67" s="164"/>
      <c r="DG67" s="164"/>
      <c r="DH67" s="164"/>
      <c r="DI67" s="164"/>
      <c r="DJ67" s="164"/>
      <c r="DK67" s="475"/>
      <c r="DL67" s="164"/>
      <c r="DM67" s="164"/>
      <c r="DN67" s="164"/>
      <c r="DO67" s="164"/>
      <c r="DP67" s="164"/>
      <c r="DQ67" s="164"/>
      <c r="DR67" s="164"/>
      <c r="DS67" s="164"/>
      <c r="DT67" s="331"/>
      <c r="DU67" s="359" t="s">
        <v>211</v>
      </c>
      <c r="DV67" s="167"/>
      <c r="DW67" s="167"/>
      <c r="DX67" s="167"/>
      <c r="DY67" s="167"/>
      <c r="DZ67" s="167"/>
      <c r="EA67" s="167"/>
      <c r="EB67" s="167"/>
      <c r="EC67" s="167"/>
      <c r="ED67" s="167"/>
      <c r="EE67" s="167"/>
      <c r="EF67" s="167"/>
      <c r="EG67" s="167"/>
      <c r="EH67" s="167"/>
      <c r="EI67" s="167"/>
      <c r="EJ67" s="167"/>
      <c r="EK67" s="167"/>
      <c r="EL67" s="167"/>
      <c r="EM67" s="168"/>
      <c r="ES67" s="49">
        <v>13</v>
      </c>
    </row>
    <row r="68" spans="2:149" ht="6" customHeight="1" x14ac:dyDescent="0.15">
      <c r="B68" s="466"/>
      <c r="C68" s="164"/>
      <c r="D68" s="164"/>
      <c r="E68" s="164"/>
      <c r="F68" s="164"/>
      <c r="G68" s="164"/>
      <c r="H68" s="164"/>
      <c r="I68" s="164"/>
      <c r="J68" s="164"/>
      <c r="K68" s="295"/>
      <c r="L68" s="295"/>
      <c r="M68" s="295"/>
      <c r="N68" s="467"/>
      <c r="O68" s="295"/>
      <c r="P68" s="257"/>
      <c r="Q68" s="257"/>
      <c r="R68" s="257"/>
      <c r="S68" s="257"/>
      <c r="T68" s="257"/>
      <c r="U68" s="257"/>
      <c r="V68" s="257"/>
      <c r="W68" s="257"/>
      <c r="X68" s="257"/>
      <c r="Y68" s="257"/>
      <c r="Z68" s="472"/>
      <c r="AB68" s="425"/>
      <c r="AC68" s="426"/>
      <c r="AD68" s="466"/>
      <c r="AE68" s="164"/>
      <c r="AF68" s="164"/>
      <c r="AG68" s="164"/>
      <c r="AH68" s="164"/>
      <c r="AI68" s="164"/>
      <c r="AJ68" s="164"/>
      <c r="AK68" s="164"/>
      <c r="AL68" s="164"/>
      <c r="AM68" s="475"/>
      <c r="AN68" s="164"/>
      <c r="AO68" s="164"/>
      <c r="AP68" s="164"/>
      <c r="AQ68" s="164"/>
      <c r="AR68" s="164"/>
      <c r="AS68" s="164"/>
      <c r="AT68" s="164"/>
      <c r="AU68" s="164"/>
      <c r="AV68" s="331"/>
      <c r="AW68" s="164"/>
      <c r="AX68" s="164"/>
      <c r="AY68" s="164"/>
      <c r="AZ68" s="164"/>
      <c r="BA68" s="164"/>
      <c r="BB68" s="164"/>
      <c r="BC68" s="164"/>
      <c r="BD68" s="164"/>
      <c r="BE68" s="164"/>
      <c r="BF68" s="475"/>
      <c r="BG68" s="164"/>
      <c r="BH68" s="164"/>
      <c r="BI68" s="164"/>
      <c r="BJ68" s="164"/>
      <c r="BK68" s="164"/>
      <c r="BL68" s="164"/>
      <c r="BM68" s="164"/>
      <c r="BN68" s="164"/>
      <c r="BO68" s="165"/>
      <c r="BP68" s="466"/>
      <c r="BQ68" s="164"/>
      <c r="BR68" s="164"/>
      <c r="BS68" s="164"/>
      <c r="BT68" s="164"/>
      <c r="BU68" s="164"/>
      <c r="BV68" s="164"/>
      <c r="BW68" s="164"/>
      <c r="BX68" s="164"/>
      <c r="BY68" s="475"/>
      <c r="BZ68" s="164"/>
      <c r="CA68" s="164"/>
      <c r="CB68" s="164"/>
      <c r="CC68" s="164"/>
      <c r="CD68" s="164"/>
      <c r="CE68" s="164"/>
      <c r="CF68" s="164"/>
      <c r="CG68" s="164"/>
      <c r="CH68" s="331"/>
      <c r="CI68" s="254"/>
      <c r="CJ68" s="164"/>
      <c r="CK68" s="164"/>
      <c r="CL68" s="164"/>
      <c r="CM68" s="164"/>
      <c r="CN68" s="164"/>
      <c r="CO68" s="164"/>
      <c r="CP68" s="164"/>
      <c r="CQ68" s="164"/>
      <c r="CR68" s="475"/>
      <c r="CS68" s="164"/>
      <c r="CT68" s="164"/>
      <c r="CU68" s="164"/>
      <c r="CV68" s="164"/>
      <c r="CW68" s="164"/>
      <c r="CX68" s="164"/>
      <c r="CY68" s="164"/>
      <c r="CZ68" s="164"/>
      <c r="DA68" s="165"/>
      <c r="DB68" s="466"/>
      <c r="DC68" s="164"/>
      <c r="DD68" s="164"/>
      <c r="DE68" s="164"/>
      <c r="DF68" s="164"/>
      <c r="DG68" s="164"/>
      <c r="DH68" s="164"/>
      <c r="DI68" s="164"/>
      <c r="DJ68" s="164"/>
      <c r="DK68" s="475"/>
      <c r="DL68" s="164"/>
      <c r="DM68" s="164"/>
      <c r="DN68" s="164"/>
      <c r="DO68" s="164"/>
      <c r="DP68" s="164"/>
      <c r="DQ68" s="164"/>
      <c r="DR68" s="164"/>
      <c r="DS68" s="164"/>
      <c r="DT68" s="331"/>
      <c r="DU68" s="359"/>
      <c r="DV68" s="167"/>
      <c r="DW68" s="167"/>
      <c r="DX68" s="167"/>
      <c r="DY68" s="167"/>
      <c r="DZ68" s="167"/>
      <c r="EA68" s="167"/>
      <c r="EB68" s="167"/>
      <c r="EC68" s="167"/>
      <c r="ED68" s="167"/>
      <c r="EE68" s="167"/>
      <c r="EF68" s="167"/>
      <c r="EG68" s="167"/>
      <c r="EH68" s="167"/>
      <c r="EI68" s="167"/>
      <c r="EJ68" s="167"/>
      <c r="EK68" s="167"/>
      <c r="EL68" s="167"/>
      <c r="EM68" s="168"/>
      <c r="ES68" s="49">
        <v>14</v>
      </c>
    </row>
    <row r="69" spans="2:149" ht="6" customHeight="1" x14ac:dyDescent="0.15">
      <c r="B69" s="466"/>
      <c r="C69" s="164"/>
      <c r="D69" s="164"/>
      <c r="E69" s="164"/>
      <c r="F69" s="164"/>
      <c r="G69" s="164"/>
      <c r="H69" s="164"/>
      <c r="I69" s="164"/>
      <c r="J69" s="164"/>
      <c r="K69" s="295"/>
      <c r="L69" s="295"/>
      <c r="M69" s="295"/>
      <c r="N69" s="467"/>
      <c r="O69" s="295"/>
      <c r="P69" s="257"/>
      <c r="Q69" s="257"/>
      <c r="R69" s="257"/>
      <c r="S69" s="257"/>
      <c r="T69" s="257"/>
      <c r="U69" s="257"/>
      <c r="V69" s="257"/>
      <c r="W69" s="257"/>
      <c r="X69" s="257"/>
      <c r="Y69" s="257"/>
      <c r="Z69" s="472"/>
      <c r="AB69" s="425"/>
      <c r="AC69" s="426"/>
      <c r="AD69" s="466"/>
      <c r="AE69" s="164"/>
      <c r="AF69" s="164"/>
      <c r="AG69" s="164"/>
      <c r="AH69" s="164"/>
      <c r="AI69" s="164"/>
      <c r="AJ69" s="164"/>
      <c r="AK69" s="164"/>
      <c r="AL69" s="164"/>
      <c r="AM69" s="475"/>
      <c r="AN69" s="164"/>
      <c r="AO69" s="164"/>
      <c r="AP69" s="164"/>
      <c r="AQ69" s="164"/>
      <c r="AR69" s="164"/>
      <c r="AS69" s="164"/>
      <c r="AT69" s="164"/>
      <c r="AU69" s="164"/>
      <c r="AV69" s="331"/>
      <c r="AW69" s="164"/>
      <c r="AX69" s="164"/>
      <c r="AY69" s="164"/>
      <c r="AZ69" s="164"/>
      <c r="BA69" s="164"/>
      <c r="BB69" s="164"/>
      <c r="BC69" s="164"/>
      <c r="BD69" s="164"/>
      <c r="BE69" s="164"/>
      <c r="BF69" s="475"/>
      <c r="BG69" s="164"/>
      <c r="BH69" s="164"/>
      <c r="BI69" s="164"/>
      <c r="BJ69" s="164"/>
      <c r="BK69" s="164"/>
      <c r="BL69" s="164"/>
      <c r="BM69" s="164"/>
      <c r="BN69" s="164"/>
      <c r="BO69" s="165"/>
      <c r="BP69" s="466"/>
      <c r="BQ69" s="164"/>
      <c r="BR69" s="164"/>
      <c r="BS69" s="164"/>
      <c r="BT69" s="164"/>
      <c r="BU69" s="164"/>
      <c r="BV69" s="164"/>
      <c r="BW69" s="164"/>
      <c r="BX69" s="164"/>
      <c r="BY69" s="475"/>
      <c r="BZ69" s="164"/>
      <c r="CA69" s="164"/>
      <c r="CB69" s="164"/>
      <c r="CC69" s="164"/>
      <c r="CD69" s="164"/>
      <c r="CE69" s="164"/>
      <c r="CF69" s="164"/>
      <c r="CG69" s="164"/>
      <c r="CH69" s="331"/>
      <c r="CI69" s="254"/>
      <c r="CJ69" s="164"/>
      <c r="CK69" s="164"/>
      <c r="CL69" s="164"/>
      <c r="CM69" s="164"/>
      <c r="CN69" s="164"/>
      <c r="CO69" s="164"/>
      <c r="CP69" s="164"/>
      <c r="CQ69" s="164"/>
      <c r="CR69" s="475"/>
      <c r="CS69" s="164"/>
      <c r="CT69" s="164"/>
      <c r="CU69" s="164"/>
      <c r="CV69" s="164"/>
      <c r="CW69" s="164"/>
      <c r="CX69" s="164"/>
      <c r="CY69" s="164"/>
      <c r="CZ69" s="164"/>
      <c r="DA69" s="165"/>
      <c r="DB69" s="466"/>
      <c r="DC69" s="164"/>
      <c r="DD69" s="164"/>
      <c r="DE69" s="164"/>
      <c r="DF69" s="164"/>
      <c r="DG69" s="164"/>
      <c r="DH69" s="164"/>
      <c r="DI69" s="164"/>
      <c r="DJ69" s="164"/>
      <c r="DK69" s="475"/>
      <c r="DL69" s="164"/>
      <c r="DM69" s="164"/>
      <c r="DN69" s="164"/>
      <c r="DO69" s="164"/>
      <c r="DP69" s="164"/>
      <c r="DQ69" s="164"/>
      <c r="DR69" s="164"/>
      <c r="DS69" s="164"/>
      <c r="DT69" s="331"/>
      <c r="DU69" s="359"/>
      <c r="DV69" s="167"/>
      <c r="DW69" s="167"/>
      <c r="DX69" s="167"/>
      <c r="DY69" s="167"/>
      <c r="DZ69" s="167"/>
      <c r="EA69" s="167"/>
      <c r="EB69" s="167"/>
      <c r="EC69" s="167"/>
      <c r="ED69" s="167"/>
      <c r="EE69" s="167"/>
      <c r="EF69" s="167"/>
      <c r="EG69" s="167"/>
      <c r="EH69" s="167"/>
      <c r="EI69" s="167"/>
      <c r="EJ69" s="167"/>
      <c r="EK69" s="167"/>
      <c r="EL69" s="167"/>
      <c r="EM69" s="168"/>
      <c r="ES69" s="3">
        <v>15</v>
      </c>
    </row>
    <row r="70" spans="2:149" ht="6" customHeight="1" x14ac:dyDescent="0.15">
      <c r="B70" s="466"/>
      <c r="C70" s="164"/>
      <c r="D70" s="164"/>
      <c r="E70" s="164"/>
      <c r="F70" s="164"/>
      <c r="G70" s="164"/>
      <c r="H70" s="164"/>
      <c r="I70" s="164"/>
      <c r="J70" s="164"/>
      <c r="K70" s="295"/>
      <c r="L70" s="295"/>
      <c r="M70" s="295"/>
      <c r="N70" s="467"/>
      <c r="O70" s="295"/>
      <c r="P70" s="257"/>
      <c r="Q70" s="257"/>
      <c r="R70" s="257"/>
      <c r="S70" s="257"/>
      <c r="T70" s="257"/>
      <c r="U70" s="257"/>
      <c r="V70" s="257"/>
      <c r="W70" s="257"/>
      <c r="X70" s="257"/>
      <c r="Y70" s="257"/>
      <c r="Z70" s="472"/>
      <c r="AB70" s="425"/>
      <c r="AC70" s="426"/>
      <c r="AD70" s="466"/>
      <c r="AE70" s="164"/>
      <c r="AF70" s="164"/>
      <c r="AG70" s="164"/>
      <c r="AH70" s="164"/>
      <c r="AI70" s="164"/>
      <c r="AJ70" s="164"/>
      <c r="AK70" s="164"/>
      <c r="AL70" s="164"/>
      <c r="AM70" s="475"/>
      <c r="AN70" s="164"/>
      <c r="AO70" s="164"/>
      <c r="AP70" s="164"/>
      <c r="AQ70" s="164"/>
      <c r="AR70" s="164"/>
      <c r="AS70" s="164"/>
      <c r="AT70" s="164"/>
      <c r="AU70" s="164"/>
      <c r="AV70" s="331"/>
      <c r="AW70" s="164"/>
      <c r="AX70" s="164"/>
      <c r="AY70" s="164"/>
      <c r="AZ70" s="164"/>
      <c r="BA70" s="164"/>
      <c r="BB70" s="164"/>
      <c r="BC70" s="164"/>
      <c r="BD70" s="164"/>
      <c r="BE70" s="164"/>
      <c r="BF70" s="475"/>
      <c r="BG70" s="164"/>
      <c r="BH70" s="164"/>
      <c r="BI70" s="164"/>
      <c r="BJ70" s="164"/>
      <c r="BK70" s="164"/>
      <c r="BL70" s="164"/>
      <c r="BM70" s="164"/>
      <c r="BN70" s="164"/>
      <c r="BO70" s="165"/>
      <c r="BP70" s="466"/>
      <c r="BQ70" s="164"/>
      <c r="BR70" s="164"/>
      <c r="BS70" s="164"/>
      <c r="BT70" s="164"/>
      <c r="BU70" s="164"/>
      <c r="BV70" s="164"/>
      <c r="BW70" s="164"/>
      <c r="BX70" s="164"/>
      <c r="BY70" s="475"/>
      <c r="BZ70" s="164"/>
      <c r="CA70" s="164"/>
      <c r="CB70" s="164"/>
      <c r="CC70" s="164"/>
      <c r="CD70" s="164"/>
      <c r="CE70" s="164"/>
      <c r="CF70" s="164"/>
      <c r="CG70" s="164"/>
      <c r="CH70" s="331"/>
      <c r="CI70" s="254"/>
      <c r="CJ70" s="164"/>
      <c r="CK70" s="164"/>
      <c r="CL70" s="164"/>
      <c r="CM70" s="164"/>
      <c r="CN70" s="164"/>
      <c r="CO70" s="164"/>
      <c r="CP70" s="164"/>
      <c r="CQ70" s="164"/>
      <c r="CR70" s="475"/>
      <c r="CS70" s="164"/>
      <c r="CT70" s="164"/>
      <c r="CU70" s="164"/>
      <c r="CV70" s="164"/>
      <c r="CW70" s="164"/>
      <c r="CX70" s="164"/>
      <c r="CY70" s="164"/>
      <c r="CZ70" s="164"/>
      <c r="DA70" s="165"/>
      <c r="DB70" s="466"/>
      <c r="DC70" s="164"/>
      <c r="DD70" s="164"/>
      <c r="DE70" s="164"/>
      <c r="DF70" s="164"/>
      <c r="DG70" s="164"/>
      <c r="DH70" s="164"/>
      <c r="DI70" s="164"/>
      <c r="DJ70" s="164"/>
      <c r="DK70" s="475"/>
      <c r="DL70" s="164"/>
      <c r="DM70" s="164"/>
      <c r="DN70" s="164"/>
      <c r="DO70" s="164"/>
      <c r="DP70" s="164"/>
      <c r="DQ70" s="164"/>
      <c r="DR70" s="164"/>
      <c r="DS70" s="164"/>
      <c r="DT70" s="331"/>
      <c r="DU70" s="359" t="s">
        <v>212</v>
      </c>
      <c r="DV70" s="167"/>
      <c r="DW70" s="167"/>
      <c r="DX70" s="167"/>
      <c r="DY70" s="167"/>
      <c r="DZ70" s="167"/>
      <c r="EA70" s="167"/>
      <c r="EB70" s="167"/>
      <c r="EC70" s="167"/>
      <c r="ED70" s="167"/>
      <c r="EE70" s="167"/>
      <c r="EF70" s="167"/>
      <c r="EG70" s="167"/>
      <c r="EH70" s="167"/>
      <c r="EI70" s="167"/>
      <c r="EJ70" s="167"/>
      <c r="EK70" s="167"/>
      <c r="EL70" s="167"/>
      <c r="EM70" s="168"/>
      <c r="ES70" s="49">
        <v>16</v>
      </c>
    </row>
    <row r="71" spans="2:149" ht="6" customHeight="1" x14ac:dyDescent="0.15">
      <c r="B71" s="466"/>
      <c r="C71" s="164"/>
      <c r="D71" s="164"/>
      <c r="E71" s="164"/>
      <c r="F71" s="164"/>
      <c r="G71" s="164"/>
      <c r="H71" s="164"/>
      <c r="I71" s="164"/>
      <c r="J71" s="164"/>
      <c r="K71" s="295"/>
      <c r="L71" s="295"/>
      <c r="M71" s="295"/>
      <c r="N71" s="467"/>
      <c r="O71" s="295"/>
      <c r="P71" s="257"/>
      <c r="Q71" s="257"/>
      <c r="R71" s="257"/>
      <c r="S71" s="257"/>
      <c r="T71" s="257"/>
      <c r="U71" s="257"/>
      <c r="V71" s="257"/>
      <c r="W71" s="257"/>
      <c r="X71" s="257"/>
      <c r="Y71" s="257"/>
      <c r="Z71" s="472"/>
      <c r="AB71" s="425"/>
      <c r="AC71" s="426"/>
      <c r="AD71" s="466"/>
      <c r="AE71" s="164"/>
      <c r="AF71" s="164"/>
      <c r="AG71" s="164"/>
      <c r="AH71" s="164"/>
      <c r="AI71" s="164"/>
      <c r="AJ71" s="164"/>
      <c r="AK71" s="164"/>
      <c r="AL71" s="164"/>
      <c r="AM71" s="475"/>
      <c r="AN71" s="164"/>
      <c r="AO71" s="164"/>
      <c r="AP71" s="164"/>
      <c r="AQ71" s="164"/>
      <c r="AR71" s="164"/>
      <c r="AS71" s="164"/>
      <c r="AT71" s="164"/>
      <c r="AU71" s="164"/>
      <c r="AV71" s="331"/>
      <c r="AW71" s="164"/>
      <c r="AX71" s="164"/>
      <c r="AY71" s="164"/>
      <c r="AZ71" s="164"/>
      <c r="BA71" s="164"/>
      <c r="BB71" s="164"/>
      <c r="BC71" s="164"/>
      <c r="BD71" s="164"/>
      <c r="BE71" s="164"/>
      <c r="BF71" s="475"/>
      <c r="BG71" s="164"/>
      <c r="BH71" s="164"/>
      <c r="BI71" s="164"/>
      <c r="BJ71" s="164"/>
      <c r="BK71" s="164"/>
      <c r="BL71" s="164"/>
      <c r="BM71" s="164"/>
      <c r="BN71" s="164"/>
      <c r="BO71" s="165"/>
      <c r="BP71" s="466"/>
      <c r="BQ71" s="164"/>
      <c r="BR71" s="164"/>
      <c r="BS71" s="164"/>
      <c r="BT71" s="164"/>
      <c r="BU71" s="164"/>
      <c r="BV71" s="164"/>
      <c r="BW71" s="164"/>
      <c r="BX71" s="164"/>
      <c r="BY71" s="475"/>
      <c r="BZ71" s="164"/>
      <c r="CA71" s="164"/>
      <c r="CB71" s="164"/>
      <c r="CC71" s="164"/>
      <c r="CD71" s="164"/>
      <c r="CE71" s="164"/>
      <c r="CF71" s="164"/>
      <c r="CG71" s="164"/>
      <c r="CH71" s="331"/>
      <c r="CI71" s="254"/>
      <c r="CJ71" s="164"/>
      <c r="CK71" s="164"/>
      <c r="CL71" s="164"/>
      <c r="CM71" s="164"/>
      <c r="CN71" s="164"/>
      <c r="CO71" s="164"/>
      <c r="CP71" s="164"/>
      <c r="CQ71" s="164"/>
      <c r="CR71" s="475"/>
      <c r="CS71" s="164"/>
      <c r="CT71" s="164"/>
      <c r="CU71" s="164"/>
      <c r="CV71" s="164"/>
      <c r="CW71" s="164"/>
      <c r="CX71" s="164"/>
      <c r="CY71" s="164"/>
      <c r="CZ71" s="164"/>
      <c r="DA71" s="165"/>
      <c r="DB71" s="466"/>
      <c r="DC71" s="164"/>
      <c r="DD71" s="164"/>
      <c r="DE71" s="164"/>
      <c r="DF71" s="164"/>
      <c r="DG71" s="164"/>
      <c r="DH71" s="164"/>
      <c r="DI71" s="164"/>
      <c r="DJ71" s="164"/>
      <c r="DK71" s="475"/>
      <c r="DL71" s="164"/>
      <c r="DM71" s="164"/>
      <c r="DN71" s="164"/>
      <c r="DO71" s="164"/>
      <c r="DP71" s="164"/>
      <c r="DQ71" s="164"/>
      <c r="DR71" s="164"/>
      <c r="DS71" s="164"/>
      <c r="DT71" s="331"/>
      <c r="DU71" s="359"/>
      <c r="DV71" s="167"/>
      <c r="DW71" s="167"/>
      <c r="DX71" s="167"/>
      <c r="DY71" s="167"/>
      <c r="DZ71" s="167"/>
      <c r="EA71" s="167"/>
      <c r="EB71" s="167"/>
      <c r="EC71" s="167"/>
      <c r="ED71" s="167"/>
      <c r="EE71" s="167"/>
      <c r="EF71" s="167"/>
      <c r="EG71" s="167"/>
      <c r="EH71" s="167"/>
      <c r="EI71" s="167"/>
      <c r="EJ71" s="167"/>
      <c r="EK71" s="167"/>
      <c r="EL71" s="167"/>
      <c r="EM71" s="168"/>
      <c r="ES71" s="49">
        <v>17</v>
      </c>
    </row>
    <row r="72" spans="2:149" ht="6" customHeight="1" x14ac:dyDescent="0.15">
      <c r="B72" s="466"/>
      <c r="C72" s="164"/>
      <c r="D72" s="164"/>
      <c r="E72" s="164"/>
      <c r="F72" s="164"/>
      <c r="G72" s="164"/>
      <c r="H72" s="164"/>
      <c r="I72" s="164"/>
      <c r="J72" s="164"/>
      <c r="K72" s="295"/>
      <c r="L72" s="295"/>
      <c r="M72" s="295"/>
      <c r="N72" s="467"/>
      <c r="O72" s="295"/>
      <c r="P72" s="257"/>
      <c r="Q72" s="257"/>
      <c r="R72" s="257"/>
      <c r="S72" s="257"/>
      <c r="T72" s="257"/>
      <c r="U72" s="257"/>
      <c r="V72" s="257"/>
      <c r="W72" s="257"/>
      <c r="X72" s="257"/>
      <c r="Y72" s="257"/>
      <c r="Z72" s="472"/>
      <c r="AB72" s="425"/>
      <c r="AC72" s="426"/>
      <c r="AD72" s="466"/>
      <c r="AE72" s="164"/>
      <c r="AF72" s="164"/>
      <c r="AG72" s="164"/>
      <c r="AH72" s="164"/>
      <c r="AI72" s="164"/>
      <c r="AJ72" s="164"/>
      <c r="AK72" s="164"/>
      <c r="AL72" s="164"/>
      <c r="AM72" s="475"/>
      <c r="AN72" s="164"/>
      <c r="AO72" s="164"/>
      <c r="AP72" s="164"/>
      <c r="AQ72" s="164"/>
      <c r="AR72" s="164"/>
      <c r="AS72" s="164"/>
      <c r="AT72" s="164"/>
      <c r="AU72" s="164"/>
      <c r="AV72" s="331"/>
      <c r="AW72" s="164"/>
      <c r="AX72" s="164"/>
      <c r="AY72" s="164"/>
      <c r="AZ72" s="164"/>
      <c r="BA72" s="164"/>
      <c r="BB72" s="164"/>
      <c r="BC72" s="164"/>
      <c r="BD72" s="164"/>
      <c r="BE72" s="164"/>
      <c r="BF72" s="475"/>
      <c r="BG72" s="164"/>
      <c r="BH72" s="164"/>
      <c r="BI72" s="164"/>
      <c r="BJ72" s="164"/>
      <c r="BK72" s="164"/>
      <c r="BL72" s="164"/>
      <c r="BM72" s="164"/>
      <c r="BN72" s="164"/>
      <c r="BO72" s="165"/>
      <c r="BP72" s="466"/>
      <c r="BQ72" s="164"/>
      <c r="BR72" s="164"/>
      <c r="BS72" s="164"/>
      <c r="BT72" s="164"/>
      <c r="BU72" s="164"/>
      <c r="BV72" s="164"/>
      <c r="BW72" s="164"/>
      <c r="BX72" s="164"/>
      <c r="BY72" s="475"/>
      <c r="BZ72" s="164"/>
      <c r="CA72" s="164"/>
      <c r="CB72" s="164"/>
      <c r="CC72" s="164"/>
      <c r="CD72" s="164"/>
      <c r="CE72" s="164"/>
      <c r="CF72" s="164"/>
      <c r="CG72" s="164"/>
      <c r="CH72" s="331"/>
      <c r="CI72" s="254"/>
      <c r="CJ72" s="164"/>
      <c r="CK72" s="164"/>
      <c r="CL72" s="164"/>
      <c r="CM72" s="164"/>
      <c r="CN72" s="164"/>
      <c r="CO72" s="164"/>
      <c r="CP72" s="164"/>
      <c r="CQ72" s="164"/>
      <c r="CR72" s="475"/>
      <c r="CS72" s="164"/>
      <c r="CT72" s="164"/>
      <c r="CU72" s="164"/>
      <c r="CV72" s="164"/>
      <c r="CW72" s="164"/>
      <c r="CX72" s="164"/>
      <c r="CY72" s="164"/>
      <c r="CZ72" s="164"/>
      <c r="DA72" s="165"/>
      <c r="DB72" s="466"/>
      <c r="DC72" s="164"/>
      <c r="DD72" s="164"/>
      <c r="DE72" s="164"/>
      <c r="DF72" s="164"/>
      <c r="DG72" s="164"/>
      <c r="DH72" s="164"/>
      <c r="DI72" s="164"/>
      <c r="DJ72" s="164"/>
      <c r="DK72" s="475"/>
      <c r="DL72" s="164"/>
      <c r="DM72" s="164"/>
      <c r="DN72" s="164"/>
      <c r="DO72" s="164"/>
      <c r="DP72" s="164"/>
      <c r="DQ72" s="164"/>
      <c r="DR72" s="164"/>
      <c r="DS72" s="164"/>
      <c r="DT72" s="331"/>
      <c r="DU72" s="359"/>
      <c r="DV72" s="167"/>
      <c r="DW72" s="167"/>
      <c r="DX72" s="167"/>
      <c r="DY72" s="167"/>
      <c r="DZ72" s="167"/>
      <c r="EA72" s="167"/>
      <c r="EB72" s="167"/>
      <c r="EC72" s="167"/>
      <c r="ED72" s="167"/>
      <c r="EE72" s="167"/>
      <c r="EF72" s="167"/>
      <c r="EG72" s="167"/>
      <c r="EH72" s="167"/>
      <c r="EI72" s="167"/>
      <c r="EJ72" s="167"/>
      <c r="EK72" s="167"/>
      <c r="EL72" s="167"/>
      <c r="EM72" s="168"/>
      <c r="ES72" s="3">
        <v>18</v>
      </c>
    </row>
    <row r="73" spans="2:149" ht="6" customHeight="1" x14ac:dyDescent="0.15">
      <c r="B73" s="468"/>
      <c r="C73" s="316"/>
      <c r="D73" s="316"/>
      <c r="E73" s="316"/>
      <c r="F73" s="316"/>
      <c r="G73" s="316"/>
      <c r="H73" s="316"/>
      <c r="I73" s="316"/>
      <c r="J73" s="316"/>
      <c r="K73" s="259"/>
      <c r="L73" s="259"/>
      <c r="M73" s="259"/>
      <c r="N73" s="469"/>
      <c r="O73" s="259"/>
      <c r="P73" s="259"/>
      <c r="Q73" s="259"/>
      <c r="R73" s="259"/>
      <c r="S73" s="259"/>
      <c r="T73" s="259"/>
      <c r="U73" s="259"/>
      <c r="V73" s="259"/>
      <c r="W73" s="259"/>
      <c r="X73" s="259"/>
      <c r="Y73" s="259"/>
      <c r="Z73" s="473"/>
      <c r="AB73" s="425"/>
      <c r="AC73" s="426"/>
      <c r="AD73" s="468"/>
      <c r="AE73" s="316"/>
      <c r="AF73" s="316"/>
      <c r="AG73" s="316"/>
      <c r="AH73" s="316"/>
      <c r="AI73" s="316"/>
      <c r="AJ73" s="316"/>
      <c r="AK73" s="316"/>
      <c r="AL73" s="316"/>
      <c r="AM73" s="476"/>
      <c r="AN73" s="316"/>
      <c r="AO73" s="316"/>
      <c r="AP73" s="316"/>
      <c r="AQ73" s="316"/>
      <c r="AR73" s="316"/>
      <c r="AS73" s="316"/>
      <c r="AT73" s="316"/>
      <c r="AU73" s="316"/>
      <c r="AV73" s="317"/>
      <c r="AW73" s="316"/>
      <c r="AX73" s="316"/>
      <c r="AY73" s="316"/>
      <c r="AZ73" s="316"/>
      <c r="BA73" s="316"/>
      <c r="BB73" s="316"/>
      <c r="BC73" s="316"/>
      <c r="BD73" s="316"/>
      <c r="BE73" s="316"/>
      <c r="BF73" s="476"/>
      <c r="BG73" s="316"/>
      <c r="BH73" s="316"/>
      <c r="BI73" s="316"/>
      <c r="BJ73" s="316"/>
      <c r="BK73" s="316"/>
      <c r="BL73" s="316"/>
      <c r="BM73" s="316"/>
      <c r="BN73" s="316"/>
      <c r="BO73" s="477"/>
      <c r="BP73" s="468"/>
      <c r="BQ73" s="316"/>
      <c r="BR73" s="316"/>
      <c r="BS73" s="316"/>
      <c r="BT73" s="316"/>
      <c r="BU73" s="316"/>
      <c r="BV73" s="316"/>
      <c r="BW73" s="316"/>
      <c r="BX73" s="316"/>
      <c r="BY73" s="476"/>
      <c r="BZ73" s="316"/>
      <c r="CA73" s="316"/>
      <c r="CB73" s="316"/>
      <c r="CC73" s="316"/>
      <c r="CD73" s="316"/>
      <c r="CE73" s="316"/>
      <c r="CF73" s="316"/>
      <c r="CG73" s="316"/>
      <c r="CH73" s="317"/>
      <c r="CI73" s="327"/>
      <c r="CJ73" s="316"/>
      <c r="CK73" s="316"/>
      <c r="CL73" s="316"/>
      <c r="CM73" s="316"/>
      <c r="CN73" s="316"/>
      <c r="CO73" s="316"/>
      <c r="CP73" s="316"/>
      <c r="CQ73" s="316"/>
      <c r="CR73" s="476"/>
      <c r="CS73" s="316"/>
      <c r="CT73" s="316"/>
      <c r="CU73" s="316"/>
      <c r="CV73" s="316"/>
      <c r="CW73" s="316"/>
      <c r="CX73" s="316"/>
      <c r="CY73" s="316"/>
      <c r="CZ73" s="316"/>
      <c r="DA73" s="477"/>
      <c r="DB73" s="468"/>
      <c r="DC73" s="316"/>
      <c r="DD73" s="316"/>
      <c r="DE73" s="316"/>
      <c r="DF73" s="316"/>
      <c r="DG73" s="316"/>
      <c r="DH73" s="316"/>
      <c r="DI73" s="316"/>
      <c r="DJ73" s="316"/>
      <c r="DK73" s="476"/>
      <c r="DL73" s="316"/>
      <c r="DM73" s="316"/>
      <c r="DN73" s="316"/>
      <c r="DO73" s="316"/>
      <c r="DP73" s="316"/>
      <c r="DQ73" s="316"/>
      <c r="DR73" s="316"/>
      <c r="DS73" s="316"/>
      <c r="DT73" s="317"/>
      <c r="DU73" s="28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30"/>
      <c r="ES73" s="49">
        <v>19</v>
      </c>
    </row>
    <row r="74" spans="2:149" ht="6" customHeight="1" x14ac:dyDescent="0.15">
      <c r="B74" s="479" t="s">
        <v>8</v>
      </c>
      <c r="C74" s="480"/>
      <c r="D74" s="480"/>
      <c r="E74" s="480"/>
      <c r="F74" s="480"/>
      <c r="G74" s="480"/>
      <c r="H74" s="485" t="s">
        <v>168</v>
      </c>
      <c r="I74" s="486"/>
      <c r="J74" s="486"/>
      <c r="K74" s="486"/>
      <c r="L74" s="486"/>
      <c r="M74" s="486"/>
      <c r="N74" s="486"/>
      <c r="O74" s="486"/>
      <c r="P74" s="486"/>
      <c r="Q74" s="486"/>
      <c r="R74" s="486"/>
      <c r="S74" s="486"/>
      <c r="T74" s="486"/>
      <c r="U74" s="486"/>
      <c r="V74" s="486"/>
      <c r="W74" s="486"/>
      <c r="X74" s="486"/>
      <c r="Y74" s="486"/>
      <c r="Z74" s="487"/>
      <c r="AB74" s="425"/>
      <c r="AC74" s="426"/>
      <c r="AD74" s="166" t="s">
        <v>152</v>
      </c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7"/>
      <c r="BM74" s="167"/>
      <c r="BN74" s="167"/>
      <c r="BO74" s="168"/>
      <c r="BP74" s="494" t="s">
        <v>153</v>
      </c>
      <c r="BQ74" s="495"/>
      <c r="BR74" s="495"/>
      <c r="BS74" s="495"/>
      <c r="BT74" s="495"/>
      <c r="BU74" s="495"/>
      <c r="BV74" s="495"/>
      <c r="BW74" s="495"/>
      <c r="BX74" s="495"/>
      <c r="BY74" s="495"/>
      <c r="BZ74" s="495"/>
      <c r="CA74" s="495"/>
      <c r="CB74" s="495"/>
      <c r="CC74" s="495"/>
      <c r="CD74" s="495"/>
      <c r="CE74" s="495"/>
      <c r="CF74" s="495"/>
      <c r="CG74" s="495"/>
      <c r="CH74" s="495"/>
      <c r="CI74" s="495"/>
      <c r="CJ74" s="495"/>
      <c r="CK74" s="495"/>
      <c r="CL74" s="495"/>
      <c r="CM74" s="495"/>
      <c r="CN74" s="495"/>
      <c r="CO74" s="495"/>
      <c r="CP74" s="495"/>
      <c r="CQ74" s="495"/>
      <c r="CR74" s="495"/>
      <c r="CS74" s="495"/>
      <c r="CT74" s="495"/>
      <c r="CU74" s="495"/>
      <c r="CV74" s="495"/>
      <c r="CW74" s="495"/>
      <c r="CX74" s="495"/>
      <c r="CY74" s="495"/>
      <c r="CZ74" s="495"/>
      <c r="DA74" s="496"/>
      <c r="DB74" s="494" t="s">
        <v>2</v>
      </c>
      <c r="DC74" s="495"/>
      <c r="DD74" s="495"/>
      <c r="DE74" s="495"/>
      <c r="DF74" s="495"/>
      <c r="DG74" s="495"/>
      <c r="DH74" s="495"/>
      <c r="DI74" s="495"/>
      <c r="DJ74" s="495"/>
      <c r="DK74" s="495"/>
      <c r="DL74" s="495"/>
      <c r="DM74" s="495"/>
      <c r="DN74" s="495"/>
      <c r="DO74" s="495"/>
      <c r="DP74" s="495"/>
      <c r="DQ74" s="495"/>
      <c r="DR74" s="495"/>
      <c r="DS74" s="495"/>
      <c r="DT74" s="495"/>
      <c r="DU74" s="495"/>
      <c r="DV74" s="495"/>
      <c r="DW74" s="495"/>
      <c r="DX74" s="495"/>
      <c r="DY74" s="495"/>
      <c r="DZ74" s="495"/>
      <c r="EA74" s="495"/>
      <c r="EB74" s="495"/>
      <c r="EC74" s="495"/>
      <c r="ED74" s="495"/>
      <c r="EE74" s="495"/>
      <c r="EF74" s="495"/>
      <c r="EG74" s="495"/>
      <c r="EH74" s="495"/>
      <c r="EI74" s="495"/>
      <c r="EJ74" s="495"/>
      <c r="EK74" s="495"/>
      <c r="EL74" s="495"/>
      <c r="EM74" s="496"/>
      <c r="ES74" s="49">
        <v>20</v>
      </c>
    </row>
    <row r="75" spans="2:149" ht="6" customHeight="1" x14ac:dyDescent="0.15">
      <c r="B75" s="481"/>
      <c r="C75" s="482"/>
      <c r="D75" s="482"/>
      <c r="E75" s="482"/>
      <c r="F75" s="482"/>
      <c r="G75" s="482"/>
      <c r="H75" s="488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  <c r="T75" s="489"/>
      <c r="U75" s="489"/>
      <c r="V75" s="489"/>
      <c r="W75" s="489"/>
      <c r="X75" s="489"/>
      <c r="Y75" s="489"/>
      <c r="Z75" s="490"/>
      <c r="AB75" s="425"/>
      <c r="AC75" s="426"/>
      <c r="AD75" s="166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7"/>
      <c r="BM75" s="167"/>
      <c r="BN75" s="167"/>
      <c r="BO75" s="168"/>
      <c r="BP75" s="166"/>
      <c r="BQ75" s="167"/>
      <c r="BR75" s="167"/>
      <c r="BS75" s="167"/>
      <c r="BT75" s="167"/>
      <c r="BU75" s="167"/>
      <c r="BV75" s="167"/>
      <c r="BW75" s="167"/>
      <c r="BX75" s="167"/>
      <c r="BY75" s="167"/>
      <c r="BZ75" s="167"/>
      <c r="CA75" s="167"/>
      <c r="CB75" s="167"/>
      <c r="CC75" s="167"/>
      <c r="CD75" s="167"/>
      <c r="CE75" s="167"/>
      <c r="CF75" s="167"/>
      <c r="CG75" s="167"/>
      <c r="CH75" s="167"/>
      <c r="CI75" s="167"/>
      <c r="CJ75" s="167"/>
      <c r="CK75" s="167"/>
      <c r="CL75" s="167"/>
      <c r="CM75" s="167"/>
      <c r="CN75" s="167"/>
      <c r="CO75" s="167"/>
      <c r="CP75" s="167"/>
      <c r="CQ75" s="167"/>
      <c r="CR75" s="167"/>
      <c r="CS75" s="167"/>
      <c r="CT75" s="167"/>
      <c r="CU75" s="167"/>
      <c r="CV75" s="167"/>
      <c r="CW75" s="167"/>
      <c r="CX75" s="167"/>
      <c r="CY75" s="167"/>
      <c r="CZ75" s="167"/>
      <c r="DA75" s="168"/>
      <c r="DB75" s="166"/>
      <c r="DC75" s="167"/>
      <c r="DD75" s="167"/>
      <c r="DE75" s="167"/>
      <c r="DF75" s="167"/>
      <c r="DG75" s="167"/>
      <c r="DH75" s="167"/>
      <c r="DI75" s="167"/>
      <c r="DJ75" s="167"/>
      <c r="DK75" s="167"/>
      <c r="DL75" s="167"/>
      <c r="DM75" s="167"/>
      <c r="DN75" s="167"/>
      <c r="DO75" s="167"/>
      <c r="DP75" s="167"/>
      <c r="DQ75" s="167"/>
      <c r="DR75" s="167"/>
      <c r="DS75" s="167"/>
      <c r="DT75" s="167"/>
      <c r="DU75" s="167"/>
      <c r="DV75" s="167"/>
      <c r="DW75" s="167"/>
      <c r="DX75" s="167"/>
      <c r="DY75" s="167"/>
      <c r="DZ75" s="167"/>
      <c r="EA75" s="167"/>
      <c r="EB75" s="167"/>
      <c r="EC75" s="167"/>
      <c r="ED75" s="167"/>
      <c r="EE75" s="167"/>
      <c r="EF75" s="167"/>
      <c r="EG75" s="167"/>
      <c r="EH75" s="167"/>
      <c r="EI75" s="167"/>
      <c r="EJ75" s="167"/>
      <c r="EK75" s="167"/>
      <c r="EL75" s="167"/>
      <c r="EM75" s="168"/>
      <c r="ES75" s="3">
        <v>21</v>
      </c>
    </row>
    <row r="76" spans="2:149" ht="6" customHeight="1" x14ac:dyDescent="0.15">
      <c r="B76" s="483"/>
      <c r="C76" s="484"/>
      <c r="D76" s="484"/>
      <c r="E76" s="484"/>
      <c r="F76" s="484"/>
      <c r="G76" s="484"/>
      <c r="H76" s="491"/>
      <c r="I76" s="492"/>
      <c r="J76" s="492"/>
      <c r="K76" s="492"/>
      <c r="L76" s="492"/>
      <c r="M76" s="492"/>
      <c r="N76" s="492"/>
      <c r="O76" s="492"/>
      <c r="P76" s="492"/>
      <c r="Q76" s="492"/>
      <c r="R76" s="492"/>
      <c r="S76" s="492"/>
      <c r="T76" s="492"/>
      <c r="U76" s="492"/>
      <c r="V76" s="492"/>
      <c r="W76" s="492"/>
      <c r="X76" s="492"/>
      <c r="Y76" s="492"/>
      <c r="Z76" s="493"/>
      <c r="AB76" s="425"/>
      <c r="AC76" s="426"/>
      <c r="AD76" s="497"/>
      <c r="AE76" s="498"/>
      <c r="AF76" s="498"/>
      <c r="AG76" s="498"/>
      <c r="AH76" s="498"/>
      <c r="AI76" s="498"/>
      <c r="AJ76" s="498"/>
      <c r="AK76" s="498"/>
      <c r="AL76" s="498"/>
      <c r="AM76" s="498"/>
      <c r="AN76" s="498"/>
      <c r="AO76" s="498"/>
      <c r="AP76" s="498"/>
      <c r="AQ76" s="498"/>
      <c r="AR76" s="498"/>
      <c r="AS76" s="498"/>
      <c r="AT76" s="498"/>
      <c r="AU76" s="498"/>
      <c r="AV76" s="498"/>
      <c r="AW76" s="498"/>
      <c r="AX76" s="498"/>
      <c r="AY76" s="498"/>
      <c r="AZ76" s="498"/>
      <c r="BA76" s="498"/>
      <c r="BB76" s="498"/>
      <c r="BC76" s="498"/>
      <c r="BD76" s="498"/>
      <c r="BE76" s="498"/>
      <c r="BF76" s="498"/>
      <c r="BG76" s="498"/>
      <c r="BH76" s="498"/>
      <c r="BI76" s="498"/>
      <c r="BJ76" s="498"/>
      <c r="BK76" s="498"/>
      <c r="BL76" s="498"/>
      <c r="BM76" s="498"/>
      <c r="BN76" s="498"/>
      <c r="BO76" s="499"/>
      <c r="BP76" s="184"/>
      <c r="BQ76" s="185"/>
      <c r="BR76" s="185"/>
      <c r="BS76" s="185"/>
      <c r="BT76" s="185"/>
      <c r="BU76" s="185"/>
      <c r="BV76" s="185"/>
      <c r="BW76" s="185"/>
      <c r="BX76" s="185"/>
      <c r="BY76" s="185"/>
      <c r="BZ76" s="185"/>
      <c r="CA76" s="185"/>
      <c r="CB76" s="185"/>
      <c r="CC76" s="185"/>
      <c r="CD76" s="185"/>
      <c r="CE76" s="185"/>
      <c r="CF76" s="185"/>
      <c r="CG76" s="185"/>
      <c r="CH76" s="185"/>
      <c r="CI76" s="185"/>
      <c r="CJ76" s="185"/>
      <c r="CK76" s="185"/>
      <c r="CL76" s="185"/>
      <c r="CM76" s="185"/>
      <c r="CN76" s="185"/>
      <c r="CO76" s="185"/>
      <c r="CP76" s="185"/>
      <c r="CQ76" s="185"/>
      <c r="CR76" s="185"/>
      <c r="CS76" s="185"/>
      <c r="CT76" s="185"/>
      <c r="CU76" s="185"/>
      <c r="CV76" s="185"/>
      <c r="CW76" s="185"/>
      <c r="CX76" s="185"/>
      <c r="CY76" s="185"/>
      <c r="CZ76" s="185"/>
      <c r="DA76" s="186"/>
      <c r="DB76" s="166"/>
      <c r="DC76" s="167"/>
      <c r="DD76" s="167"/>
      <c r="DE76" s="167"/>
      <c r="DF76" s="167"/>
      <c r="DG76" s="167"/>
      <c r="DH76" s="167"/>
      <c r="DI76" s="167"/>
      <c r="DJ76" s="167"/>
      <c r="DK76" s="167"/>
      <c r="DL76" s="167"/>
      <c r="DM76" s="167"/>
      <c r="DN76" s="167"/>
      <c r="DO76" s="167"/>
      <c r="DP76" s="167"/>
      <c r="DQ76" s="167"/>
      <c r="DR76" s="167"/>
      <c r="DS76" s="167"/>
      <c r="DT76" s="167"/>
      <c r="DU76" s="167"/>
      <c r="DV76" s="167"/>
      <c r="DW76" s="167"/>
      <c r="DX76" s="167"/>
      <c r="DY76" s="167"/>
      <c r="DZ76" s="167"/>
      <c r="EA76" s="167"/>
      <c r="EB76" s="167"/>
      <c r="EC76" s="167"/>
      <c r="ED76" s="167"/>
      <c r="EE76" s="167"/>
      <c r="EF76" s="167"/>
      <c r="EG76" s="167"/>
      <c r="EH76" s="167"/>
      <c r="EI76" s="167"/>
      <c r="EJ76" s="167"/>
      <c r="EK76" s="167"/>
      <c r="EL76" s="167"/>
      <c r="EM76" s="168"/>
      <c r="ES76" s="49">
        <v>22</v>
      </c>
    </row>
    <row r="77" spans="2:149" ht="6" customHeight="1" x14ac:dyDescent="0.15">
      <c r="B77" s="481" t="s">
        <v>18</v>
      </c>
      <c r="C77" s="482"/>
      <c r="D77" s="482"/>
      <c r="E77" s="482"/>
      <c r="F77" s="482"/>
      <c r="G77" s="482"/>
      <c r="H77" s="500" t="s">
        <v>168</v>
      </c>
      <c r="I77" s="501"/>
      <c r="J77" s="501"/>
      <c r="K77" s="501"/>
      <c r="L77" s="501"/>
      <c r="M77" s="501"/>
      <c r="N77" s="501"/>
      <c r="O77" s="501"/>
      <c r="P77" s="501"/>
      <c r="Q77" s="501"/>
      <c r="R77" s="501"/>
      <c r="S77" s="501"/>
      <c r="T77" s="501"/>
      <c r="U77" s="501"/>
      <c r="V77" s="501"/>
      <c r="W77" s="501"/>
      <c r="X77" s="501"/>
      <c r="Y77" s="501"/>
      <c r="Z77" s="502"/>
      <c r="AB77" s="425"/>
      <c r="AC77" s="426"/>
      <c r="AD77" s="497"/>
      <c r="AE77" s="498"/>
      <c r="AF77" s="498"/>
      <c r="AG77" s="498"/>
      <c r="AH77" s="498"/>
      <c r="AI77" s="498"/>
      <c r="AJ77" s="498"/>
      <c r="AK77" s="498"/>
      <c r="AL77" s="498"/>
      <c r="AM77" s="498"/>
      <c r="AN77" s="498"/>
      <c r="AO77" s="498"/>
      <c r="AP77" s="498"/>
      <c r="AQ77" s="498"/>
      <c r="AR77" s="498"/>
      <c r="AS77" s="498"/>
      <c r="AT77" s="498"/>
      <c r="AU77" s="498"/>
      <c r="AV77" s="498"/>
      <c r="AW77" s="498"/>
      <c r="AX77" s="498"/>
      <c r="AY77" s="498"/>
      <c r="AZ77" s="498"/>
      <c r="BA77" s="498"/>
      <c r="BB77" s="498"/>
      <c r="BC77" s="498"/>
      <c r="BD77" s="498"/>
      <c r="BE77" s="498"/>
      <c r="BF77" s="498"/>
      <c r="BG77" s="498"/>
      <c r="BH77" s="498"/>
      <c r="BI77" s="498"/>
      <c r="BJ77" s="498"/>
      <c r="BK77" s="498"/>
      <c r="BL77" s="498"/>
      <c r="BM77" s="498"/>
      <c r="BN77" s="498"/>
      <c r="BO77" s="499"/>
      <c r="BP77" s="184"/>
      <c r="BQ77" s="185"/>
      <c r="BR77" s="185"/>
      <c r="BS77" s="185"/>
      <c r="BT77" s="185"/>
      <c r="BU77" s="185"/>
      <c r="BV77" s="185"/>
      <c r="BW77" s="185"/>
      <c r="BX77" s="185"/>
      <c r="BY77" s="185"/>
      <c r="BZ77" s="185"/>
      <c r="CA77" s="185"/>
      <c r="CB77" s="185"/>
      <c r="CC77" s="185"/>
      <c r="CD77" s="185"/>
      <c r="CE77" s="185"/>
      <c r="CF77" s="185"/>
      <c r="CG77" s="185"/>
      <c r="CH77" s="185"/>
      <c r="CI77" s="185"/>
      <c r="CJ77" s="185"/>
      <c r="CK77" s="185"/>
      <c r="CL77" s="185"/>
      <c r="CM77" s="185"/>
      <c r="CN77" s="185"/>
      <c r="CO77" s="185"/>
      <c r="CP77" s="185"/>
      <c r="CQ77" s="185"/>
      <c r="CR77" s="185"/>
      <c r="CS77" s="185"/>
      <c r="CT77" s="185"/>
      <c r="CU77" s="185"/>
      <c r="CV77" s="185"/>
      <c r="CW77" s="185"/>
      <c r="CX77" s="185"/>
      <c r="CY77" s="185"/>
      <c r="CZ77" s="185"/>
      <c r="DA77" s="186"/>
      <c r="DB77" s="184"/>
      <c r="DC77" s="185"/>
      <c r="DD77" s="185"/>
      <c r="DE77" s="185"/>
      <c r="DF77" s="185"/>
      <c r="DG77" s="185"/>
      <c r="DH77" s="185"/>
      <c r="DI77" s="185"/>
      <c r="DJ77" s="185"/>
      <c r="DK77" s="185"/>
      <c r="DL77" s="185"/>
      <c r="DM77" s="185"/>
      <c r="DN77" s="185"/>
      <c r="DO77" s="185"/>
      <c r="DP77" s="185"/>
      <c r="DQ77" s="185"/>
      <c r="DR77" s="185"/>
      <c r="DS77" s="185"/>
      <c r="DT77" s="185"/>
      <c r="DU77" s="185"/>
      <c r="DV77" s="185"/>
      <c r="DW77" s="185"/>
      <c r="DX77" s="185"/>
      <c r="DY77" s="185"/>
      <c r="DZ77" s="185"/>
      <c r="EA77" s="185"/>
      <c r="EB77" s="185"/>
      <c r="EC77" s="185"/>
      <c r="ED77" s="185"/>
      <c r="EE77" s="185"/>
      <c r="EF77" s="185"/>
      <c r="EG77" s="185"/>
      <c r="EH77" s="185"/>
      <c r="EI77" s="185"/>
      <c r="EJ77" s="185"/>
      <c r="EK77" s="185"/>
      <c r="EL77" s="185"/>
      <c r="EM77" s="186"/>
      <c r="ES77" s="49">
        <v>23</v>
      </c>
    </row>
    <row r="78" spans="2:149" ht="6" customHeight="1" x14ac:dyDescent="0.15">
      <c r="B78" s="481"/>
      <c r="C78" s="482"/>
      <c r="D78" s="482"/>
      <c r="E78" s="482"/>
      <c r="F78" s="482"/>
      <c r="G78" s="482"/>
      <c r="H78" s="488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89"/>
      <c r="X78" s="489"/>
      <c r="Y78" s="489"/>
      <c r="Z78" s="490"/>
      <c r="AB78" s="425"/>
      <c r="AC78" s="426"/>
      <c r="AD78" s="497"/>
      <c r="AE78" s="498"/>
      <c r="AF78" s="498"/>
      <c r="AG78" s="498"/>
      <c r="AH78" s="498"/>
      <c r="AI78" s="498"/>
      <c r="AJ78" s="498"/>
      <c r="AK78" s="498"/>
      <c r="AL78" s="498"/>
      <c r="AM78" s="498"/>
      <c r="AN78" s="498"/>
      <c r="AO78" s="498"/>
      <c r="AP78" s="498"/>
      <c r="AQ78" s="498"/>
      <c r="AR78" s="498"/>
      <c r="AS78" s="498"/>
      <c r="AT78" s="498"/>
      <c r="AU78" s="498"/>
      <c r="AV78" s="498"/>
      <c r="AW78" s="498"/>
      <c r="AX78" s="498"/>
      <c r="AY78" s="498"/>
      <c r="AZ78" s="498"/>
      <c r="BA78" s="498"/>
      <c r="BB78" s="498"/>
      <c r="BC78" s="498"/>
      <c r="BD78" s="498"/>
      <c r="BE78" s="498"/>
      <c r="BF78" s="498"/>
      <c r="BG78" s="498"/>
      <c r="BH78" s="498"/>
      <c r="BI78" s="498"/>
      <c r="BJ78" s="498"/>
      <c r="BK78" s="498"/>
      <c r="BL78" s="498"/>
      <c r="BM78" s="498"/>
      <c r="BN78" s="498"/>
      <c r="BO78" s="499"/>
      <c r="BP78" s="184"/>
      <c r="BQ78" s="185"/>
      <c r="BR78" s="185"/>
      <c r="BS78" s="185"/>
      <c r="BT78" s="185"/>
      <c r="BU78" s="185"/>
      <c r="BV78" s="185"/>
      <c r="BW78" s="185"/>
      <c r="BX78" s="185"/>
      <c r="BY78" s="185"/>
      <c r="BZ78" s="185"/>
      <c r="CA78" s="185"/>
      <c r="CB78" s="185"/>
      <c r="CC78" s="185"/>
      <c r="CD78" s="185"/>
      <c r="CE78" s="185"/>
      <c r="CF78" s="185"/>
      <c r="CG78" s="185"/>
      <c r="CH78" s="185"/>
      <c r="CI78" s="185"/>
      <c r="CJ78" s="185"/>
      <c r="CK78" s="185"/>
      <c r="CL78" s="185"/>
      <c r="CM78" s="185"/>
      <c r="CN78" s="185"/>
      <c r="CO78" s="185"/>
      <c r="CP78" s="185"/>
      <c r="CQ78" s="185"/>
      <c r="CR78" s="185"/>
      <c r="CS78" s="185"/>
      <c r="CT78" s="185"/>
      <c r="CU78" s="185"/>
      <c r="CV78" s="185"/>
      <c r="CW78" s="185"/>
      <c r="CX78" s="185"/>
      <c r="CY78" s="185"/>
      <c r="CZ78" s="185"/>
      <c r="DA78" s="186"/>
      <c r="DB78" s="184"/>
      <c r="DC78" s="185"/>
      <c r="DD78" s="185"/>
      <c r="DE78" s="185"/>
      <c r="DF78" s="185"/>
      <c r="DG78" s="185"/>
      <c r="DH78" s="185"/>
      <c r="DI78" s="185"/>
      <c r="DJ78" s="185"/>
      <c r="DK78" s="185"/>
      <c r="DL78" s="185"/>
      <c r="DM78" s="185"/>
      <c r="DN78" s="185"/>
      <c r="DO78" s="185"/>
      <c r="DP78" s="185"/>
      <c r="DQ78" s="185"/>
      <c r="DR78" s="185"/>
      <c r="DS78" s="185"/>
      <c r="DT78" s="185"/>
      <c r="DU78" s="185"/>
      <c r="DV78" s="185"/>
      <c r="DW78" s="185"/>
      <c r="DX78" s="185"/>
      <c r="DY78" s="185"/>
      <c r="DZ78" s="185"/>
      <c r="EA78" s="185"/>
      <c r="EB78" s="185"/>
      <c r="EC78" s="185"/>
      <c r="ED78" s="185"/>
      <c r="EE78" s="185"/>
      <c r="EF78" s="185"/>
      <c r="EG78" s="185"/>
      <c r="EH78" s="185"/>
      <c r="EI78" s="185"/>
      <c r="EJ78" s="185"/>
      <c r="EK78" s="185"/>
      <c r="EL78" s="185"/>
      <c r="EM78" s="186"/>
      <c r="ES78" s="3">
        <v>24</v>
      </c>
    </row>
    <row r="79" spans="2:149" ht="6" customHeight="1" x14ac:dyDescent="0.15">
      <c r="B79" s="481"/>
      <c r="C79" s="482"/>
      <c r="D79" s="482"/>
      <c r="E79" s="482"/>
      <c r="F79" s="482"/>
      <c r="G79" s="482"/>
      <c r="H79" s="491"/>
      <c r="I79" s="492"/>
      <c r="J79" s="492"/>
      <c r="K79" s="492"/>
      <c r="L79" s="492"/>
      <c r="M79" s="492"/>
      <c r="N79" s="492"/>
      <c r="O79" s="492"/>
      <c r="P79" s="492"/>
      <c r="Q79" s="492"/>
      <c r="R79" s="492"/>
      <c r="S79" s="492"/>
      <c r="T79" s="492"/>
      <c r="U79" s="492"/>
      <c r="V79" s="492"/>
      <c r="W79" s="492"/>
      <c r="X79" s="492"/>
      <c r="Y79" s="492"/>
      <c r="Z79" s="493"/>
      <c r="AB79" s="425"/>
      <c r="AC79" s="426"/>
      <c r="AD79" s="497"/>
      <c r="AE79" s="498"/>
      <c r="AF79" s="498"/>
      <c r="AG79" s="498"/>
      <c r="AH79" s="498"/>
      <c r="AI79" s="498"/>
      <c r="AJ79" s="498"/>
      <c r="AK79" s="498"/>
      <c r="AL79" s="498"/>
      <c r="AM79" s="498"/>
      <c r="AN79" s="498"/>
      <c r="AO79" s="498"/>
      <c r="AP79" s="498"/>
      <c r="AQ79" s="498"/>
      <c r="AR79" s="498"/>
      <c r="AS79" s="498"/>
      <c r="AT79" s="498"/>
      <c r="AU79" s="498"/>
      <c r="AV79" s="498"/>
      <c r="AW79" s="498"/>
      <c r="AX79" s="498"/>
      <c r="AY79" s="498"/>
      <c r="AZ79" s="498"/>
      <c r="BA79" s="498"/>
      <c r="BB79" s="498"/>
      <c r="BC79" s="498"/>
      <c r="BD79" s="498"/>
      <c r="BE79" s="498"/>
      <c r="BF79" s="498"/>
      <c r="BG79" s="498"/>
      <c r="BH79" s="498"/>
      <c r="BI79" s="498"/>
      <c r="BJ79" s="498"/>
      <c r="BK79" s="498"/>
      <c r="BL79" s="498"/>
      <c r="BM79" s="498"/>
      <c r="BN79" s="498"/>
      <c r="BO79" s="499"/>
      <c r="BP79" s="184"/>
      <c r="BQ79" s="185"/>
      <c r="BR79" s="185"/>
      <c r="BS79" s="185"/>
      <c r="BT79" s="185"/>
      <c r="BU79" s="185"/>
      <c r="BV79" s="185"/>
      <c r="BW79" s="185"/>
      <c r="BX79" s="185"/>
      <c r="BY79" s="185"/>
      <c r="BZ79" s="185"/>
      <c r="CA79" s="185"/>
      <c r="CB79" s="185"/>
      <c r="CC79" s="185"/>
      <c r="CD79" s="185"/>
      <c r="CE79" s="185"/>
      <c r="CF79" s="185"/>
      <c r="CG79" s="185"/>
      <c r="CH79" s="185"/>
      <c r="CI79" s="185"/>
      <c r="CJ79" s="185"/>
      <c r="CK79" s="185"/>
      <c r="CL79" s="185"/>
      <c r="CM79" s="185"/>
      <c r="CN79" s="185"/>
      <c r="CO79" s="185"/>
      <c r="CP79" s="185"/>
      <c r="CQ79" s="185"/>
      <c r="CR79" s="185"/>
      <c r="CS79" s="185"/>
      <c r="CT79" s="185"/>
      <c r="CU79" s="185"/>
      <c r="CV79" s="185"/>
      <c r="CW79" s="185"/>
      <c r="CX79" s="185"/>
      <c r="CY79" s="185"/>
      <c r="CZ79" s="185"/>
      <c r="DA79" s="186"/>
      <c r="DB79" s="184"/>
      <c r="DC79" s="185"/>
      <c r="DD79" s="185"/>
      <c r="DE79" s="185"/>
      <c r="DF79" s="185"/>
      <c r="DG79" s="185"/>
      <c r="DH79" s="185"/>
      <c r="DI79" s="185"/>
      <c r="DJ79" s="185"/>
      <c r="DK79" s="185"/>
      <c r="DL79" s="185"/>
      <c r="DM79" s="185"/>
      <c r="DN79" s="185"/>
      <c r="DO79" s="185"/>
      <c r="DP79" s="185"/>
      <c r="DQ79" s="185"/>
      <c r="DR79" s="185"/>
      <c r="DS79" s="185"/>
      <c r="DT79" s="185"/>
      <c r="DU79" s="185"/>
      <c r="DV79" s="185"/>
      <c r="DW79" s="185"/>
      <c r="DX79" s="185"/>
      <c r="DY79" s="185"/>
      <c r="DZ79" s="185"/>
      <c r="EA79" s="185"/>
      <c r="EB79" s="185"/>
      <c r="EC79" s="185"/>
      <c r="ED79" s="185"/>
      <c r="EE79" s="185"/>
      <c r="EF79" s="185"/>
      <c r="EG79" s="185"/>
      <c r="EH79" s="185"/>
      <c r="EI79" s="185"/>
      <c r="EJ79" s="185"/>
      <c r="EK79" s="185"/>
      <c r="EL79" s="185"/>
      <c r="EM79" s="186"/>
      <c r="ES79" s="49">
        <v>25</v>
      </c>
    </row>
    <row r="80" spans="2:149" ht="6" customHeight="1" x14ac:dyDescent="0.15">
      <c r="B80" s="481" t="s">
        <v>19</v>
      </c>
      <c r="C80" s="482"/>
      <c r="D80" s="482"/>
      <c r="E80" s="482"/>
      <c r="F80" s="482"/>
      <c r="G80" s="482"/>
      <c r="H80" s="500" t="s">
        <v>168</v>
      </c>
      <c r="I80" s="501"/>
      <c r="J80" s="501"/>
      <c r="K80" s="501"/>
      <c r="L80" s="501"/>
      <c r="M80" s="501"/>
      <c r="N80" s="501"/>
      <c r="O80" s="501"/>
      <c r="P80" s="501"/>
      <c r="Q80" s="501"/>
      <c r="R80" s="501"/>
      <c r="S80" s="501"/>
      <c r="T80" s="501"/>
      <c r="U80" s="501"/>
      <c r="V80" s="501"/>
      <c r="W80" s="501"/>
      <c r="X80" s="501"/>
      <c r="Y80" s="501"/>
      <c r="Z80" s="502"/>
      <c r="AB80" s="425"/>
      <c r="AC80" s="426"/>
      <c r="AD80" s="497"/>
      <c r="AE80" s="498"/>
      <c r="AF80" s="498"/>
      <c r="AG80" s="498"/>
      <c r="AH80" s="498"/>
      <c r="AI80" s="498"/>
      <c r="AJ80" s="498"/>
      <c r="AK80" s="498"/>
      <c r="AL80" s="498"/>
      <c r="AM80" s="498"/>
      <c r="AN80" s="498"/>
      <c r="AO80" s="498"/>
      <c r="AP80" s="498"/>
      <c r="AQ80" s="498"/>
      <c r="AR80" s="498"/>
      <c r="AS80" s="498"/>
      <c r="AT80" s="498"/>
      <c r="AU80" s="498"/>
      <c r="AV80" s="498"/>
      <c r="AW80" s="498"/>
      <c r="AX80" s="498"/>
      <c r="AY80" s="498"/>
      <c r="AZ80" s="498"/>
      <c r="BA80" s="498"/>
      <c r="BB80" s="498"/>
      <c r="BC80" s="498"/>
      <c r="BD80" s="498"/>
      <c r="BE80" s="498"/>
      <c r="BF80" s="498"/>
      <c r="BG80" s="498"/>
      <c r="BH80" s="498"/>
      <c r="BI80" s="498"/>
      <c r="BJ80" s="498"/>
      <c r="BK80" s="498"/>
      <c r="BL80" s="498"/>
      <c r="BM80" s="498"/>
      <c r="BN80" s="498"/>
      <c r="BO80" s="499"/>
      <c r="BP80" s="184"/>
      <c r="BQ80" s="185"/>
      <c r="BR80" s="185"/>
      <c r="BS80" s="185"/>
      <c r="BT80" s="185"/>
      <c r="BU80" s="185"/>
      <c r="BV80" s="185"/>
      <c r="BW80" s="185"/>
      <c r="BX80" s="185"/>
      <c r="BY80" s="185"/>
      <c r="BZ80" s="185"/>
      <c r="CA80" s="185"/>
      <c r="CB80" s="185"/>
      <c r="CC80" s="185"/>
      <c r="CD80" s="185"/>
      <c r="CE80" s="185"/>
      <c r="CF80" s="185"/>
      <c r="CG80" s="185"/>
      <c r="CH80" s="185"/>
      <c r="CI80" s="185"/>
      <c r="CJ80" s="185"/>
      <c r="CK80" s="185"/>
      <c r="CL80" s="185"/>
      <c r="CM80" s="185"/>
      <c r="CN80" s="185"/>
      <c r="CO80" s="185"/>
      <c r="CP80" s="185"/>
      <c r="CQ80" s="185"/>
      <c r="CR80" s="185"/>
      <c r="CS80" s="185"/>
      <c r="CT80" s="185"/>
      <c r="CU80" s="185"/>
      <c r="CV80" s="185"/>
      <c r="CW80" s="185"/>
      <c r="CX80" s="185"/>
      <c r="CY80" s="185"/>
      <c r="CZ80" s="185"/>
      <c r="DA80" s="186"/>
      <c r="DB80" s="184"/>
      <c r="DC80" s="185"/>
      <c r="DD80" s="185"/>
      <c r="DE80" s="185"/>
      <c r="DF80" s="185"/>
      <c r="DG80" s="185"/>
      <c r="DH80" s="185"/>
      <c r="DI80" s="185"/>
      <c r="DJ80" s="185"/>
      <c r="DK80" s="185"/>
      <c r="DL80" s="185"/>
      <c r="DM80" s="185"/>
      <c r="DN80" s="185"/>
      <c r="DO80" s="185"/>
      <c r="DP80" s="185"/>
      <c r="DQ80" s="185"/>
      <c r="DR80" s="185"/>
      <c r="DS80" s="185"/>
      <c r="DT80" s="185"/>
      <c r="DU80" s="185"/>
      <c r="DV80" s="185"/>
      <c r="DW80" s="185"/>
      <c r="DX80" s="185"/>
      <c r="DY80" s="185"/>
      <c r="DZ80" s="185"/>
      <c r="EA80" s="185"/>
      <c r="EB80" s="185"/>
      <c r="EC80" s="185"/>
      <c r="ED80" s="185"/>
      <c r="EE80" s="185"/>
      <c r="EF80" s="185"/>
      <c r="EG80" s="185"/>
      <c r="EH80" s="185"/>
      <c r="EI80" s="185"/>
      <c r="EJ80" s="185"/>
      <c r="EK80" s="185"/>
      <c r="EL80" s="185"/>
      <c r="EM80" s="186"/>
      <c r="ES80" s="49">
        <v>26</v>
      </c>
    </row>
    <row r="81" spans="2:149" ht="6" customHeight="1" x14ac:dyDescent="0.15">
      <c r="B81" s="481"/>
      <c r="C81" s="482"/>
      <c r="D81" s="482"/>
      <c r="E81" s="482"/>
      <c r="F81" s="482"/>
      <c r="G81" s="482"/>
      <c r="H81" s="488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90"/>
      <c r="AB81" s="425"/>
      <c r="AC81" s="426"/>
      <c r="AD81" s="497"/>
      <c r="AE81" s="498"/>
      <c r="AF81" s="498"/>
      <c r="AG81" s="498"/>
      <c r="AH81" s="498"/>
      <c r="AI81" s="498"/>
      <c r="AJ81" s="498"/>
      <c r="AK81" s="498"/>
      <c r="AL81" s="498"/>
      <c r="AM81" s="498"/>
      <c r="AN81" s="498"/>
      <c r="AO81" s="498"/>
      <c r="AP81" s="498"/>
      <c r="AQ81" s="498"/>
      <c r="AR81" s="498"/>
      <c r="AS81" s="498"/>
      <c r="AT81" s="498"/>
      <c r="AU81" s="498"/>
      <c r="AV81" s="498"/>
      <c r="AW81" s="498"/>
      <c r="AX81" s="498"/>
      <c r="AY81" s="498"/>
      <c r="AZ81" s="498"/>
      <c r="BA81" s="498"/>
      <c r="BB81" s="498"/>
      <c r="BC81" s="498"/>
      <c r="BD81" s="498"/>
      <c r="BE81" s="498"/>
      <c r="BF81" s="498"/>
      <c r="BG81" s="498"/>
      <c r="BH81" s="498"/>
      <c r="BI81" s="498"/>
      <c r="BJ81" s="498"/>
      <c r="BK81" s="498"/>
      <c r="BL81" s="498"/>
      <c r="BM81" s="498"/>
      <c r="BN81" s="498"/>
      <c r="BO81" s="499"/>
      <c r="BP81" s="184"/>
      <c r="BQ81" s="185"/>
      <c r="BR81" s="185"/>
      <c r="BS81" s="185"/>
      <c r="BT81" s="185"/>
      <c r="BU81" s="185"/>
      <c r="BV81" s="185"/>
      <c r="BW81" s="185"/>
      <c r="BX81" s="185"/>
      <c r="BY81" s="185"/>
      <c r="BZ81" s="185"/>
      <c r="CA81" s="185"/>
      <c r="CB81" s="185"/>
      <c r="CC81" s="185"/>
      <c r="CD81" s="185"/>
      <c r="CE81" s="185"/>
      <c r="CF81" s="185"/>
      <c r="CG81" s="185"/>
      <c r="CH81" s="185"/>
      <c r="CI81" s="185"/>
      <c r="CJ81" s="185"/>
      <c r="CK81" s="185"/>
      <c r="CL81" s="185"/>
      <c r="CM81" s="185"/>
      <c r="CN81" s="185"/>
      <c r="CO81" s="185"/>
      <c r="CP81" s="185"/>
      <c r="CQ81" s="185"/>
      <c r="CR81" s="185"/>
      <c r="CS81" s="185"/>
      <c r="CT81" s="185"/>
      <c r="CU81" s="185"/>
      <c r="CV81" s="185"/>
      <c r="CW81" s="185"/>
      <c r="CX81" s="185"/>
      <c r="CY81" s="185"/>
      <c r="CZ81" s="185"/>
      <c r="DA81" s="186"/>
      <c r="DB81" s="184"/>
      <c r="DC81" s="185"/>
      <c r="DD81" s="185"/>
      <c r="DE81" s="185"/>
      <c r="DF81" s="185"/>
      <c r="DG81" s="185"/>
      <c r="DH81" s="185"/>
      <c r="DI81" s="185"/>
      <c r="DJ81" s="185"/>
      <c r="DK81" s="185"/>
      <c r="DL81" s="185"/>
      <c r="DM81" s="185"/>
      <c r="DN81" s="185"/>
      <c r="DO81" s="185"/>
      <c r="DP81" s="185"/>
      <c r="DQ81" s="185"/>
      <c r="DR81" s="185"/>
      <c r="DS81" s="185"/>
      <c r="DT81" s="185"/>
      <c r="DU81" s="185"/>
      <c r="DV81" s="185"/>
      <c r="DW81" s="185"/>
      <c r="DX81" s="185"/>
      <c r="DY81" s="185"/>
      <c r="DZ81" s="185"/>
      <c r="EA81" s="185"/>
      <c r="EB81" s="185"/>
      <c r="EC81" s="185"/>
      <c r="ED81" s="185"/>
      <c r="EE81" s="185"/>
      <c r="EF81" s="185"/>
      <c r="EG81" s="185"/>
      <c r="EH81" s="185"/>
      <c r="EI81" s="185"/>
      <c r="EJ81" s="185"/>
      <c r="EK81" s="185"/>
      <c r="EL81" s="185"/>
      <c r="EM81" s="186"/>
      <c r="ES81" s="3">
        <v>27</v>
      </c>
    </row>
    <row r="82" spans="2:149" ht="6" customHeight="1" x14ac:dyDescent="0.15">
      <c r="B82" s="481"/>
      <c r="C82" s="482"/>
      <c r="D82" s="482"/>
      <c r="E82" s="482"/>
      <c r="F82" s="482"/>
      <c r="G82" s="482"/>
      <c r="H82" s="491"/>
      <c r="I82" s="492"/>
      <c r="J82" s="492"/>
      <c r="K82" s="492"/>
      <c r="L82" s="492"/>
      <c r="M82" s="492"/>
      <c r="N82" s="492"/>
      <c r="O82" s="492"/>
      <c r="P82" s="492"/>
      <c r="Q82" s="492"/>
      <c r="R82" s="492"/>
      <c r="S82" s="492"/>
      <c r="T82" s="492"/>
      <c r="U82" s="492"/>
      <c r="V82" s="492"/>
      <c r="W82" s="492"/>
      <c r="X82" s="492"/>
      <c r="Y82" s="492"/>
      <c r="Z82" s="493"/>
      <c r="AB82" s="425"/>
      <c r="AC82" s="426"/>
      <c r="AD82" s="497"/>
      <c r="AE82" s="498"/>
      <c r="AF82" s="498"/>
      <c r="AG82" s="498"/>
      <c r="AH82" s="498"/>
      <c r="AI82" s="498"/>
      <c r="AJ82" s="498"/>
      <c r="AK82" s="498"/>
      <c r="AL82" s="498"/>
      <c r="AM82" s="498"/>
      <c r="AN82" s="498"/>
      <c r="AO82" s="498"/>
      <c r="AP82" s="498"/>
      <c r="AQ82" s="498"/>
      <c r="AR82" s="498"/>
      <c r="AS82" s="498"/>
      <c r="AT82" s="498"/>
      <c r="AU82" s="498"/>
      <c r="AV82" s="498"/>
      <c r="AW82" s="498"/>
      <c r="AX82" s="498"/>
      <c r="AY82" s="498"/>
      <c r="AZ82" s="498"/>
      <c r="BA82" s="498"/>
      <c r="BB82" s="498"/>
      <c r="BC82" s="498"/>
      <c r="BD82" s="498"/>
      <c r="BE82" s="498"/>
      <c r="BF82" s="498"/>
      <c r="BG82" s="498"/>
      <c r="BH82" s="498"/>
      <c r="BI82" s="498"/>
      <c r="BJ82" s="498"/>
      <c r="BK82" s="498"/>
      <c r="BL82" s="498"/>
      <c r="BM82" s="498"/>
      <c r="BN82" s="498"/>
      <c r="BO82" s="499"/>
      <c r="BP82" s="184"/>
      <c r="BQ82" s="185"/>
      <c r="BR82" s="185"/>
      <c r="BS82" s="185"/>
      <c r="BT82" s="185"/>
      <c r="BU82" s="185"/>
      <c r="BV82" s="185"/>
      <c r="BW82" s="185"/>
      <c r="BX82" s="185"/>
      <c r="BY82" s="185"/>
      <c r="BZ82" s="185"/>
      <c r="CA82" s="185"/>
      <c r="CB82" s="185"/>
      <c r="CC82" s="185"/>
      <c r="CD82" s="185"/>
      <c r="CE82" s="185"/>
      <c r="CF82" s="185"/>
      <c r="CG82" s="185"/>
      <c r="CH82" s="185"/>
      <c r="CI82" s="185"/>
      <c r="CJ82" s="185"/>
      <c r="CK82" s="185"/>
      <c r="CL82" s="185"/>
      <c r="CM82" s="185"/>
      <c r="CN82" s="185"/>
      <c r="CO82" s="185"/>
      <c r="CP82" s="185"/>
      <c r="CQ82" s="185"/>
      <c r="CR82" s="185"/>
      <c r="CS82" s="185"/>
      <c r="CT82" s="185"/>
      <c r="CU82" s="185"/>
      <c r="CV82" s="185"/>
      <c r="CW82" s="185"/>
      <c r="CX82" s="185"/>
      <c r="CY82" s="185"/>
      <c r="CZ82" s="185"/>
      <c r="DA82" s="186"/>
      <c r="DB82" s="184"/>
      <c r="DC82" s="185"/>
      <c r="DD82" s="185"/>
      <c r="DE82" s="185"/>
      <c r="DF82" s="185"/>
      <c r="DG82" s="185"/>
      <c r="DH82" s="185"/>
      <c r="DI82" s="185"/>
      <c r="DJ82" s="185"/>
      <c r="DK82" s="185"/>
      <c r="DL82" s="185"/>
      <c r="DM82" s="185"/>
      <c r="DN82" s="185"/>
      <c r="DO82" s="185"/>
      <c r="DP82" s="185"/>
      <c r="DQ82" s="185"/>
      <c r="DR82" s="185"/>
      <c r="DS82" s="185"/>
      <c r="DT82" s="185"/>
      <c r="DU82" s="185"/>
      <c r="DV82" s="185"/>
      <c r="DW82" s="185"/>
      <c r="DX82" s="185"/>
      <c r="DY82" s="185"/>
      <c r="DZ82" s="185"/>
      <c r="EA82" s="185"/>
      <c r="EB82" s="185"/>
      <c r="EC82" s="185"/>
      <c r="ED82" s="185"/>
      <c r="EE82" s="185"/>
      <c r="EF82" s="185"/>
      <c r="EG82" s="185"/>
      <c r="EH82" s="185"/>
      <c r="EI82" s="185"/>
      <c r="EJ82" s="185"/>
      <c r="EK82" s="185"/>
      <c r="EL82" s="185"/>
      <c r="EM82" s="186"/>
      <c r="ES82" s="49">
        <v>28</v>
      </c>
    </row>
    <row r="83" spans="2:149" ht="6" customHeight="1" x14ac:dyDescent="0.15">
      <c r="B83" s="506" t="s">
        <v>20</v>
      </c>
      <c r="C83" s="507"/>
      <c r="D83" s="507"/>
      <c r="E83" s="507"/>
      <c r="F83" s="507"/>
      <c r="G83" s="507"/>
      <c r="H83" s="500" t="s">
        <v>168</v>
      </c>
      <c r="I83" s="501"/>
      <c r="J83" s="501"/>
      <c r="K83" s="501"/>
      <c r="L83" s="501"/>
      <c r="M83" s="501"/>
      <c r="N83" s="501"/>
      <c r="O83" s="501"/>
      <c r="P83" s="501"/>
      <c r="Q83" s="501"/>
      <c r="R83" s="501"/>
      <c r="S83" s="501"/>
      <c r="T83" s="501"/>
      <c r="U83" s="501"/>
      <c r="V83" s="501"/>
      <c r="W83" s="501"/>
      <c r="X83" s="501"/>
      <c r="Y83" s="501"/>
      <c r="Z83" s="502"/>
      <c r="AB83" s="425"/>
      <c r="AC83" s="426"/>
      <c r="AD83" s="497"/>
      <c r="AE83" s="498"/>
      <c r="AF83" s="498"/>
      <c r="AG83" s="498"/>
      <c r="AH83" s="498"/>
      <c r="AI83" s="498"/>
      <c r="AJ83" s="498"/>
      <c r="AK83" s="498"/>
      <c r="AL83" s="498"/>
      <c r="AM83" s="498"/>
      <c r="AN83" s="498"/>
      <c r="AO83" s="498"/>
      <c r="AP83" s="498"/>
      <c r="AQ83" s="498"/>
      <c r="AR83" s="498"/>
      <c r="AS83" s="498"/>
      <c r="AT83" s="498"/>
      <c r="AU83" s="498"/>
      <c r="AV83" s="498"/>
      <c r="AW83" s="498"/>
      <c r="AX83" s="498"/>
      <c r="AY83" s="498"/>
      <c r="AZ83" s="498"/>
      <c r="BA83" s="498"/>
      <c r="BB83" s="498"/>
      <c r="BC83" s="498"/>
      <c r="BD83" s="498"/>
      <c r="BE83" s="498"/>
      <c r="BF83" s="498"/>
      <c r="BG83" s="498"/>
      <c r="BH83" s="498"/>
      <c r="BI83" s="498"/>
      <c r="BJ83" s="498"/>
      <c r="BK83" s="498"/>
      <c r="BL83" s="498"/>
      <c r="BM83" s="498"/>
      <c r="BN83" s="498"/>
      <c r="BO83" s="499"/>
      <c r="BP83" s="184"/>
      <c r="BQ83" s="185"/>
      <c r="BR83" s="185"/>
      <c r="BS83" s="185"/>
      <c r="BT83" s="185"/>
      <c r="BU83" s="185"/>
      <c r="BV83" s="185"/>
      <c r="BW83" s="185"/>
      <c r="BX83" s="185"/>
      <c r="BY83" s="185"/>
      <c r="BZ83" s="185"/>
      <c r="CA83" s="185"/>
      <c r="CB83" s="185"/>
      <c r="CC83" s="185"/>
      <c r="CD83" s="185"/>
      <c r="CE83" s="185"/>
      <c r="CF83" s="185"/>
      <c r="CG83" s="185"/>
      <c r="CH83" s="185"/>
      <c r="CI83" s="185"/>
      <c r="CJ83" s="185"/>
      <c r="CK83" s="185"/>
      <c r="CL83" s="185"/>
      <c r="CM83" s="185"/>
      <c r="CN83" s="185"/>
      <c r="CO83" s="185"/>
      <c r="CP83" s="185"/>
      <c r="CQ83" s="185"/>
      <c r="CR83" s="185"/>
      <c r="CS83" s="185"/>
      <c r="CT83" s="185"/>
      <c r="CU83" s="185"/>
      <c r="CV83" s="185"/>
      <c r="CW83" s="185"/>
      <c r="CX83" s="185"/>
      <c r="CY83" s="185"/>
      <c r="CZ83" s="185"/>
      <c r="DA83" s="186"/>
      <c r="DB83" s="184"/>
      <c r="DC83" s="185"/>
      <c r="DD83" s="185"/>
      <c r="DE83" s="185"/>
      <c r="DF83" s="185"/>
      <c r="DG83" s="185"/>
      <c r="DH83" s="185"/>
      <c r="DI83" s="185"/>
      <c r="DJ83" s="185"/>
      <c r="DK83" s="185"/>
      <c r="DL83" s="185"/>
      <c r="DM83" s="185"/>
      <c r="DN83" s="185"/>
      <c r="DO83" s="185"/>
      <c r="DP83" s="185"/>
      <c r="DQ83" s="185"/>
      <c r="DR83" s="185"/>
      <c r="DS83" s="185"/>
      <c r="DT83" s="185"/>
      <c r="DU83" s="185"/>
      <c r="DV83" s="185"/>
      <c r="DW83" s="185"/>
      <c r="DX83" s="185"/>
      <c r="DY83" s="185"/>
      <c r="DZ83" s="185"/>
      <c r="EA83" s="185"/>
      <c r="EB83" s="185"/>
      <c r="EC83" s="185"/>
      <c r="ED83" s="185"/>
      <c r="EE83" s="185"/>
      <c r="EF83" s="185"/>
      <c r="EG83" s="185"/>
      <c r="EH83" s="185"/>
      <c r="EI83" s="185"/>
      <c r="EJ83" s="185"/>
      <c r="EK83" s="185"/>
      <c r="EL83" s="185"/>
      <c r="EM83" s="186"/>
      <c r="ES83" s="49">
        <v>29</v>
      </c>
    </row>
    <row r="84" spans="2:149" ht="6" customHeight="1" x14ac:dyDescent="0.15">
      <c r="B84" s="481"/>
      <c r="C84" s="482"/>
      <c r="D84" s="482"/>
      <c r="E84" s="482"/>
      <c r="F84" s="482"/>
      <c r="G84" s="482"/>
      <c r="H84" s="488"/>
      <c r="I84" s="489"/>
      <c r="J84" s="489"/>
      <c r="K84" s="489"/>
      <c r="L84" s="489"/>
      <c r="M84" s="489"/>
      <c r="N84" s="489"/>
      <c r="O84" s="489"/>
      <c r="P84" s="489"/>
      <c r="Q84" s="489"/>
      <c r="R84" s="489"/>
      <c r="S84" s="489"/>
      <c r="T84" s="489"/>
      <c r="U84" s="489"/>
      <c r="V84" s="489"/>
      <c r="W84" s="489"/>
      <c r="X84" s="489"/>
      <c r="Y84" s="489"/>
      <c r="Z84" s="490"/>
      <c r="AB84" s="425"/>
      <c r="AC84" s="426"/>
      <c r="AD84" s="497"/>
      <c r="AE84" s="498"/>
      <c r="AF84" s="498"/>
      <c r="AG84" s="498"/>
      <c r="AH84" s="498"/>
      <c r="AI84" s="498"/>
      <c r="AJ84" s="498"/>
      <c r="AK84" s="498"/>
      <c r="AL84" s="498"/>
      <c r="AM84" s="498"/>
      <c r="AN84" s="498"/>
      <c r="AO84" s="498"/>
      <c r="AP84" s="498"/>
      <c r="AQ84" s="498"/>
      <c r="AR84" s="498"/>
      <c r="AS84" s="498"/>
      <c r="AT84" s="498"/>
      <c r="AU84" s="498"/>
      <c r="AV84" s="498"/>
      <c r="AW84" s="498"/>
      <c r="AX84" s="498"/>
      <c r="AY84" s="498"/>
      <c r="AZ84" s="498"/>
      <c r="BA84" s="498"/>
      <c r="BB84" s="498"/>
      <c r="BC84" s="498"/>
      <c r="BD84" s="498"/>
      <c r="BE84" s="498"/>
      <c r="BF84" s="498"/>
      <c r="BG84" s="498"/>
      <c r="BH84" s="498"/>
      <c r="BI84" s="498"/>
      <c r="BJ84" s="498"/>
      <c r="BK84" s="498"/>
      <c r="BL84" s="498"/>
      <c r="BM84" s="498"/>
      <c r="BN84" s="498"/>
      <c r="BO84" s="499"/>
      <c r="BP84" s="184"/>
      <c r="BQ84" s="185"/>
      <c r="BR84" s="185"/>
      <c r="BS84" s="185"/>
      <c r="BT84" s="185"/>
      <c r="BU84" s="185"/>
      <c r="BV84" s="185"/>
      <c r="BW84" s="185"/>
      <c r="BX84" s="185"/>
      <c r="BY84" s="185"/>
      <c r="BZ84" s="185"/>
      <c r="CA84" s="185"/>
      <c r="CB84" s="185"/>
      <c r="CC84" s="185"/>
      <c r="CD84" s="185"/>
      <c r="CE84" s="185"/>
      <c r="CF84" s="185"/>
      <c r="CG84" s="185"/>
      <c r="CH84" s="185"/>
      <c r="CI84" s="185"/>
      <c r="CJ84" s="185"/>
      <c r="CK84" s="185"/>
      <c r="CL84" s="185"/>
      <c r="CM84" s="185"/>
      <c r="CN84" s="185"/>
      <c r="CO84" s="185"/>
      <c r="CP84" s="185"/>
      <c r="CQ84" s="185"/>
      <c r="CR84" s="185"/>
      <c r="CS84" s="185"/>
      <c r="CT84" s="185"/>
      <c r="CU84" s="185"/>
      <c r="CV84" s="185"/>
      <c r="CW84" s="185"/>
      <c r="CX84" s="185"/>
      <c r="CY84" s="185"/>
      <c r="CZ84" s="185"/>
      <c r="DA84" s="186"/>
      <c r="DB84" s="503"/>
      <c r="DC84" s="504"/>
      <c r="DD84" s="504"/>
      <c r="DE84" s="504"/>
      <c r="DF84" s="504"/>
      <c r="DG84" s="504"/>
      <c r="DH84" s="504"/>
      <c r="DI84" s="504"/>
      <c r="DJ84" s="504"/>
      <c r="DK84" s="504"/>
      <c r="DL84" s="504"/>
      <c r="DM84" s="504"/>
      <c r="DN84" s="504"/>
      <c r="DO84" s="504"/>
      <c r="DP84" s="504"/>
      <c r="DQ84" s="504"/>
      <c r="DR84" s="504"/>
      <c r="DS84" s="504"/>
      <c r="DT84" s="504"/>
      <c r="DU84" s="504"/>
      <c r="DV84" s="504"/>
      <c r="DW84" s="504"/>
      <c r="DX84" s="504"/>
      <c r="DY84" s="504"/>
      <c r="DZ84" s="504"/>
      <c r="EA84" s="504"/>
      <c r="EB84" s="504"/>
      <c r="EC84" s="504"/>
      <c r="ED84" s="504"/>
      <c r="EE84" s="504"/>
      <c r="EF84" s="504"/>
      <c r="EG84" s="504"/>
      <c r="EH84" s="504"/>
      <c r="EI84" s="504"/>
      <c r="EJ84" s="504"/>
      <c r="EK84" s="504"/>
      <c r="EL84" s="504"/>
      <c r="EM84" s="505"/>
      <c r="ES84" s="3">
        <v>30</v>
      </c>
    </row>
    <row r="85" spans="2:149" ht="6" customHeight="1" x14ac:dyDescent="0.15">
      <c r="B85" s="483"/>
      <c r="C85" s="484"/>
      <c r="D85" s="484"/>
      <c r="E85" s="484"/>
      <c r="F85" s="484"/>
      <c r="G85" s="484"/>
      <c r="H85" s="491"/>
      <c r="I85" s="492"/>
      <c r="J85" s="492"/>
      <c r="K85" s="492"/>
      <c r="L85" s="492"/>
      <c r="M85" s="492"/>
      <c r="N85" s="492"/>
      <c r="O85" s="492"/>
      <c r="P85" s="492"/>
      <c r="Q85" s="492"/>
      <c r="R85" s="492"/>
      <c r="S85" s="492"/>
      <c r="T85" s="492"/>
      <c r="U85" s="492"/>
      <c r="V85" s="492"/>
      <c r="W85" s="492"/>
      <c r="X85" s="492"/>
      <c r="Y85" s="492"/>
      <c r="Z85" s="493"/>
      <c r="AB85" s="425"/>
      <c r="AC85" s="426"/>
      <c r="AD85" s="497"/>
      <c r="AE85" s="498"/>
      <c r="AF85" s="498"/>
      <c r="AG85" s="498"/>
      <c r="AH85" s="498"/>
      <c r="AI85" s="498"/>
      <c r="AJ85" s="498"/>
      <c r="AK85" s="498"/>
      <c r="AL85" s="498"/>
      <c r="AM85" s="498"/>
      <c r="AN85" s="498"/>
      <c r="AO85" s="498"/>
      <c r="AP85" s="498"/>
      <c r="AQ85" s="498"/>
      <c r="AR85" s="498"/>
      <c r="AS85" s="498"/>
      <c r="AT85" s="498"/>
      <c r="AU85" s="498"/>
      <c r="AV85" s="498"/>
      <c r="AW85" s="498"/>
      <c r="AX85" s="498"/>
      <c r="AY85" s="498"/>
      <c r="AZ85" s="498"/>
      <c r="BA85" s="498"/>
      <c r="BB85" s="498"/>
      <c r="BC85" s="498"/>
      <c r="BD85" s="498"/>
      <c r="BE85" s="498"/>
      <c r="BF85" s="498"/>
      <c r="BG85" s="498"/>
      <c r="BH85" s="498"/>
      <c r="BI85" s="498"/>
      <c r="BJ85" s="498"/>
      <c r="BK85" s="498"/>
      <c r="BL85" s="498"/>
      <c r="BM85" s="498"/>
      <c r="BN85" s="498"/>
      <c r="BO85" s="499"/>
      <c r="BP85" s="184"/>
      <c r="BQ85" s="185"/>
      <c r="BR85" s="185"/>
      <c r="BS85" s="185"/>
      <c r="BT85" s="185"/>
      <c r="BU85" s="185"/>
      <c r="BV85" s="185"/>
      <c r="BW85" s="185"/>
      <c r="BX85" s="185"/>
      <c r="BY85" s="185"/>
      <c r="BZ85" s="185"/>
      <c r="CA85" s="185"/>
      <c r="CB85" s="185"/>
      <c r="CC85" s="185"/>
      <c r="CD85" s="185"/>
      <c r="CE85" s="185"/>
      <c r="CF85" s="185"/>
      <c r="CG85" s="185"/>
      <c r="CH85" s="185"/>
      <c r="CI85" s="185"/>
      <c r="CJ85" s="185"/>
      <c r="CK85" s="185"/>
      <c r="CL85" s="185"/>
      <c r="CM85" s="185"/>
      <c r="CN85" s="185"/>
      <c r="CO85" s="185"/>
      <c r="CP85" s="185"/>
      <c r="CQ85" s="185"/>
      <c r="CR85" s="185"/>
      <c r="CS85" s="185"/>
      <c r="CT85" s="185"/>
      <c r="CU85" s="185"/>
      <c r="CV85" s="185"/>
      <c r="CW85" s="185"/>
      <c r="CX85" s="185"/>
      <c r="CY85" s="185"/>
      <c r="CZ85" s="185"/>
      <c r="DA85" s="186"/>
      <c r="DB85" s="508" t="s">
        <v>159</v>
      </c>
      <c r="DC85" s="509"/>
      <c r="DD85" s="509"/>
      <c r="DE85" s="509"/>
      <c r="DF85" s="509"/>
      <c r="DG85" s="509"/>
      <c r="DH85" s="509"/>
      <c r="DI85" s="509"/>
      <c r="DJ85" s="509"/>
      <c r="DK85" s="509" t="s">
        <v>15</v>
      </c>
      <c r="DL85" s="509"/>
      <c r="DM85" s="509"/>
      <c r="DN85" s="509"/>
      <c r="DO85" s="509"/>
      <c r="DP85" s="509"/>
      <c r="DQ85" s="509"/>
      <c r="DR85" s="509"/>
      <c r="DS85" s="509"/>
      <c r="DT85" s="509"/>
      <c r="DU85" s="509"/>
      <c r="DV85" s="512" t="s">
        <v>17</v>
      </c>
      <c r="DW85" s="513"/>
      <c r="DX85" s="513"/>
      <c r="DY85" s="513"/>
      <c r="DZ85" s="513"/>
      <c r="EA85" s="513"/>
      <c r="EB85" s="513"/>
      <c r="EC85" s="513"/>
      <c r="ED85" s="513"/>
      <c r="EE85" s="513"/>
      <c r="EF85" s="513"/>
      <c r="EG85" s="513"/>
      <c r="EH85" s="513"/>
      <c r="EI85" s="513"/>
      <c r="EJ85" s="513"/>
      <c r="EK85" s="513"/>
      <c r="EL85" s="513"/>
      <c r="EM85" s="514"/>
      <c r="ES85" s="49">
        <v>31</v>
      </c>
    </row>
    <row r="86" spans="2:149" ht="6" customHeight="1" x14ac:dyDescent="0.15">
      <c r="B86" s="481" t="s">
        <v>21</v>
      </c>
      <c r="C86" s="482"/>
      <c r="D86" s="482"/>
      <c r="E86" s="482"/>
      <c r="F86" s="482"/>
      <c r="G86" s="482"/>
      <c r="H86" s="500" t="s">
        <v>168</v>
      </c>
      <c r="I86" s="501"/>
      <c r="J86" s="501"/>
      <c r="K86" s="501"/>
      <c r="L86" s="501"/>
      <c r="M86" s="501"/>
      <c r="N86" s="501"/>
      <c r="O86" s="501"/>
      <c r="P86" s="501"/>
      <c r="Q86" s="501"/>
      <c r="R86" s="501"/>
      <c r="S86" s="501"/>
      <c r="T86" s="501"/>
      <c r="U86" s="501"/>
      <c r="V86" s="501"/>
      <c r="W86" s="501"/>
      <c r="X86" s="501"/>
      <c r="Y86" s="501"/>
      <c r="Z86" s="502"/>
      <c r="AB86" s="425"/>
      <c r="AC86" s="426"/>
      <c r="AD86" s="497"/>
      <c r="AE86" s="498"/>
      <c r="AF86" s="498"/>
      <c r="AG86" s="498"/>
      <c r="AH86" s="498"/>
      <c r="AI86" s="498"/>
      <c r="AJ86" s="498"/>
      <c r="AK86" s="498"/>
      <c r="AL86" s="498"/>
      <c r="AM86" s="498"/>
      <c r="AN86" s="498"/>
      <c r="AO86" s="498"/>
      <c r="AP86" s="498"/>
      <c r="AQ86" s="498"/>
      <c r="AR86" s="498"/>
      <c r="AS86" s="498"/>
      <c r="AT86" s="498"/>
      <c r="AU86" s="498"/>
      <c r="AV86" s="498"/>
      <c r="AW86" s="498"/>
      <c r="AX86" s="498"/>
      <c r="AY86" s="498"/>
      <c r="AZ86" s="498"/>
      <c r="BA86" s="498"/>
      <c r="BB86" s="498"/>
      <c r="BC86" s="498"/>
      <c r="BD86" s="498"/>
      <c r="BE86" s="498"/>
      <c r="BF86" s="498"/>
      <c r="BG86" s="498"/>
      <c r="BH86" s="498"/>
      <c r="BI86" s="498"/>
      <c r="BJ86" s="498"/>
      <c r="BK86" s="498"/>
      <c r="BL86" s="498"/>
      <c r="BM86" s="498"/>
      <c r="BN86" s="498"/>
      <c r="BO86" s="499"/>
      <c r="BP86" s="184"/>
      <c r="BQ86" s="185"/>
      <c r="BR86" s="185"/>
      <c r="BS86" s="185"/>
      <c r="BT86" s="185"/>
      <c r="BU86" s="185"/>
      <c r="BV86" s="185"/>
      <c r="BW86" s="185"/>
      <c r="BX86" s="185"/>
      <c r="BY86" s="185"/>
      <c r="BZ86" s="185"/>
      <c r="CA86" s="185"/>
      <c r="CB86" s="185"/>
      <c r="CC86" s="185"/>
      <c r="CD86" s="185"/>
      <c r="CE86" s="185"/>
      <c r="CF86" s="185"/>
      <c r="CG86" s="185"/>
      <c r="CH86" s="185"/>
      <c r="CI86" s="185"/>
      <c r="CJ86" s="185"/>
      <c r="CK86" s="185"/>
      <c r="CL86" s="185"/>
      <c r="CM86" s="185"/>
      <c r="CN86" s="185"/>
      <c r="CO86" s="185"/>
      <c r="CP86" s="185"/>
      <c r="CQ86" s="185"/>
      <c r="CR86" s="185"/>
      <c r="CS86" s="185"/>
      <c r="CT86" s="185"/>
      <c r="CU86" s="185"/>
      <c r="CV86" s="185"/>
      <c r="CW86" s="185"/>
      <c r="CX86" s="185"/>
      <c r="CY86" s="185"/>
      <c r="CZ86" s="185"/>
      <c r="DA86" s="186"/>
      <c r="DB86" s="510"/>
      <c r="DC86" s="511"/>
      <c r="DD86" s="511"/>
      <c r="DE86" s="511"/>
      <c r="DF86" s="511"/>
      <c r="DG86" s="511"/>
      <c r="DH86" s="511"/>
      <c r="DI86" s="511"/>
      <c r="DJ86" s="511"/>
      <c r="DK86" s="511"/>
      <c r="DL86" s="511"/>
      <c r="DM86" s="511"/>
      <c r="DN86" s="511"/>
      <c r="DO86" s="511"/>
      <c r="DP86" s="511"/>
      <c r="DQ86" s="511"/>
      <c r="DR86" s="511"/>
      <c r="DS86" s="511"/>
      <c r="DT86" s="511"/>
      <c r="DU86" s="511"/>
      <c r="DV86" s="515"/>
      <c r="DW86" s="516"/>
      <c r="DX86" s="516"/>
      <c r="DY86" s="516"/>
      <c r="DZ86" s="516"/>
      <c r="EA86" s="516"/>
      <c r="EB86" s="516"/>
      <c r="EC86" s="516"/>
      <c r="ED86" s="516"/>
      <c r="EE86" s="516"/>
      <c r="EF86" s="516"/>
      <c r="EG86" s="516"/>
      <c r="EH86" s="516"/>
      <c r="EI86" s="516"/>
      <c r="EJ86" s="516"/>
      <c r="EK86" s="516"/>
      <c r="EL86" s="516"/>
      <c r="EM86" s="517"/>
    </row>
    <row r="87" spans="2:149" ht="6" customHeight="1" x14ac:dyDescent="0.15">
      <c r="B87" s="481"/>
      <c r="C87" s="482"/>
      <c r="D87" s="482"/>
      <c r="E87" s="482"/>
      <c r="F87" s="482"/>
      <c r="G87" s="482"/>
      <c r="H87" s="488"/>
      <c r="I87" s="489"/>
      <c r="J87" s="489"/>
      <c r="K87" s="489"/>
      <c r="L87" s="489"/>
      <c r="M87" s="489"/>
      <c r="N87" s="489"/>
      <c r="O87" s="489"/>
      <c r="P87" s="489"/>
      <c r="Q87" s="489"/>
      <c r="R87" s="489"/>
      <c r="S87" s="489"/>
      <c r="T87" s="489"/>
      <c r="U87" s="489"/>
      <c r="V87" s="489"/>
      <c r="W87" s="489"/>
      <c r="X87" s="489"/>
      <c r="Y87" s="489"/>
      <c r="Z87" s="490"/>
      <c r="AB87" s="425"/>
      <c r="AC87" s="426"/>
      <c r="AD87" s="497"/>
      <c r="AE87" s="498"/>
      <c r="AF87" s="498"/>
      <c r="AG87" s="498"/>
      <c r="AH87" s="498"/>
      <c r="AI87" s="498"/>
      <c r="AJ87" s="498"/>
      <c r="AK87" s="498"/>
      <c r="AL87" s="498"/>
      <c r="AM87" s="498"/>
      <c r="AN87" s="498"/>
      <c r="AO87" s="498"/>
      <c r="AP87" s="498"/>
      <c r="AQ87" s="498"/>
      <c r="AR87" s="498"/>
      <c r="AS87" s="498"/>
      <c r="AT87" s="498"/>
      <c r="AU87" s="498"/>
      <c r="AV87" s="498"/>
      <c r="AW87" s="498"/>
      <c r="AX87" s="498"/>
      <c r="AY87" s="498"/>
      <c r="AZ87" s="498"/>
      <c r="BA87" s="498"/>
      <c r="BB87" s="498"/>
      <c r="BC87" s="498"/>
      <c r="BD87" s="498"/>
      <c r="BE87" s="498"/>
      <c r="BF87" s="498"/>
      <c r="BG87" s="498"/>
      <c r="BH87" s="498"/>
      <c r="BI87" s="498"/>
      <c r="BJ87" s="498"/>
      <c r="BK87" s="498"/>
      <c r="BL87" s="498"/>
      <c r="BM87" s="498"/>
      <c r="BN87" s="498"/>
      <c r="BO87" s="499"/>
      <c r="BP87" s="184"/>
      <c r="BQ87" s="185"/>
      <c r="BR87" s="185"/>
      <c r="BS87" s="185"/>
      <c r="BT87" s="185"/>
      <c r="BU87" s="185"/>
      <c r="BV87" s="185"/>
      <c r="BW87" s="185"/>
      <c r="BX87" s="185"/>
      <c r="BY87" s="185"/>
      <c r="BZ87" s="185"/>
      <c r="CA87" s="185"/>
      <c r="CB87" s="185"/>
      <c r="CC87" s="185"/>
      <c r="CD87" s="185"/>
      <c r="CE87" s="185"/>
      <c r="CF87" s="185"/>
      <c r="CG87" s="185"/>
      <c r="CH87" s="185"/>
      <c r="CI87" s="185"/>
      <c r="CJ87" s="185"/>
      <c r="CK87" s="185"/>
      <c r="CL87" s="185"/>
      <c r="CM87" s="185"/>
      <c r="CN87" s="185"/>
      <c r="CO87" s="185"/>
      <c r="CP87" s="185"/>
      <c r="CQ87" s="185"/>
      <c r="CR87" s="185"/>
      <c r="CS87" s="185"/>
      <c r="CT87" s="185"/>
      <c r="CU87" s="185"/>
      <c r="CV87" s="185"/>
      <c r="CW87" s="185"/>
      <c r="CX87" s="185"/>
      <c r="CY87" s="185"/>
      <c r="CZ87" s="185"/>
      <c r="DA87" s="186"/>
      <c r="DB87" s="523" t="s">
        <v>154</v>
      </c>
      <c r="DC87" s="524"/>
      <c r="DD87" s="524"/>
      <c r="DE87" s="524"/>
      <c r="DF87" s="524"/>
      <c r="DG87" s="524"/>
      <c r="DH87" s="524"/>
      <c r="DI87" s="524"/>
      <c r="DJ87" s="524"/>
      <c r="DK87" s="525" t="s">
        <v>155</v>
      </c>
      <c r="DL87" s="526"/>
      <c r="DM87" s="526"/>
      <c r="DN87" s="526"/>
      <c r="DO87" s="526"/>
      <c r="DP87" s="526"/>
      <c r="DQ87" s="526"/>
      <c r="DR87" s="526"/>
      <c r="DS87" s="526"/>
      <c r="DT87" s="526"/>
      <c r="DU87" s="527"/>
      <c r="DV87" s="529"/>
      <c r="DW87" s="200"/>
      <c r="DX87" s="200"/>
      <c r="DY87" s="200"/>
      <c r="DZ87" s="200"/>
      <c r="EA87" s="200"/>
      <c r="EB87" s="200"/>
      <c r="EC87" s="200"/>
      <c r="ED87" s="200"/>
      <c r="EE87" s="200"/>
      <c r="EF87" s="200"/>
      <c r="EG87" s="200"/>
      <c r="EH87" s="200"/>
      <c r="EI87" s="200"/>
      <c r="EJ87" s="200"/>
      <c r="EK87" s="200"/>
      <c r="EL87" s="200"/>
      <c r="EM87" s="201"/>
      <c r="ES87" s="50"/>
    </row>
    <row r="88" spans="2:149" ht="6" customHeight="1" x14ac:dyDescent="0.15">
      <c r="B88" s="518"/>
      <c r="C88" s="519"/>
      <c r="D88" s="519"/>
      <c r="E88" s="519"/>
      <c r="F88" s="519"/>
      <c r="G88" s="519"/>
      <c r="H88" s="520"/>
      <c r="I88" s="521"/>
      <c r="J88" s="521"/>
      <c r="K88" s="521"/>
      <c r="L88" s="521"/>
      <c r="M88" s="521"/>
      <c r="N88" s="521"/>
      <c r="O88" s="521"/>
      <c r="P88" s="521"/>
      <c r="Q88" s="521"/>
      <c r="R88" s="521"/>
      <c r="S88" s="521"/>
      <c r="T88" s="521"/>
      <c r="U88" s="521"/>
      <c r="V88" s="521"/>
      <c r="W88" s="521"/>
      <c r="X88" s="521"/>
      <c r="Y88" s="521"/>
      <c r="Z88" s="522"/>
      <c r="AB88" s="425"/>
      <c r="AC88" s="426"/>
      <c r="AD88" s="497"/>
      <c r="AE88" s="498"/>
      <c r="AF88" s="498"/>
      <c r="AG88" s="498"/>
      <c r="AH88" s="498"/>
      <c r="AI88" s="498"/>
      <c r="AJ88" s="498"/>
      <c r="AK88" s="498"/>
      <c r="AL88" s="498"/>
      <c r="AM88" s="498"/>
      <c r="AN88" s="498"/>
      <c r="AO88" s="498"/>
      <c r="AP88" s="498"/>
      <c r="AQ88" s="498"/>
      <c r="AR88" s="498"/>
      <c r="AS88" s="498"/>
      <c r="AT88" s="498"/>
      <c r="AU88" s="498"/>
      <c r="AV88" s="498"/>
      <c r="AW88" s="498"/>
      <c r="AX88" s="498"/>
      <c r="AY88" s="498"/>
      <c r="AZ88" s="498"/>
      <c r="BA88" s="498"/>
      <c r="BB88" s="498"/>
      <c r="BC88" s="498"/>
      <c r="BD88" s="498"/>
      <c r="BE88" s="498"/>
      <c r="BF88" s="498"/>
      <c r="BG88" s="498"/>
      <c r="BH88" s="498"/>
      <c r="BI88" s="498"/>
      <c r="BJ88" s="498"/>
      <c r="BK88" s="498"/>
      <c r="BL88" s="498"/>
      <c r="BM88" s="498"/>
      <c r="BN88" s="498"/>
      <c r="BO88" s="499"/>
      <c r="BP88" s="184"/>
      <c r="BQ88" s="185"/>
      <c r="BR88" s="185"/>
      <c r="BS88" s="185"/>
      <c r="BT88" s="185"/>
      <c r="BU88" s="185"/>
      <c r="BV88" s="185"/>
      <c r="BW88" s="185"/>
      <c r="BX88" s="185"/>
      <c r="BY88" s="185"/>
      <c r="BZ88" s="185"/>
      <c r="CA88" s="185"/>
      <c r="CB88" s="185"/>
      <c r="CC88" s="185"/>
      <c r="CD88" s="185"/>
      <c r="CE88" s="185"/>
      <c r="CF88" s="185"/>
      <c r="CG88" s="185"/>
      <c r="CH88" s="185"/>
      <c r="CI88" s="185"/>
      <c r="CJ88" s="185"/>
      <c r="CK88" s="185"/>
      <c r="CL88" s="185"/>
      <c r="CM88" s="185"/>
      <c r="CN88" s="185"/>
      <c r="CO88" s="185"/>
      <c r="CP88" s="185"/>
      <c r="CQ88" s="185"/>
      <c r="CR88" s="185"/>
      <c r="CS88" s="185"/>
      <c r="CT88" s="185"/>
      <c r="CU88" s="185"/>
      <c r="CV88" s="185"/>
      <c r="CW88" s="185"/>
      <c r="CX88" s="185"/>
      <c r="CY88" s="185"/>
      <c r="CZ88" s="185"/>
      <c r="DA88" s="186"/>
      <c r="DB88" s="523"/>
      <c r="DC88" s="524"/>
      <c r="DD88" s="524"/>
      <c r="DE88" s="524"/>
      <c r="DF88" s="524"/>
      <c r="DG88" s="524"/>
      <c r="DH88" s="524"/>
      <c r="DI88" s="524"/>
      <c r="DJ88" s="524"/>
      <c r="DK88" s="528"/>
      <c r="DL88" s="526"/>
      <c r="DM88" s="526"/>
      <c r="DN88" s="526"/>
      <c r="DO88" s="526"/>
      <c r="DP88" s="526"/>
      <c r="DQ88" s="526"/>
      <c r="DR88" s="526"/>
      <c r="DS88" s="526"/>
      <c r="DT88" s="526"/>
      <c r="DU88" s="527"/>
      <c r="DV88" s="530"/>
      <c r="DW88" s="200"/>
      <c r="DX88" s="200"/>
      <c r="DY88" s="200"/>
      <c r="DZ88" s="200"/>
      <c r="EA88" s="200"/>
      <c r="EB88" s="200"/>
      <c r="EC88" s="200"/>
      <c r="ED88" s="200"/>
      <c r="EE88" s="200"/>
      <c r="EF88" s="200"/>
      <c r="EG88" s="200"/>
      <c r="EH88" s="200"/>
      <c r="EI88" s="200"/>
      <c r="EJ88" s="200"/>
      <c r="EK88" s="200"/>
      <c r="EL88" s="200"/>
      <c r="EM88" s="201"/>
      <c r="ES88" s="50"/>
    </row>
    <row r="89" spans="2:149" ht="6" customHeight="1" x14ac:dyDescent="0.15">
      <c r="B89" s="531" t="s">
        <v>10</v>
      </c>
      <c r="C89" s="197"/>
      <c r="D89" s="197"/>
      <c r="E89" s="197"/>
      <c r="F89" s="197"/>
      <c r="G89" s="532"/>
      <c r="H89" s="535" t="s">
        <v>168</v>
      </c>
      <c r="I89" s="536"/>
      <c r="J89" s="536"/>
      <c r="K89" s="536"/>
      <c r="L89" s="536"/>
      <c r="M89" s="536"/>
      <c r="N89" s="536"/>
      <c r="O89" s="536"/>
      <c r="P89" s="536"/>
      <c r="Q89" s="536"/>
      <c r="R89" s="536"/>
      <c r="S89" s="536"/>
      <c r="T89" s="536"/>
      <c r="U89" s="536"/>
      <c r="V89" s="536"/>
      <c r="W89" s="536"/>
      <c r="X89" s="539" t="s">
        <v>219</v>
      </c>
      <c r="Y89" s="539"/>
      <c r="Z89" s="540"/>
      <c r="AB89" s="425"/>
      <c r="AC89" s="426"/>
      <c r="AD89" s="497"/>
      <c r="AE89" s="498"/>
      <c r="AF89" s="498"/>
      <c r="AG89" s="498"/>
      <c r="AH89" s="498"/>
      <c r="AI89" s="498"/>
      <c r="AJ89" s="498"/>
      <c r="AK89" s="498"/>
      <c r="AL89" s="498"/>
      <c r="AM89" s="498"/>
      <c r="AN89" s="498"/>
      <c r="AO89" s="498"/>
      <c r="AP89" s="498"/>
      <c r="AQ89" s="498"/>
      <c r="AR89" s="498"/>
      <c r="AS89" s="498"/>
      <c r="AT89" s="498"/>
      <c r="AU89" s="498"/>
      <c r="AV89" s="498"/>
      <c r="AW89" s="498"/>
      <c r="AX89" s="498"/>
      <c r="AY89" s="498"/>
      <c r="AZ89" s="498"/>
      <c r="BA89" s="498"/>
      <c r="BB89" s="498"/>
      <c r="BC89" s="498"/>
      <c r="BD89" s="498"/>
      <c r="BE89" s="498"/>
      <c r="BF89" s="498"/>
      <c r="BG89" s="498"/>
      <c r="BH89" s="498"/>
      <c r="BI89" s="498"/>
      <c r="BJ89" s="498"/>
      <c r="BK89" s="498"/>
      <c r="BL89" s="498"/>
      <c r="BM89" s="498"/>
      <c r="BN89" s="498"/>
      <c r="BO89" s="499"/>
      <c r="BP89" s="184"/>
      <c r="BQ89" s="185"/>
      <c r="BR89" s="185"/>
      <c r="BS89" s="185"/>
      <c r="BT89" s="185"/>
      <c r="BU89" s="185"/>
      <c r="BV89" s="185"/>
      <c r="BW89" s="185"/>
      <c r="BX89" s="185"/>
      <c r="BY89" s="185"/>
      <c r="BZ89" s="185"/>
      <c r="CA89" s="185"/>
      <c r="CB89" s="185"/>
      <c r="CC89" s="185"/>
      <c r="CD89" s="185"/>
      <c r="CE89" s="185"/>
      <c r="CF89" s="185"/>
      <c r="CG89" s="185"/>
      <c r="CH89" s="185"/>
      <c r="CI89" s="185"/>
      <c r="CJ89" s="185"/>
      <c r="CK89" s="185"/>
      <c r="CL89" s="185"/>
      <c r="CM89" s="185"/>
      <c r="CN89" s="185"/>
      <c r="CO89" s="185"/>
      <c r="CP89" s="185"/>
      <c r="CQ89" s="185"/>
      <c r="CR89" s="185"/>
      <c r="CS89" s="185"/>
      <c r="CT89" s="185"/>
      <c r="CU89" s="185"/>
      <c r="CV89" s="185"/>
      <c r="CW89" s="185"/>
      <c r="CX89" s="185"/>
      <c r="CY89" s="185"/>
      <c r="CZ89" s="185"/>
      <c r="DA89" s="186"/>
      <c r="DB89" s="523" t="s">
        <v>12</v>
      </c>
      <c r="DC89" s="524"/>
      <c r="DD89" s="524"/>
      <c r="DE89" s="524"/>
      <c r="DF89" s="524"/>
      <c r="DG89" s="524"/>
      <c r="DH89" s="524"/>
      <c r="DI89" s="524"/>
      <c r="DJ89" s="524"/>
      <c r="DK89" s="524" t="s">
        <v>16</v>
      </c>
      <c r="DL89" s="524"/>
      <c r="DM89" s="524"/>
      <c r="DN89" s="524"/>
      <c r="DO89" s="524"/>
      <c r="DP89" s="524"/>
      <c r="DQ89" s="524"/>
      <c r="DR89" s="524"/>
      <c r="DS89" s="524"/>
      <c r="DT89" s="524"/>
      <c r="DU89" s="524"/>
      <c r="DV89" s="529"/>
      <c r="DW89" s="200"/>
      <c r="DX89" s="200"/>
      <c r="DY89" s="200"/>
      <c r="DZ89" s="200"/>
      <c r="EA89" s="200"/>
      <c r="EB89" s="200"/>
      <c r="EC89" s="200"/>
      <c r="ED89" s="200"/>
      <c r="EE89" s="200"/>
      <c r="EF89" s="200"/>
      <c r="EG89" s="200"/>
      <c r="EH89" s="200"/>
      <c r="EI89" s="200"/>
      <c r="EJ89" s="200"/>
      <c r="EK89" s="200"/>
      <c r="EL89" s="200"/>
      <c r="EM89" s="201"/>
      <c r="ES89" s="50" t="s">
        <v>169</v>
      </c>
    </row>
    <row r="90" spans="2:149" ht="6" customHeight="1" x14ac:dyDescent="0.15">
      <c r="B90" s="533"/>
      <c r="C90" s="200"/>
      <c r="D90" s="200"/>
      <c r="E90" s="200"/>
      <c r="F90" s="200"/>
      <c r="G90" s="534"/>
      <c r="H90" s="537"/>
      <c r="I90" s="538"/>
      <c r="J90" s="538"/>
      <c r="K90" s="538"/>
      <c r="L90" s="538"/>
      <c r="M90" s="538"/>
      <c r="N90" s="538"/>
      <c r="O90" s="538"/>
      <c r="P90" s="538"/>
      <c r="Q90" s="538"/>
      <c r="R90" s="538"/>
      <c r="S90" s="538"/>
      <c r="T90" s="538"/>
      <c r="U90" s="538"/>
      <c r="V90" s="538"/>
      <c r="W90" s="538"/>
      <c r="X90" s="541"/>
      <c r="Y90" s="541"/>
      <c r="Z90" s="542"/>
      <c r="AB90" s="425"/>
      <c r="AC90" s="426"/>
      <c r="AD90" s="497"/>
      <c r="AE90" s="498"/>
      <c r="AF90" s="498"/>
      <c r="AG90" s="498"/>
      <c r="AH90" s="498"/>
      <c r="AI90" s="498"/>
      <c r="AJ90" s="498"/>
      <c r="AK90" s="498"/>
      <c r="AL90" s="498"/>
      <c r="AM90" s="498"/>
      <c r="AN90" s="498"/>
      <c r="AO90" s="498"/>
      <c r="AP90" s="498"/>
      <c r="AQ90" s="498"/>
      <c r="AR90" s="498"/>
      <c r="AS90" s="498"/>
      <c r="AT90" s="498"/>
      <c r="AU90" s="498"/>
      <c r="AV90" s="498"/>
      <c r="AW90" s="498"/>
      <c r="AX90" s="498"/>
      <c r="AY90" s="498"/>
      <c r="AZ90" s="498"/>
      <c r="BA90" s="498"/>
      <c r="BB90" s="498"/>
      <c r="BC90" s="498"/>
      <c r="BD90" s="498"/>
      <c r="BE90" s="498"/>
      <c r="BF90" s="498"/>
      <c r="BG90" s="498"/>
      <c r="BH90" s="498"/>
      <c r="BI90" s="498"/>
      <c r="BJ90" s="498"/>
      <c r="BK90" s="498"/>
      <c r="BL90" s="498"/>
      <c r="BM90" s="498"/>
      <c r="BN90" s="498"/>
      <c r="BO90" s="499"/>
      <c r="BP90" s="184"/>
      <c r="BQ90" s="185"/>
      <c r="BR90" s="185"/>
      <c r="BS90" s="185"/>
      <c r="BT90" s="185"/>
      <c r="BU90" s="185"/>
      <c r="BV90" s="185"/>
      <c r="BW90" s="185"/>
      <c r="BX90" s="185"/>
      <c r="BY90" s="185"/>
      <c r="BZ90" s="185"/>
      <c r="CA90" s="185"/>
      <c r="CB90" s="185"/>
      <c r="CC90" s="185"/>
      <c r="CD90" s="185"/>
      <c r="CE90" s="185"/>
      <c r="CF90" s="185"/>
      <c r="CG90" s="185"/>
      <c r="CH90" s="185"/>
      <c r="CI90" s="185"/>
      <c r="CJ90" s="185"/>
      <c r="CK90" s="185"/>
      <c r="CL90" s="185"/>
      <c r="CM90" s="185"/>
      <c r="CN90" s="185"/>
      <c r="CO90" s="185"/>
      <c r="CP90" s="185"/>
      <c r="CQ90" s="185"/>
      <c r="CR90" s="185"/>
      <c r="CS90" s="185"/>
      <c r="CT90" s="185"/>
      <c r="CU90" s="185"/>
      <c r="CV90" s="185"/>
      <c r="CW90" s="185"/>
      <c r="CX90" s="185"/>
      <c r="CY90" s="185"/>
      <c r="CZ90" s="185"/>
      <c r="DA90" s="186"/>
      <c r="DB90" s="523"/>
      <c r="DC90" s="524"/>
      <c r="DD90" s="524"/>
      <c r="DE90" s="524"/>
      <c r="DF90" s="524"/>
      <c r="DG90" s="524"/>
      <c r="DH90" s="524"/>
      <c r="DI90" s="524"/>
      <c r="DJ90" s="524"/>
      <c r="DK90" s="524"/>
      <c r="DL90" s="524"/>
      <c r="DM90" s="524"/>
      <c r="DN90" s="524"/>
      <c r="DO90" s="524"/>
      <c r="DP90" s="524"/>
      <c r="DQ90" s="524"/>
      <c r="DR90" s="524"/>
      <c r="DS90" s="524"/>
      <c r="DT90" s="524"/>
      <c r="DU90" s="524"/>
      <c r="DV90" s="530"/>
      <c r="DW90" s="200"/>
      <c r="DX90" s="200"/>
      <c r="DY90" s="200"/>
      <c r="DZ90" s="200"/>
      <c r="EA90" s="200"/>
      <c r="EB90" s="200"/>
      <c r="EC90" s="200"/>
      <c r="ED90" s="200"/>
      <c r="EE90" s="200"/>
      <c r="EF90" s="200"/>
      <c r="EG90" s="200"/>
      <c r="EH90" s="200"/>
      <c r="EI90" s="200"/>
      <c r="EJ90" s="200"/>
      <c r="EK90" s="200"/>
      <c r="EL90" s="200"/>
      <c r="EM90" s="201"/>
      <c r="ES90" s="50" t="s">
        <v>170</v>
      </c>
    </row>
    <row r="91" spans="2:149" ht="6" customHeight="1" x14ac:dyDescent="0.15">
      <c r="B91" s="533"/>
      <c r="C91" s="200"/>
      <c r="D91" s="200"/>
      <c r="E91" s="200"/>
      <c r="F91" s="200"/>
      <c r="G91" s="534"/>
      <c r="H91" s="537"/>
      <c r="I91" s="538"/>
      <c r="J91" s="538"/>
      <c r="K91" s="538"/>
      <c r="L91" s="538"/>
      <c r="M91" s="538"/>
      <c r="N91" s="538"/>
      <c r="O91" s="538"/>
      <c r="P91" s="538"/>
      <c r="Q91" s="538"/>
      <c r="R91" s="538"/>
      <c r="S91" s="538"/>
      <c r="T91" s="538"/>
      <c r="U91" s="538"/>
      <c r="V91" s="538"/>
      <c r="W91" s="538"/>
      <c r="X91" s="541"/>
      <c r="Y91" s="541"/>
      <c r="Z91" s="542"/>
      <c r="AB91" s="425"/>
      <c r="AC91" s="426"/>
      <c r="AD91" s="497"/>
      <c r="AE91" s="498"/>
      <c r="AF91" s="498"/>
      <c r="AG91" s="498"/>
      <c r="AH91" s="498"/>
      <c r="AI91" s="498"/>
      <c r="AJ91" s="498"/>
      <c r="AK91" s="498"/>
      <c r="AL91" s="498"/>
      <c r="AM91" s="498"/>
      <c r="AN91" s="498"/>
      <c r="AO91" s="498"/>
      <c r="AP91" s="498"/>
      <c r="AQ91" s="498"/>
      <c r="AR91" s="498"/>
      <c r="AS91" s="498"/>
      <c r="AT91" s="498"/>
      <c r="AU91" s="498"/>
      <c r="AV91" s="498"/>
      <c r="AW91" s="498"/>
      <c r="AX91" s="498"/>
      <c r="AY91" s="498"/>
      <c r="AZ91" s="498"/>
      <c r="BA91" s="498"/>
      <c r="BB91" s="498"/>
      <c r="BC91" s="498"/>
      <c r="BD91" s="498"/>
      <c r="BE91" s="498"/>
      <c r="BF91" s="498"/>
      <c r="BG91" s="498"/>
      <c r="BH91" s="498"/>
      <c r="BI91" s="498"/>
      <c r="BJ91" s="498"/>
      <c r="BK91" s="498"/>
      <c r="BL91" s="498"/>
      <c r="BM91" s="498"/>
      <c r="BN91" s="498"/>
      <c r="BO91" s="499"/>
      <c r="BP91" s="184"/>
      <c r="BQ91" s="185"/>
      <c r="BR91" s="185"/>
      <c r="BS91" s="185"/>
      <c r="BT91" s="185"/>
      <c r="BU91" s="185"/>
      <c r="BV91" s="185"/>
      <c r="BW91" s="185"/>
      <c r="BX91" s="185"/>
      <c r="BY91" s="185"/>
      <c r="BZ91" s="185"/>
      <c r="CA91" s="185"/>
      <c r="CB91" s="185"/>
      <c r="CC91" s="185"/>
      <c r="CD91" s="185"/>
      <c r="CE91" s="185"/>
      <c r="CF91" s="185"/>
      <c r="CG91" s="185"/>
      <c r="CH91" s="185"/>
      <c r="CI91" s="185"/>
      <c r="CJ91" s="185"/>
      <c r="CK91" s="185"/>
      <c r="CL91" s="185"/>
      <c r="CM91" s="185"/>
      <c r="CN91" s="185"/>
      <c r="CO91" s="185"/>
      <c r="CP91" s="185"/>
      <c r="CQ91" s="185"/>
      <c r="CR91" s="185"/>
      <c r="CS91" s="185"/>
      <c r="CT91" s="185"/>
      <c r="CU91" s="185"/>
      <c r="CV91" s="185"/>
      <c r="CW91" s="185"/>
      <c r="CX91" s="185"/>
      <c r="CY91" s="185"/>
      <c r="CZ91" s="185"/>
      <c r="DA91" s="186"/>
      <c r="DB91" s="523" t="s">
        <v>13</v>
      </c>
      <c r="DC91" s="524"/>
      <c r="DD91" s="524"/>
      <c r="DE91" s="524"/>
      <c r="DF91" s="524"/>
      <c r="DG91" s="524"/>
      <c r="DH91" s="524"/>
      <c r="DI91" s="524"/>
      <c r="DJ91" s="524"/>
      <c r="DK91" s="524"/>
      <c r="DL91" s="524"/>
      <c r="DM91" s="524"/>
      <c r="DN91" s="524"/>
      <c r="DO91" s="524"/>
      <c r="DP91" s="524"/>
      <c r="DQ91" s="524"/>
      <c r="DR91" s="524"/>
      <c r="DS91" s="524"/>
      <c r="DT91" s="524"/>
      <c r="DU91" s="524"/>
      <c r="DV91" s="530"/>
      <c r="DW91" s="200"/>
      <c r="DX91" s="200"/>
      <c r="DY91" s="200"/>
      <c r="DZ91" s="200"/>
      <c r="EA91" s="200"/>
      <c r="EB91" s="200"/>
      <c r="EC91" s="200"/>
      <c r="ED91" s="200"/>
      <c r="EE91" s="200"/>
      <c r="EF91" s="200"/>
      <c r="EG91" s="200"/>
      <c r="EH91" s="200"/>
      <c r="EI91" s="200"/>
      <c r="EJ91" s="200"/>
      <c r="EK91" s="200"/>
      <c r="EL91" s="200"/>
      <c r="EM91" s="201"/>
      <c r="ES91" s="50" t="s">
        <v>171</v>
      </c>
    </row>
    <row r="92" spans="2:149" ht="6" customHeight="1" x14ac:dyDescent="0.15">
      <c r="B92" s="533"/>
      <c r="C92" s="200"/>
      <c r="D92" s="200"/>
      <c r="E92" s="200"/>
      <c r="F92" s="200"/>
      <c r="G92" s="534"/>
      <c r="H92" s="537"/>
      <c r="I92" s="538"/>
      <c r="J92" s="538"/>
      <c r="K92" s="538"/>
      <c r="L92" s="538"/>
      <c r="M92" s="538"/>
      <c r="N92" s="538"/>
      <c r="O92" s="538"/>
      <c r="P92" s="538"/>
      <c r="Q92" s="538"/>
      <c r="R92" s="538"/>
      <c r="S92" s="538"/>
      <c r="T92" s="538"/>
      <c r="U92" s="538"/>
      <c r="V92" s="538"/>
      <c r="W92" s="538"/>
      <c r="X92" s="541"/>
      <c r="Y92" s="541"/>
      <c r="Z92" s="542"/>
      <c r="AB92" s="425"/>
      <c r="AC92" s="426"/>
      <c r="AD92" s="546" t="s">
        <v>199</v>
      </c>
      <c r="AE92" s="339"/>
      <c r="AF92" s="339"/>
      <c r="AG92" s="339"/>
      <c r="AH92" s="339"/>
      <c r="AI92" s="339"/>
      <c r="AJ92" s="339"/>
      <c r="AK92" s="339"/>
      <c r="AL92" s="339"/>
      <c r="AM92" s="339"/>
      <c r="AN92" s="339"/>
      <c r="AO92" s="339"/>
      <c r="AP92" s="339" t="s">
        <v>198</v>
      </c>
      <c r="AQ92" s="339"/>
      <c r="AR92" s="339"/>
      <c r="AS92" s="339"/>
      <c r="AT92" s="339"/>
      <c r="AU92" s="339"/>
      <c r="AV92" s="339"/>
      <c r="AW92" s="339"/>
      <c r="AX92" s="339"/>
      <c r="AY92" s="339"/>
      <c r="AZ92" s="339"/>
      <c r="BA92" s="339"/>
      <c r="BB92" s="339"/>
      <c r="BC92" s="339" t="s">
        <v>197</v>
      </c>
      <c r="BD92" s="339"/>
      <c r="BE92" s="339"/>
      <c r="BF92" s="339"/>
      <c r="BG92" s="339"/>
      <c r="BH92" s="339"/>
      <c r="BI92" s="339"/>
      <c r="BJ92" s="339"/>
      <c r="BK92" s="339"/>
      <c r="BL92" s="339"/>
      <c r="BM92" s="339"/>
      <c r="BN92" s="339"/>
      <c r="BO92" s="550"/>
      <c r="BP92" s="546" t="s">
        <v>199</v>
      </c>
      <c r="BQ92" s="339"/>
      <c r="BR92" s="339"/>
      <c r="BS92" s="339"/>
      <c r="BT92" s="339"/>
      <c r="BU92" s="339"/>
      <c r="BV92" s="339"/>
      <c r="BW92" s="339"/>
      <c r="BX92" s="339"/>
      <c r="BY92" s="339"/>
      <c r="BZ92" s="339"/>
      <c r="CA92" s="339"/>
      <c r="CB92" s="339" t="s">
        <v>198</v>
      </c>
      <c r="CC92" s="339"/>
      <c r="CD92" s="339"/>
      <c r="CE92" s="339"/>
      <c r="CF92" s="339"/>
      <c r="CG92" s="339"/>
      <c r="CH92" s="339"/>
      <c r="CI92" s="339"/>
      <c r="CJ92" s="339"/>
      <c r="CK92" s="339"/>
      <c r="CL92" s="339"/>
      <c r="CM92" s="339"/>
      <c r="CN92" s="339"/>
      <c r="CO92" s="339" t="s">
        <v>197</v>
      </c>
      <c r="CP92" s="339"/>
      <c r="CQ92" s="339"/>
      <c r="CR92" s="339"/>
      <c r="CS92" s="339"/>
      <c r="CT92" s="339"/>
      <c r="CU92" s="339"/>
      <c r="CV92" s="339"/>
      <c r="CW92" s="339"/>
      <c r="CX92" s="339"/>
      <c r="CY92" s="339"/>
      <c r="CZ92" s="339"/>
      <c r="DA92" s="550"/>
      <c r="DB92" s="523"/>
      <c r="DC92" s="524"/>
      <c r="DD92" s="524"/>
      <c r="DE92" s="524"/>
      <c r="DF92" s="524"/>
      <c r="DG92" s="524"/>
      <c r="DH92" s="524"/>
      <c r="DI92" s="524"/>
      <c r="DJ92" s="524"/>
      <c r="DK92" s="524"/>
      <c r="DL92" s="524"/>
      <c r="DM92" s="524"/>
      <c r="DN92" s="524"/>
      <c r="DO92" s="524"/>
      <c r="DP92" s="524"/>
      <c r="DQ92" s="524"/>
      <c r="DR92" s="524"/>
      <c r="DS92" s="524"/>
      <c r="DT92" s="524"/>
      <c r="DU92" s="524"/>
      <c r="DV92" s="530"/>
      <c r="DW92" s="200"/>
      <c r="DX92" s="200"/>
      <c r="DY92" s="200"/>
      <c r="DZ92" s="200"/>
      <c r="EA92" s="200"/>
      <c r="EB92" s="200"/>
      <c r="EC92" s="200"/>
      <c r="ED92" s="200"/>
      <c r="EE92" s="200"/>
      <c r="EF92" s="200"/>
      <c r="EG92" s="200"/>
      <c r="EH92" s="200"/>
      <c r="EI92" s="200"/>
      <c r="EJ92" s="200"/>
      <c r="EK92" s="200"/>
      <c r="EL92" s="200"/>
      <c r="EM92" s="201"/>
      <c r="ES92" s="50" t="s">
        <v>172</v>
      </c>
    </row>
    <row r="93" spans="2:149" ht="6" customHeight="1" x14ac:dyDescent="0.15">
      <c r="B93" s="533"/>
      <c r="C93" s="200"/>
      <c r="D93" s="200"/>
      <c r="E93" s="200"/>
      <c r="F93" s="200"/>
      <c r="G93" s="534"/>
      <c r="H93" s="537"/>
      <c r="I93" s="538"/>
      <c r="J93" s="538"/>
      <c r="K93" s="538"/>
      <c r="L93" s="538"/>
      <c r="M93" s="538"/>
      <c r="N93" s="538"/>
      <c r="O93" s="538"/>
      <c r="P93" s="538"/>
      <c r="Q93" s="538"/>
      <c r="R93" s="538"/>
      <c r="S93" s="538"/>
      <c r="T93" s="538"/>
      <c r="U93" s="538"/>
      <c r="V93" s="538"/>
      <c r="W93" s="538"/>
      <c r="X93" s="541"/>
      <c r="Y93" s="541"/>
      <c r="Z93" s="542"/>
      <c r="AB93" s="425"/>
      <c r="AC93" s="426"/>
      <c r="AD93" s="547"/>
      <c r="AE93" s="339"/>
      <c r="AF93" s="339"/>
      <c r="AG93" s="339"/>
      <c r="AH93" s="339"/>
      <c r="AI93" s="339"/>
      <c r="AJ93" s="339"/>
      <c r="AK93" s="339"/>
      <c r="AL93" s="339"/>
      <c r="AM93" s="339"/>
      <c r="AN93" s="339"/>
      <c r="AO93" s="339"/>
      <c r="AP93" s="339"/>
      <c r="AQ93" s="339"/>
      <c r="AR93" s="339"/>
      <c r="AS93" s="339"/>
      <c r="AT93" s="339"/>
      <c r="AU93" s="339"/>
      <c r="AV93" s="339"/>
      <c r="AW93" s="339"/>
      <c r="AX93" s="339"/>
      <c r="AY93" s="339"/>
      <c r="AZ93" s="339"/>
      <c r="BA93" s="339"/>
      <c r="BB93" s="339"/>
      <c r="BC93" s="339"/>
      <c r="BD93" s="339"/>
      <c r="BE93" s="339"/>
      <c r="BF93" s="339"/>
      <c r="BG93" s="339"/>
      <c r="BH93" s="339"/>
      <c r="BI93" s="339"/>
      <c r="BJ93" s="339"/>
      <c r="BK93" s="339"/>
      <c r="BL93" s="339"/>
      <c r="BM93" s="339"/>
      <c r="BN93" s="339"/>
      <c r="BO93" s="550"/>
      <c r="BP93" s="547"/>
      <c r="BQ93" s="339"/>
      <c r="BR93" s="339"/>
      <c r="BS93" s="339"/>
      <c r="BT93" s="339"/>
      <c r="BU93" s="339"/>
      <c r="BV93" s="339"/>
      <c r="BW93" s="339"/>
      <c r="BX93" s="339"/>
      <c r="BY93" s="339"/>
      <c r="BZ93" s="339"/>
      <c r="CA93" s="339"/>
      <c r="CB93" s="339"/>
      <c r="CC93" s="339"/>
      <c r="CD93" s="339"/>
      <c r="CE93" s="339"/>
      <c r="CF93" s="339"/>
      <c r="CG93" s="339"/>
      <c r="CH93" s="339"/>
      <c r="CI93" s="339"/>
      <c r="CJ93" s="339"/>
      <c r="CK93" s="339"/>
      <c r="CL93" s="339"/>
      <c r="CM93" s="339"/>
      <c r="CN93" s="339"/>
      <c r="CO93" s="339"/>
      <c r="CP93" s="339"/>
      <c r="CQ93" s="339"/>
      <c r="CR93" s="339"/>
      <c r="CS93" s="339"/>
      <c r="CT93" s="339"/>
      <c r="CU93" s="339"/>
      <c r="CV93" s="339"/>
      <c r="CW93" s="339"/>
      <c r="CX93" s="339"/>
      <c r="CY93" s="339"/>
      <c r="CZ93" s="339"/>
      <c r="DA93" s="550"/>
      <c r="DB93" s="523" t="s">
        <v>14</v>
      </c>
      <c r="DC93" s="524"/>
      <c r="DD93" s="524"/>
      <c r="DE93" s="524"/>
      <c r="DF93" s="524"/>
      <c r="DG93" s="524"/>
      <c r="DH93" s="524"/>
      <c r="DI93" s="524"/>
      <c r="DJ93" s="524"/>
      <c r="DK93" s="524"/>
      <c r="DL93" s="524"/>
      <c r="DM93" s="524"/>
      <c r="DN93" s="524"/>
      <c r="DO93" s="524"/>
      <c r="DP93" s="524"/>
      <c r="DQ93" s="524"/>
      <c r="DR93" s="524"/>
      <c r="DS93" s="524"/>
      <c r="DT93" s="524"/>
      <c r="DU93" s="524"/>
      <c r="DV93" s="530"/>
      <c r="DW93" s="200"/>
      <c r="DX93" s="200"/>
      <c r="DY93" s="200"/>
      <c r="DZ93" s="200"/>
      <c r="EA93" s="200"/>
      <c r="EB93" s="200"/>
      <c r="EC93" s="200"/>
      <c r="ED93" s="200"/>
      <c r="EE93" s="200"/>
      <c r="EF93" s="200"/>
      <c r="EG93" s="200"/>
      <c r="EH93" s="200"/>
      <c r="EI93" s="200"/>
      <c r="EJ93" s="200"/>
      <c r="EK93" s="200"/>
      <c r="EL93" s="200"/>
      <c r="EM93" s="201"/>
      <c r="ES93" s="50" t="s">
        <v>173</v>
      </c>
    </row>
    <row r="94" spans="2:149" ht="6" customHeight="1" thickBot="1" x14ac:dyDescent="0.2">
      <c r="B94" s="554" t="s">
        <v>228</v>
      </c>
      <c r="C94" s="555"/>
      <c r="D94" s="555"/>
      <c r="E94" s="555"/>
      <c r="F94" s="555"/>
      <c r="G94" s="556"/>
      <c r="H94" s="128"/>
      <c r="I94" s="129"/>
      <c r="J94" s="129"/>
      <c r="K94" s="129"/>
      <c r="L94" s="129"/>
      <c r="M94" s="63"/>
      <c r="N94" s="63"/>
      <c r="O94" s="63"/>
      <c r="P94" s="63"/>
      <c r="Q94" s="63"/>
      <c r="R94" s="122"/>
      <c r="S94" s="122"/>
      <c r="T94" s="122"/>
      <c r="U94" s="122"/>
      <c r="V94" s="122"/>
      <c r="W94" s="122"/>
      <c r="X94" s="122"/>
      <c r="Y94" s="122"/>
      <c r="Z94" s="123"/>
      <c r="AB94" s="427"/>
      <c r="AC94" s="428"/>
      <c r="AD94" s="548"/>
      <c r="AE94" s="549"/>
      <c r="AF94" s="549"/>
      <c r="AG94" s="549"/>
      <c r="AH94" s="549"/>
      <c r="AI94" s="549"/>
      <c r="AJ94" s="549"/>
      <c r="AK94" s="549"/>
      <c r="AL94" s="549"/>
      <c r="AM94" s="549"/>
      <c r="AN94" s="549"/>
      <c r="AO94" s="549"/>
      <c r="AP94" s="549"/>
      <c r="AQ94" s="549"/>
      <c r="AR94" s="549"/>
      <c r="AS94" s="549"/>
      <c r="AT94" s="549"/>
      <c r="AU94" s="549"/>
      <c r="AV94" s="549"/>
      <c r="AW94" s="549"/>
      <c r="AX94" s="549"/>
      <c r="AY94" s="549"/>
      <c r="AZ94" s="549"/>
      <c r="BA94" s="549"/>
      <c r="BB94" s="549"/>
      <c r="BC94" s="549"/>
      <c r="BD94" s="549"/>
      <c r="BE94" s="549"/>
      <c r="BF94" s="549"/>
      <c r="BG94" s="549"/>
      <c r="BH94" s="549"/>
      <c r="BI94" s="549"/>
      <c r="BJ94" s="549"/>
      <c r="BK94" s="549"/>
      <c r="BL94" s="549"/>
      <c r="BM94" s="549"/>
      <c r="BN94" s="549"/>
      <c r="BO94" s="551"/>
      <c r="BP94" s="548"/>
      <c r="BQ94" s="549"/>
      <c r="BR94" s="549"/>
      <c r="BS94" s="549"/>
      <c r="BT94" s="549"/>
      <c r="BU94" s="549"/>
      <c r="BV94" s="549"/>
      <c r="BW94" s="549"/>
      <c r="BX94" s="549"/>
      <c r="BY94" s="549"/>
      <c r="BZ94" s="549"/>
      <c r="CA94" s="549"/>
      <c r="CB94" s="549"/>
      <c r="CC94" s="549"/>
      <c r="CD94" s="549"/>
      <c r="CE94" s="549"/>
      <c r="CF94" s="549"/>
      <c r="CG94" s="549"/>
      <c r="CH94" s="549"/>
      <c r="CI94" s="549"/>
      <c r="CJ94" s="549"/>
      <c r="CK94" s="549"/>
      <c r="CL94" s="549"/>
      <c r="CM94" s="549"/>
      <c r="CN94" s="549"/>
      <c r="CO94" s="549"/>
      <c r="CP94" s="549"/>
      <c r="CQ94" s="549"/>
      <c r="CR94" s="549"/>
      <c r="CS94" s="549"/>
      <c r="CT94" s="549"/>
      <c r="CU94" s="549"/>
      <c r="CV94" s="549"/>
      <c r="CW94" s="549"/>
      <c r="CX94" s="549"/>
      <c r="CY94" s="549"/>
      <c r="CZ94" s="549"/>
      <c r="DA94" s="551"/>
      <c r="DB94" s="552"/>
      <c r="DC94" s="553"/>
      <c r="DD94" s="553"/>
      <c r="DE94" s="553"/>
      <c r="DF94" s="553"/>
      <c r="DG94" s="553"/>
      <c r="DH94" s="553"/>
      <c r="DI94" s="553"/>
      <c r="DJ94" s="553"/>
      <c r="DK94" s="553"/>
      <c r="DL94" s="553"/>
      <c r="DM94" s="553"/>
      <c r="DN94" s="553"/>
      <c r="DO94" s="553"/>
      <c r="DP94" s="553"/>
      <c r="DQ94" s="553"/>
      <c r="DR94" s="553"/>
      <c r="DS94" s="553"/>
      <c r="DT94" s="553"/>
      <c r="DU94" s="553"/>
      <c r="DV94" s="543"/>
      <c r="DW94" s="544"/>
      <c r="DX94" s="544"/>
      <c r="DY94" s="544"/>
      <c r="DZ94" s="544"/>
      <c r="EA94" s="544"/>
      <c r="EB94" s="544"/>
      <c r="EC94" s="544"/>
      <c r="ED94" s="544"/>
      <c r="EE94" s="544"/>
      <c r="EF94" s="544"/>
      <c r="EG94" s="544"/>
      <c r="EH94" s="544"/>
      <c r="EI94" s="544"/>
      <c r="EJ94" s="544"/>
      <c r="EK94" s="544"/>
      <c r="EL94" s="544"/>
      <c r="EM94" s="545"/>
      <c r="ES94" s="50" t="s">
        <v>174</v>
      </c>
    </row>
    <row r="95" spans="2:149" ht="6" customHeight="1" x14ac:dyDescent="0.15">
      <c r="B95" s="557"/>
      <c r="C95" s="558"/>
      <c r="D95" s="558"/>
      <c r="E95" s="558"/>
      <c r="F95" s="558"/>
      <c r="G95" s="559"/>
      <c r="H95" s="130"/>
      <c r="I95" s="131"/>
      <c r="J95" s="131"/>
      <c r="K95" s="131"/>
      <c r="L95" s="131"/>
      <c r="M95" s="17"/>
      <c r="N95" s="17"/>
      <c r="O95" s="17"/>
      <c r="P95" s="17"/>
      <c r="Q95" s="17"/>
      <c r="R95" s="120"/>
      <c r="S95" s="120"/>
      <c r="T95" s="120"/>
      <c r="U95" s="120"/>
      <c r="V95" s="120"/>
      <c r="W95" s="120"/>
      <c r="X95" s="120"/>
      <c r="Y95" s="120"/>
      <c r="Z95" s="121"/>
      <c r="AB95" s="563" t="s">
        <v>245</v>
      </c>
      <c r="AC95" s="564"/>
      <c r="AD95" s="569" t="s">
        <v>264</v>
      </c>
      <c r="AE95" s="570"/>
      <c r="AF95" s="570"/>
      <c r="AG95" s="570"/>
      <c r="AH95" s="570"/>
      <c r="AI95" s="570"/>
      <c r="AJ95" s="570"/>
      <c r="AK95" s="570"/>
      <c r="AL95" s="570"/>
      <c r="AM95" s="570"/>
      <c r="AN95" s="570"/>
      <c r="AO95" s="570"/>
      <c r="AP95" s="570"/>
      <c r="AQ95" s="570"/>
      <c r="AR95" s="570"/>
      <c r="AS95" s="570"/>
      <c r="AT95" s="570"/>
      <c r="AU95" s="570"/>
      <c r="AV95" s="570"/>
      <c r="AW95" s="570"/>
      <c r="AX95" s="570"/>
      <c r="AY95" s="570"/>
      <c r="AZ95" s="570"/>
      <c r="BA95" s="570"/>
      <c r="BB95" s="570"/>
      <c r="BC95" s="570"/>
      <c r="BD95" s="570"/>
      <c r="BE95" s="570"/>
      <c r="BF95" s="570"/>
      <c r="BG95" s="570"/>
      <c r="BH95" s="570"/>
      <c r="BI95" s="570"/>
      <c r="BJ95" s="570"/>
      <c r="BK95" s="570"/>
      <c r="BL95" s="570"/>
      <c r="BM95" s="570"/>
      <c r="BN95" s="570"/>
      <c r="BO95" s="571"/>
      <c r="BP95" s="569" t="s">
        <v>251</v>
      </c>
      <c r="BQ95" s="570"/>
      <c r="BR95" s="570"/>
      <c r="BS95" s="570"/>
      <c r="BT95" s="570"/>
      <c r="BU95" s="570"/>
      <c r="BV95" s="570"/>
      <c r="BW95" s="570"/>
      <c r="BX95" s="570"/>
      <c r="BY95" s="570"/>
      <c r="BZ95" s="570"/>
      <c r="CA95" s="570"/>
      <c r="CB95" s="570"/>
      <c r="CC95" s="570"/>
      <c r="CD95" s="570"/>
      <c r="CE95" s="570"/>
      <c r="CF95" s="570"/>
      <c r="CG95" s="570"/>
      <c r="CH95" s="570"/>
      <c r="CI95" s="570"/>
      <c r="CJ95" s="570"/>
      <c r="CK95" s="570"/>
      <c r="CL95" s="570"/>
      <c r="CM95" s="570"/>
      <c r="CN95" s="570"/>
      <c r="CO95" s="570"/>
      <c r="CP95" s="570"/>
      <c r="CQ95" s="570"/>
      <c r="CR95" s="570"/>
      <c r="CS95" s="570"/>
      <c r="CT95" s="570"/>
      <c r="CU95" s="570"/>
      <c r="CV95" s="570"/>
      <c r="CW95" s="570"/>
      <c r="CX95" s="570"/>
      <c r="CY95" s="570"/>
      <c r="CZ95" s="570"/>
      <c r="DA95" s="571"/>
      <c r="DB95" s="178" t="s">
        <v>253</v>
      </c>
      <c r="DC95" s="145"/>
      <c r="DD95" s="145"/>
      <c r="DE95" s="145"/>
      <c r="DF95" s="145"/>
      <c r="DG95" s="145"/>
      <c r="DH95" s="145"/>
      <c r="DI95" s="145"/>
      <c r="DJ95" s="145"/>
      <c r="DK95" s="145"/>
      <c r="DL95" s="145"/>
      <c r="DM95" s="145"/>
      <c r="DN95" s="145"/>
      <c r="DO95" s="145"/>
      <c r="DP95" s="145"/>
      <c r="DQ95" s="145"/>
      <c r="DR95" s="145"/>
      <c r="DS95" s="145"/>
      <c r="DT95" s="145"/>
      <c r="DU95" s="145"/>
      <c r="DV95" s="145"/>
      <c r="DW95" s="145"/>
      <c r="DX95" s="145"/>
      <c r="DY95" s="145"/>
      <c r="DZ95" s="145"/>
      <c r="EA95" s="145"/>
      <c r="EB95" s="145"/>
      <c r="EC95" s="145"/>
      <c r="ED95" s="145"/>
      <c r="EE95" s="145"/>
      <c r="EF95" s="145"/>
      <c r="EG95" s="145"/>
      <c r="EH95" s="145"/>
      <c r="EI95" s="145"/>
      <c r="EJ95" s="145"/>
      <c r="EK95" s="145"/>
      <c r="EL95" s="145"/>
      <c r="EM95" s="146"/>
      <c r="ES95" s="50"/>
    </row>
    <row r="96" spans="2:149" s="24" customFormat="1" ht="6" customHeight="1" x14ac:dyDescent="0.15">
      <c r="B96" s="557"/>
      <c r="C96" s="558"/>
      <c r="D96" s="558"/>
      <c r="E96" s="558"/>
      <c r="F96" s="558"/>
      <c r="G96" s="559"/>
      <c r="H96" s="124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1"/>
      <c r="AB96" s="565"/>
      <c r="AC96" s="566"/>
      <c r="AD96" s="572"/>
      <c r="AE96" s="573"/>
      <c r="AF96" s="573"/>
      <c r="AG96" s="573"/>
      <c r="AH96" s="573"/>
      <c r="AI96" s="573"/>
      <c r="AJ96" s="573"/>
      <c r="AK96" s="573"/>
      <c r="AL96" s="573"/>
      <c r="AM96" s="573"/>
      <c r="AN96" s="573"/>
      <c r="AO96" s="573"/>
      <c r="AP96" s="573"/>
      <c r="AQ96" s="573"/>
      <c r="AR96" s="573"/>
      <c r="AS96" s="573"/>
      <c r="AT96" s="573"/>
      <c r="AU96" s="573"/>
      <c r="AV96" s="573"/>
      <c r="AW96" s="573"/>
      <c r="AX96" s="573"/>
      <c r="AY96" s="573"/>
      <c r="AZ96" s="573"/>
      <c r="BA96" s="573"/>
      <c r="BB96" s="573"/>
      <c r="BC96" s="573"/>
      <c r="BD96" s="573"/>
      <c r="BE96" s="573"/>
      <c r="BF96" s="573"/>
      <c r="BG96" s="573"/>
      <c r="BH96" s="573"/>
      <c r="BI96" s="573"/>
      <c r="BJ96" s="573"/>
      <c r="BK96" s="573"/>
      <c r="BL96" s="573"/>
      <c r="BM96" s="573"/>
      <c r="BN96" s="573"/>
      <c r="BO96" s="574"/>
      <c r="BP96" s="572"/>
      <c r="BQ96" s="573"/>
      <c r="BR96" s="573"/>
      <c r="BS96" s="573"/>
      <c r="BT96" s="573"/>
      <c r="BU96" s="573"/>
      <c r="BV96" s="573"/>
      <c r="BW96" s="573"/>
      <c r="BX96" s="573"/>
      <c r="BY96" s="573"/>
      <c r="BZ96" s="573"/>
      <c r="CA96" s="573"/>
      <c r="CB96" s="573"/>
      <c r="CC96" s="573"/>
      <c r="CD96" s="573"/>
      <c r="CE96" s="573"/>
      <c r="CF96" s="573"/>
      <c r="CG96" s="573"/>
      <c r="CH96" s="573"/>
      <c r="CI96" s="573"/>
      <c r="CJ96" s="573"/>
      <c r="CK96" s="573"/>
      <c r="CL96" s="573"/>
      <c r="CM96" s="573"/>
      <c r="CN96" s="573"/>
      <c r="CO96" s="573"/>
      <c r="CP96" s="573"/>
      <c r="CQ96" s="573"/>
      <c r="CR96" s="573"/>
      <c r="CS96" s="573"/>
      <c r="CT96" s="573"/>
      <c r="CU96" s="573"/>
      <c r="CV96" s="573"/>
      <c r="CW96" s="573"/>
      <c r="CX96" s="573"/>
      <c r="CY96" s="573"/>
      <c r="CZ96" s="573"/>
      <c r="DA96" s="574"/>
      <c r="DB96" s="179"/>
      <c r="DC96" s="147"/>
      <c r="DD96" s="147"/>
      <c r="DE96" s="147"/>
      <c r="DF96" s="147"/>
      <c r="DG96" s="147"/>
      <c r="DH96" s="147"/>
      <c r="DI96" s="147"/>
      <c r="DJ96" s="147"/>
      <c r="DK96" s="147"/>
      <c r="DL96" s="147"/>
      <c r="DM96" s="147"/>
      <c r="DN96" s="147"/>
      <c r="DO96" s="147"/>
      <c r="DP96" s="147"/>
      <c r="DQ96" s="147"/>
      <c r="DR96" s="147"/>
      <c r="DS96" s="147"/>
      <c r="DT96" s="147"/>
      <c r="DU96" s="147"/>
      <c r="DV96" s="147"/>
      <c r="DW96" s="147"/>
      <c r="DX96" s="147"/>
      <c r="DY96" s="147"/>
      <c r="DZ96" s="147"/>
      <c r="EA96" s="147"/>
      <c r="EB96" s="147"/>
      <c r="EC96" s="147"/>
      <c r="ED96" s="147"/>
      <c r="EE96" s="147"/>
      <c r="EF96" s="147"/>
      <c r="EG96" s="147"/>
      <c r="EH96" s="147"/>
      <c r="EI96" s="147"/>
      <c r="EJ96" s="147"/>
      <c r="EK96" s="147"/>
      <c r="EL96" s="147"/>
      <c r="EM96" s="148"/>
      <c r="ES96" s="50"/>
    </row>
    <row r="97" spans="2:149" ht="6" customHeight="1" x14ac:dyDescent="0.15">
      <c r="B97" s="557"/>
      <c r="C97" s="558"/>
      <c r="D97" s="558"/>
      <c r="E97" s="558"/>
      <c r="F97" s="558"/>
      <c r="G97" s="559"/>
      <c r="H97" s="124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1"/>
      <c r="AB97" s="565"/>
      <c r="AC97" s="566"/>
      <c r="AD97" s="466" t="s">
        <v>241</v>
      </c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4"/>
      <c r="BM97" s="164"/>
      <c r="BN97" s="164"/>
      <c r="BO97" s="165"/>
      <c r="BP97" s="466" t="s">
        <v>242</v>
      </c>
      <c r="BQ97" s="164"/>
      <c r="BR97" s="164"/>
      <c r="BS97" s="164"/>
      <c r="BT97" s="164"/>
      <c r="BU97" s="164"/>
      <c r="BV97" s="164"/>
      <c r="BW97" s="164"/>
      <c r="BX97" s="164"/>
      <c r="BY97" s="164"/>
      <c r="BZ97" s="164"/>
      <c r="CA97" s="164"/>
      <c r="CB97" s="164"/>
      <c r="CC97" s="164"/>
      <c r="CD97" s="164"/>
      <c r="CE97" s="164"/>
      <c r="CF97" s="164"/>
      <c r="CG97" s="164"/>
      <c r="CH97" s="164"/>
      <c r="CI97" s="164"/>
      <c r="CJ97" s="164"/>
      <c r="CK97" s="164"/>
      <c r="CL97" s="164"/>
      <c r="CM97" s="164"/>
      <c r="CN97" s="164"/>
      <c r="CO97" s="164"/>
      <c r="CP97" s="164"/>
      <c r="CQ97" s="164"/>
      <c r="CR97" s="164"/>
      <c r="CS97" s="164"/>
      <c r="CT97" s="164"/>
      <c r="CU97" s="164"/>
      <c r="CV97" s="164"/>
      <c r="CW97" s="164"/>
      <c r="CX97" s="164"/>
      <c r="CY97" s="164"/>
      <c r="CZ97" s="164"/>
      <c r="DA97" s="165"/>
      <c r="DB97" s="179" t="s">
        <v>243</v>
      </c>
      <c r="DC97" s="147"/>
      <c r="DD97" s="147"/>
      <c r="DE97" s="147"/>
      <c r="DF97" s="147"/>
      <c r="DG97" s="147"/>
      <c r="DH97" s="147"/>
      <c r="DI97" s="147"/>
      <c r="DJ97" s="147"/>
      <c r="DK97" s="147"/>
      <c r="DL97" s="147"/>
      <c r="DM97" s="147"/>
      <c r="DN97" s="147"/>
      <c r="DO97" s="147"/>
      <c r="DP97" s="147"/>
      <c r="DQ97" s="147"/>
      <c r="DR97" s="147"/>
      <c r="DS97" s="147"/>
      <c r="DT97" s="147"/>
      <c r="DU97" s="147"/>
      <c r="DV97" s="147"/>
      <c r="DW97" s="147"/>
      <c r="DX97" s="147"/>
      <c r="DY97" s="147"/>
      <c r="DZ97" s="147"/>
      <c r="EA97" s="147"/>
      <c r="EB97" s="147"/>
      <c r="EC97" s="147"/>
      <c r="ED97" s="147"/>
      <c r="EE97" s="147"/>
      <c r="EF97" s="147"/>
      <c r="EG97" s="147"/>
      <c r="EH97" s="147"/>
      <c r="EI97" s="147"/>
      <c r="EJ97" s="147"/>
      <c r="EK97" s="147"/>
      <c r="EL97" s="147"/>
      <c r="EM97" s="148"/>
      <c r="ES97" s="50" t="s">
        <v>175</v>
      </c>
    </row>
    <row r="98" spans="2:149" ht="6" customHeight="1" x14ac:dyDescent="0.15">
      <c r="B98" s="557"/>
      <c r="C98" s="558"/>
      <c r="D98" s="558"/>
      <c r="E98" s="558"/>
      <c r="F98" s="558"/>
      <c r="G98" s="559"/>
      <c r="H98" s="124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1"/>
      <c r="AB98" s="565"/>
      <c r="AC98" s="566"/>
      <c r="AD98" s="466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4"/>
      <c r="BM98" s="164"/>
      <c r="BN98" s="164"/>
      <c r="BO98" s="165"/>
      <c r="BP98" s="466"/>
      <c r="BQ98" s="164"/>
      <c r="BR98" s="164"/>
      <c r="BS98" s="164"/>
      <c r="BT98" s="164"/>
      <c r="BU98" s="164"/>
      <c r="BV98" s="164"/>
      <c r="BW98" s="164"/>
      <c r="BX98" s="164"/>
      <c r="BY98" s="164"/>
      <c r="BZ98" s="164"/>
      <c r="CA98" s="164"/>
      <c r="CB98" s="164"/>
      <c r="CC98" s="164"/>
      <c r="CD98" s="164"/>
      <c r="CE98" s="164"/>
      <c r="CF98" s="164"/>
      <c r="CG98" s="164"/>
      <c r="CH98" s="164"/>
      <c r="CI98" s="164"/>
      <c r="CJ98" s="164"/>
      <c r="CK98" s="164"/>
      <c r="CL98" s="164"/>
      <c r="CM98" s="164"/>
      <c r="CN98" s="164"/>
      <c r="CO98" s="164"/>
      <c r="CP98" s="164"/>
      <c r="CQ98" s="164"/>
      <c r="CR98" s="164"/>
      <c r="CS98" s="164"/>
      <c r="CT98" s="164"/>
      <c r="CU98" s="164"/>
      <c r="CV98" s="164"/>
      <c r="CW98" s="164"/>
      <c r="CX98" s="164"/>
      <c r="CY98" s="164"/>
      <c r="CZ98" s="164"/>
      <c r="DA98" s="165"/>
      <c r="DB98" s="179"/>
      <c r="DC98" s="147"/>
      <c r="DD98" s="147"/>
      <c r="DE98" s="147"/>
      <c r="DF98" s="147"/>
      <c r="DG98" s="147"/>
      <c r="DH98" s="147"/>
      <c r="DI98" s="147"/>
      <c r="DJ98" s="147"/>
      <c r="DK98" s="147"/>
      <c r="DL98" s="147"/>
      <c r="DM98" s="147"/>
      <c r="DN98" s="147"/>
      <c r="DO98" s="147"/>
      <c r="DP98" s="147"/>
      <c r="DQ98" s="147"/>
      <c r="DR98" s="147"/>
      <c r="DS98" s="147"/>
      <c r="DT98" s="147"/>
      <c r="DU98" s="147"/>
      <c r="DV98" s="147"/>
      <c r="DW98" s="147"/>
      <c r="DX98" s="147"/>
      <c r="DY98" s="147"/>
      <c r="DZ98" s="147"/>
      <c r="EA98" s="147"/>
      <c r="EB98" s="147"/>
      <c r="EC98" s="147"/>
      <c r="ED98" s="147"/>
      <c r="EE98" s="147"/>
      <c r="EF98" s="147"/>
      <c r="EG98" s="147"/>
      <c r="EH98" s="147"/>
      <c r="EI98" s="147"/>
      <c r="EJ98" s="147"/>
      <c r="EK98" s="147"/>
      <c r="EL98" s="147"/>
      <c r="EM98" s="148"/>
      <c r="ES98" s="50" t="s">
        <v>176</v>
      </c>
    </row>
    <row r="99" spans="2:149" ht="9" customHeight="1" x14ac:dyDescent="0.15">
      <c r="B99" s="557"/>
      <c r="C99" s="558"/>
      <c r="D99" s="558"/>
      <c r="E99" s="558"/>
      <c r="F99" s="558"/>
      <c r="G99" s="559"/>
      <c r="H99" s="124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1"/>
      <c r="AB99" s="565"/>
      <c r="AC99" s="566"/>
      <c r="AD99" s="575" t="s">
        <v>265</v>
      </c>
      <c r="AE99" s="576"/>
      <c r="AF99" s="576"/>
      <c r="AG99" s="576"/>
      <c r="AH99" s="576"/>
      <c r="AI99" s="576"/>
      <c r="AJ99" s="576"/>
      <c r="AK99" s="576"/>
      <c r="AL99" s="576"/>
      <c r="AM99" s="576"/>
      <c r="AN99" s="576"/>
      <c r="AO99" s="576"/>
      <c r="AP99" s="576"/>
      <c r="AQ99" s="576"/>
      <c r="AR99" s="576"/>
      <c r="AS99" s="576"/>
      <c r="AT99" s="576"/>
      <c r="AU99" s="576"/>
      <c r="AV99" s="576"/>
      <c r="AW99" s="576"/>
      <c r="AX99" s="576"/>
      <c r="AY99" s="576"/>
      <c r="AZ99" s="576"/>
      <c r="BA99" s="576"/>
      <c r="BB99" s="576"/>
      <c r="BC99" s="576"/>
      <c r="BD99" s="576"/>
      <c r="BE99" s="576"/>
      <c r="BF99" s="576"/>
      <c r="BG99" s="576"/>
      <c r="BH99" s="576"/>
      <c r="BI99" s="576"/>
      <c r="BJ99" s="576"/>
      <c r="BK99" s="576"/>
      <c r="BL99" s="576"/>
      <c r="BM99" s="576"/>
      <c r="BN99" s="576"/>
      <c r="BO99" s="577"/>
      <c r="BP99" s="578" t="s">
        <v>259</v>
      </c>
      <c r="BQ99" s="579"/>
      <c r="BR99" s="579"/>
      <c r="BS99" s="579"/>
      <c r="BT99" s="579"/>
      <c r="BU99" s="579"/>
      <c r="BV99" s="579"/>
      <c r="BW99" s="579"/>
      <c r="BX99" s="579"/>
      <c r="BY99" s="579"/>
      <c r="BZ99" s="579"/>
      <c r="CA99" s="579"/>
      <c r="CB99" s="579"/>
      <c r="CC99" s="579"/>
      <c r="CD99" s="579"/>
      <c r="CE99" s="579"/>
      <c r="CF99" s="579"/>
      <c r="CG99" s="579"/>
      <c r="CH99" s="579"/>
      <c r="CI99" s="579"/>
      <c r="CJ99" s="579"/>
      <c r="CK99" s="579"/>
      <c r="CL99" s="579"/>
      <c r="CM99" s="579"/>
      <c r="CN99" s="579"/>
      <c r="CO99" s="579"/>
      <c r="CP99" s="579"/>
      <c r="CQ99" s="579"/>
      <c r="CR99" s="579"/>
      <c r="CS99" s="579"/>
      <c r="CT99" s="579"/>
      <c r="CU99" s="579"/>
      <c r="CV99" s="579"/>
      <c r="CW99" s="579"/>
      <c r="CX99" s="579"/>
      <c r="CY99" s="579"/>
      <c r="CZ99" s="579"/>
      <c r="DA99" s="580"/>
      <c r="DB99" s="179" t="s">
        <v>261</v>
      </c>
      <c r="DC99" s="147"/>
      <c r="DD99" s="147"/>
      <c r="DE99" s="147"/>
      <c r="DF99" s="147"/>
      <c r="DG99" s="147"/>
      <c r="DH99" s="147"/>
      <c r="DI99" s="147"/>
      <c r="DJ99" s="147"/>
      <c r="DK99" s="147"/>
      <c r="DL99" s="147"/>
      <c r="DM99" s="147"/>
      <c r="DN99" s="147"/>
      <c r="DO99" s="147"/>
      <c r="DP99" s="147"/>
      <c r="DQ99" s="147"/>
      <c r="DR99" s="147"/>
      <c r="DS99" s="147"/>
      <c r="DT99" s="147"/>
      <c r="DU99" s="147"/>
      <c r="DV99" s="147"/>
      <c r="DW99" s="147"/>
      <c r="DX99" s="147"/>
      <c r="DY99" s="147"/>
      <c r="DZ99" s="147"/>
      <c r="EA99" s="147"/>
      <c r="EB99" s="147"/>
      <c r="EC99" s="147"/>
      <c r="ED99" s="147"/>
      <c r="EE99" s="147"/>
      <c r="EF99" s="147"/>
      <c r="EG99" s="147"/>
      <c r="EH99" s="147"/>
      <c r="EI99" s="147"/>
      <c r="EJ99" s="147"/>
      <c r="EK99" s="147"/>
      <c r="EL99" s="147"/>
      <c r="EM99" s="148"/>
      <c r="ES99" s="50"/>
    </row>
    <row r="100" spans="2:149" ht="4.5" customHeight="1" x14ac:dyDescent="0.15">
      <c r="B100" s="557"/>
      <c r="C100" s="558"/>
      <c r="D100" s="558"/>
      <c r="E100" s="558"/>
      <c r="F100" s="558"/>
      <c r="G100" s="559"/>
      <c r="H100" s="124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1"/>
      <c r="AB100" s="565"/>
      <c r="AC100" s="566"/>
      <c r="AD100" s="575"/>
      <c r="AE100" s="576"/>
      <c r="AF100" s="576"/>
      <c r="AG100" s="576"/>
      <c r="AH100" s="576"/>
      <c r="AI100" s="576"/>
      <c r="AJ100" s="576"/>
      <c r="AK100" s="576"/>
      <c r="AL100" s="576"/>
      <c r="AM100" s="576"/>
      <c r="AN100" s="576"/>
      <c r="AO100" s="576"/>
      <c r="AP100" s="576"/>
      <c r="AQ100" s="576"/>
      <c r="AR100" s="576"/>
      <c r="AS100" s="576"/>
      <c r="AT100" s="576"/>
      <c r="AU100" s="576"/>
      <c r="AV100" s="576"/>
      <c r="AW100" s="576"/>
      <c r="AX100" s="576"/>
      <c r="AY100" s="576"/>
      <c r="AZ100" s="576"/>
      <c r="BA100" s="576"/>
      <c r="BB100" s="576"/>
      <c r="BC100" s="576"/>
      <c r="BD100" s="576"/>
      <c r="BE100" s="576"/>
      <c r="BF100" s="576"/>
      <c r="BG100" s="576"/>
      <c r="BH100" s="576"/>
      <c r="BI100" s="576"/>
      <c r="BJ100" s="576"/>
      <c r="BK100" s="576"/>
      <c r="BL100" s="576"/>
      <c r="BM100" s="576"/>
      <c r="BN100" s="576"/>
      <c r="BO100" s="577"/>
      <c r="BP100" s="578"/>
      <c r="BQ100" s="579"/>
      <c r="BR100" s="579"/>
      <c r="BS100" s="579"/>
      <c r="BT100" s="579"/>
      <c r="BU100" s="579"/>
      <c r="BV100" s="579"/>
      <c r="BW100" s="579"/>
      <c r="BX100" s="579"/>
      <c r="BY100" s="579"/>
      <c r="BZ100" s="579"/>
      <c r="CA100" s="579"/>
      <c r="CB100" s="579"/>
      <c r="CC100" s="579"/>
      <c r="CD100" s="579"/>
      <c r="CE100" s="579"/>
      <c r="CF100" s="579"/>
      <c r="CG100" s="579"/>
      <c r="CH100" s="579"/>
      <c r="CI100" s="579"/>
      <c r="CJ100" s="579"/>
      <c r="CK100" s="579"/>
      <c r="CL100" s="579"/>
      <c r="CM100" s="579"/>
      <c r="CN100" s="579"/>
      <c r="CO100" s="579"/>
      <c r="CP100" s="579"/>
      <c r="CQ100" s="579"/>
      <c r="CR100" s="579"/>
      <c r="CS100" s="579"/>
      <c r="CT100" s="579"/>
      <c r="CU100" s="579"/>
      <c r="CV100" s="579"/>
      <c r="CW100" s="579"/>
      <c r="CX100" s="579"/>
      <c r="CY100" s="579"/>
      <c r="CZ100" s="579"/>
      <c r="DA100" s="580"/>
      <c r="DB100" s="179"/>
      <c r="DC100" s="147"/>
      <c r="DD100" s="147"/>
      <c r="DE100" s="147"/>
      <c r="DF100" s="147"/>
      <c r="DG100" s="147"/>
      <c r="DH100" s="147"/>
      <c r="DI100" s="147"/>
      <c r="DJ100" s="147"/>
      <c r="DK100" s="147"/>
      <c r="DL100" s="147"/>
      <c r="DM100" s="147"/>
      <c r="DN100" s="147"/>
      <c r="DO100" s="147"/>
      <c r="DP100" s="147"/>
      <c r="DQ100" s="147"/>
      <c r="DR100" s="147"/>
      <c r="DS100" s="147"/>
      <c r="DT100" s="147"/>
      <c r="DU100" s="147"/>
      <c r="DV100" s="147"/>
      <c r="DW100" s="147"/>
      <c r="DX100" s="147"/>
      <c r="DY100" s="147"/>
      <c r="DZ100" s="147"/>
      <c r="EA100" s="147"/>
      <c r="EB100" s="147"/>
      <c r="EC100" s="147"/>
      <c r="ED100" s="147"/>
      <c r="EE100" s="147"/>
      <c r="EF100" s="147"/>
      <c r="EG100" s="147"/>
      <c r="EH100" s="147"/>
      <c r="EI100" s="147"/>
      <c r="EJ100" s="147"/>
      <c r="EK100" s="147"/>
      <c r="EL100" s="147"/>
      <c r="EM100" s="148"/>
      <c r="ES100" s="50" t="s">
        <v>177</v>
      </c>
    </row>
    <row r="101" spans="2:149" ht="6" customHeight="1" x14ac:dyDescent="0.15">
      <c r="B101" s="560"/>
      <c r="C101" s="561"/>
      <c r="D101" s="561"/>
      <c r="E101" s="561"/>
      <c r="F101" s="561"/>
      <c r="G101" s="562"/>
      <c r="H101" s="125"/>
      <c r="I101" s="126"/>
      <c r="J101" s="126"/>
      <c r="K101" s="126"/>
      <c r="L101" s="126"/>
      <c r="M101" s="126"/>
      <c r="N101" s="126"/>
      <c r="O101" s="126"/>
      <c r="P101" s="126"/>
      <c r="Q101" s="126"/>
      <c r="R101" s="126"/>
      <c r="S101" s="126"/>
      <c r="T101" s="126"/>
      <c r="U101" s="126"/>
      <c r="V101" s="126"/>
      <c r="W101" s="126"/>
      <c r="X101" s="126"/>
      <c r="Y101" s="126"/>
      <c r="Z101" s="127"/>
      <c r="AB101" s="565"/>
      <c r="AC101" s="566"/>
      <c r="AD101" s="466" t="s">
        <v>263</v>
      </c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4"/>
      <c r="BM101" s="164"/>
      <c r="BN101" s="164"/>
      <c r="BO101" s="165"/>
      <c r="BP101" s="578" t="s">
        <v>260</v>
      </c>
      <c r="BQ101" s="579"/>
      <c r="BR101" s="579"/>
      <c r="BS101" s="579"/>
      <c r="BT101" s="579"/>
      <c r="BU101" s="579"/>
      <c r="BV101" s="579"/>
      <c r="BW101" s="579"/>
      <c r="BX101" s="579"/>
      <c r="BY101" s="579"/>
      <c r="BZ101" s="579"/>
      <c r="CA101" s="579"/>
      <c r="CB101" s="579"/>
      <c r="CC101" s="579"/>
      <c r="CD101" s="579"/>
      <c r="CE101" s="579"/>
      <c r="CF101" s="579"/>
      <c r="CG101" s="579"/>
      <c r="CH101" s="579"/>
      <c r="CI101" s="579"/>
      <c r="CJ101" s="579"/>
      <c r="CK101" s="579"/>
      <c r="CL101" s="579"/>
      <c r="CM101" s="579"/>
      <c r="CN101" s="579"/>
      <c r="CO101" s="579"/>
      <c r="CP101" s="579"/>
      <c r="CQ101" s="579"/>
      <c r="CR101" s="579"/>
      <c r="CS101" s="579"/>
      <c r="CT101" s="579"/>
      <c r="CU101" s="579"/>
      <c r="CV101" s="579"/>
      <c r="CW101" s="579"/>
      <c r="CX101" s="579"/>
      <c r="CY101" s="579"/>
      <c r="CZ101" s="579"/>
      <c r="DA101" s="580"/>
      <c r="DB101" s="104"/>
      <c r="DC101" s="105"/>
      <c r="DD101" s="105"/>
      <c r="DE101" s="105"/>
      <c r="DF101" s="105"/>
      <c r="DG101" s="105"/>
      <c r="DH101" s="105"/>
      <c r="DI101" s="105"/>
      <c r="DJ101" s="105"/>
      <c r="DK101" s="105"/>
      <c r="DL101" s="105"/>
      <c r="DM101" s="105"/>
      <c r="DN101" s="105"/>
      <c r="DO101" s="105"/>
      <c r="DP101" s="105"/>
      <c r="DQ101" s="105"/>
      <c r="DR101" s="105"/>
      <c r="DS101" s="105"/>
      <c r="DT101" s="105"/>
      <c r="DU101" s="105"/>
      <c r="DV101" s="105"/>
      <c r="DW101" s="105"/>
      <c r="DX101" s="105"/>
      <c r="DY101" s="105"/>
      <c r="DZ101" s="105"/>
      <c r="EA101" s="105"/>
      <c r="EB101" s="105"/>
      <c r="EC101" s="105"/>
      <c r="ED101" s="105"/>
      <c r="EE101" s="105"/>
      <c r="EF101" s="105"/>
      <c r="EG101" s="105"/>
      <c r="EH101" s="105"/>
      <c r="EI101" s="105"/>
      <c r="EJ101" s="105"/>
      <c r="EK101" s="105"/>
      <c r="EL101" s="105"/>
      <c r="EM101" s="116"/>
      <c r="ES101" s="50" t="s">
        <v>178</v>
      </c>
    </row>
    <row r="102" spans="2:149" ht="6" customHeight="1" x14ac:dyDescent="0.15">
      <c r="B102" s="281" t="s">
        <v>109</v>
      </c>
      <c r="C102" s="282"/>
      <c r="D102" s="282"/>
      <c r="E102" s="282"/>
      <c r="F102" s="282"/>
      <c r="G102" s="581"/>
      <c r="H102" s="585"/>
      <c r="I102" s="586"/>
      <c r="J102" s="586"/>
      <c r="K102" s="586"/>
      <c r="L102" s="586"/>
      <c r="M102" s="586"/>
      <c r="N102" s="586"/>
      <c r="O102" s="586"/>
      <c r="P102" s="586"/>
      <c r="Q102" s="586"/>
      <c r="R102" s="586"/>
      <c r="S102" s="586"/>
      <c r="T102" s="586"/>
      <c r="U102" s="586"/>
      <c r="V102" s="586"/>
      <c r="W102" s="586"/>
      <c r="X102" s="586"/>
      <c r="Y102" s="586"/>
      <c r="Z102" s="587"/>
      <c r="AB102" s="565"/>
      <c r="AC102" s="566"/>
      <c r="AD102" s="466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4"/>
      <c r="BM102" s="164"/>
      <c r="BN102" s="164"/>
      <c r="BO102" s="165"/>
      <c r="BP102" s="578"/>
      <c r="BQ102" s="579"/>
      <c r="BR102" s="579"/>
      <c r="BS102" s="579"/>
      <c r="BT102" s="579"/>
      <c r="BU102" s="579"/>
      <c r="BV102" s="579"/>
      <c r="BW102" s="579"/>
      <c r="BX102" s="579"/>
      <c r="BY102" s="579"/>
      <c r="BZ102" s="579"/>
      <c r="CA102" s="579"/>
      <c r="CB102" s="579"/>
      <c r="CC102" s="579"/>
      <c r="CD102" s="579"/>
      <c r="CE102" s="579"/>
      <c r="CF102" s="579"/>
      <c r="CG102" s="579"/>
      <c r="CH102" s="579"/>
      <c r="CI102" s="579"/>
      <c r="CJ102" s="579"/>
      <c r="CK102" s="579"/>
      <c r="CL102" s="579"/>
      <c r="CM102" s="579"/>
      <c r="CN102" s="579"/>
      <c r="CO102" s="579"/>
      <c r="CP102" s="579"/>
      <c r="CQ102" s="579"/>
      <c r="CR102" s="579"/>
      <c r="CS102" s="579"/>
      <c r="CT102" s="579"/>
      <c r="CU102" s="579"/>
      <c r="CV102" s="579"/>
      <c r="CW102" s="579"/>
      <c r="CX102" s="579"/>
      <c r="CY102" s="579"/>
      <c r="CZ102" s="579"/>
      <c r="DA102" s="580"/>
      <c r="DB102" s="104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16"/>
      <c r="ES102" s="50" t="s">
        <v>179</v>
      </c>
    </row>
    <row r="103" spans="2:149" ht="12" customHeight="1" x14ac:dyDescent="0.15">
      <c r="B103" s="281"/>
      <c r="C103" s="282"/>
      <c r="D103" s="282"/>
      <c r="E103" s="282"/>
      <c r="F103" s="282"/>
      <c r="G103" s="581"/>
      <c r="H103" s="585"/>
      <c r="I103" s="586"/>
      <c r="J103" s="586"/>
      <c r="K103" s="586"/>
      <c r="L103" s="586"/>
      <c r="M103" s="586"/>
      <c r="N103" s="586"/>
      <c r="O103" s="586"/>
      <c r="P103" s="586"/>
      <c r="Q103" s="586"/>
      <c r="R103" s="586"/>
      <c r="S103" s="586"/>
      <c r="T103" s="586"/>
      <c r="U103" s="586"/>
      <c r="V103" s="586"/>
      <c r="W103" s="586"/>
      <c r="X103" s="586"/>
      <c r="Y103" s="586"/>
      <c r="Z103" s="587"/>
      <c r="AB103" s="565"/>
      <c r="AC103" s="566"/>
      <c r="AD103" s="591"/>
      <c r="AE103" s="333"/>
      <c r="AF103" s="333"/>
      <c r="AG103" s="333"/>
      <c r="AH103" s="333"/>
      <c r="AI103" s="74"/>
      <c r="AJ103" s="74"/>
      <c r="AK103" s="74"/>
      <c r="AL103" s="74"/>
      <c r="AM103" s="74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4"/>
      <c r="BD103" s="74"/>
      <c r="BE103" s="74"/>
      <c r="BF103" s="74"/>
      <c r="BG103" s="74"/>
      <c r="BH103" s="74"/>
      <c r="BI103" s="74"/>
      <c r="BJ103" s="74"/>
      <c r="BK103" s="74"/>
      <c r="BL103" s="74"/>
      <c r="BM103" s="74"/>
      <c r="BN103" s="74"/>
      <c r="BO103" s="103"/>
      <c r="BP103" s="111"/>
      <c r="BQ103" s="74"/>
      <c r="BR103" s="74"/>
      <c r="BS103" s="74"/>
      <c r="BT103" s="74"/>
      <c r="BU103" s="74"/>
      <c r="BV103" s="74"/>
      <c r="BW103" s="74"/>
      <c r="BX103" s="74"/>
      <c r="BY103" s="74"/>
      <c r="BZ103" s="74"/>
      <c r="CA103" s="74"/>
      <c r="CB103" s="74"/>
      <c r="CC103" s="74"/>
      <c r="CD103" s="74"/>
      <c r="CE103" s="74"/>
      <c r="CF103" s="74"/>
      <c r="CG103" s="74"/>
      <c r="CH103" s="74"/>
      <c r="CI103" s="74"/>
      <c r="CJ103" s="74"/>
      <c r="CK103" s="74"/>
      <c r="CL103" s="74"/>
      <c r="CM103" s="74"/>
      <c r="CN103" s="74"/>
      <c r="CO103" s="74"/>
      <c r="CP103" s="74"/>
      <c r="CQ103" s="74"/>
      <c r="CR103" s="74"/>
      <c r="CS103" s="74"/>
      <c r="CT103" s="74"/>
      <c r="CU103" s="74"/>
      <c r="CV103" s="74"/>
      <c r="CW103" s="74"/>
      <c r="CX103" s="74"/>
      <c r="CY103" s="74"/>
      <c r="CZ103" s="74"/>
      <c r="DA103" s="103"/>
      <c r="DB103" s="13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8"/>
      <c r="ES103" s="50"/>
    </row>
    <row r="104" spans="2:149" ht="6" customHeight="1" x14ac:dyDescent="0.15">
      <c r="B104" s="281"/>
      <c r="C104" s="282"/>
      <c r="D104" s="282"/>
      <c r="E104" s="282"/>
      <c r="F104" s="282"/>
      <c r="G104" s="581"/>
      <c r="H104" s="585"/>
      <c r="I104" s="586"/>
      <c r="J104" s="586"/>
      <c r="K104" s="586"/>
      <c r="L104" s="586"/>
      <c r="M104" s="586"/>
      <c r="N104" s="586"/>
      <c r="O104" s="586"/>
      <c r="P104" s="586"/>
      <c r="Q104" s="586"/>
      <c r="R104" s="586"/>
      <c r="S104" s="586"/>
      <c r="T104" s="586"/>
      <c r="U104" s="586"/>
      <c r="V104" s="586"/>
      <c r="W104" s="586"/>
      <c r="X104" s="586"/>
      <c r="Y104" s="586"/>
      <c r="Z104" s="587"/>
      <c r="AB104" s="565"/>
      <c r="AC104" s="566"/>
      <c r="AD104" s="592" t="s">
        <v>246</v>
      </c>
      <c r="AE104" s="325"/>
      <c r="AF104" s="325"/>
      <c r="AG104" s="325"/>
      <c r="AH104" s="325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102"/>
      <c r="AY104" s="102"/>
      <c r="AZ104" s="102"/>
      <c r="BA104" s="102"/>
      <c r="BB104" s="22"/>
      <c r="BC104" s="22"/>
      <c r="BD104" s="22"/>
      <c r="BE104" s="22"/>
      <c r="BF104" s="22"/>
      <c r="BG104" s="22"/>
      <c r="BH104" s="22"/>
      <c r="BI104" s="22"/>
      <c r="BJ104" s="22"/>
      <c r="BK104" s="22"/>
      <c r="BL104" s="22"/>
      <c r="BM104" s="22"/>
      <c r="BN104" s="22"/>
      <c r="BO104" s="34"/>
      <c r="BP104" s="592" t="s">
        <v>246</v>
      </c>
      <c r="BQ104" s="325"/>
      <c r="BR104" s="325"/>
      <c r="BS104" s="325"/>
      <c r="BT104" s="325"/>
      <c r="BU104" s="253"/>
      <c r="BV104" s="253"/>
      <c r="BW104" s="253"/>
      <c r="BX104" s="253"/>
      <c r="BY104" s="253"/>
      <c r="BZ104" s="253"/>
      <c r="CA104" s="253"/>
      <c r="CB104" s="253"/>
      <c r="CC104" s="253"/>
      <c r="CD104" s="253"/>
      <c r="CE104" s="253"/>
      <c r="CF104" s="253"/>
      <c r="CG104" s="253"/>
      <c r="CH104" s="253"/>
      <c r="CI104" s="253"/>
      <c r="CJ104" s="253"/>
      <c r="CK104" s="253"/>
      <c r="CL104" s="253"/>
      <c r="CM104" s="253"/>
      <c r="CN104" s="253"/>
      <c r="CO104" s="253"/>
      <c r="CP104" s="22"/>
      <c r="CQ104" s="22"/>
      <c r="CR104" s="22"/>
      <c r="CS104" s="22"/>
      <c r="CT104" s="22"/>
      <c r="CU104" s="22"/>
      <c r="CV104" s="22"/>
      <c r="CW104" s="22"/>
      <c r="CX104" s="22"/>
      <c r="CY104" s="22"/>
      <c r="CZ104" s="22"/>
      <c r="DA104" s="25"/>
      <c r="DB104" s="592" t="s">
        <v>246</v>
      </c>
      <c r="DC104" s="325"/>
      <c r="DD104" s="325"/>
      <c r="DE104" s="325"/>
      <c r="DF104" s="325"/>
      <c r="DG104" s="325"/>
      <c r="DH104" s="102"/>
      <c r="DI104" s="102"/>
      <c r="DJ104" s="102"/>
      <c r="DK104" s="102"/>
      <c r="DL104" s="102"/>
      <c r="DM104" s="102"/>
      <c r="DN104" s="102"/>
      <c r="DO104" s="102"/>
      <c r="DP104" s="102"/>
      <c r="DQ104" s="102"/>
      <c r="DR104" s="102"/>
      <c r="DS104" s="102"/>
      <c r="DT104" s="102"/>
      <c r="DU104" s="102"/>
      <c r="DV104" s="102"/>
      <c r="DW104" s="102"/>
      <c r="DX104" s="102"/>
      <c r="DY104" s="102"/>
      <c r="DZ104" s="102"/>
      <c r="EA104" s="102"/>
      <c r="EB104" s="22"/>
      <c r="EC104" s="22"/>
      <c r="ED104" s="22"/>
      <c r="EE104" s="22"/>
      <c r="EF104" s="22"/>
      <c r="EG104" s="22"/>
      <c r="EH104" s="22"/>
      <c r="EI104" s="22"/>
      <c r="EJ104" s="22"/>
      <c r="EK104" s="22"/>
      <c r="EL104" s="22"/>
      <c r="EM104" s="25"/>
      <c r="ES104" s="50" t="s">
        <v>180</v>
      </c>
    </row>
    <row r="105" spans="2:149" ht="6" customHeight="1" x14ac:dyDescent="0.15">
      <c r="B105" s="582"/>
      <c r="C105" s="583"/>
      <c r="D105" s="583"/>
      <c r="E105" s="583"/>
      <c r="F105" s="583"/>
      <c r="G105" s="584"/>
      <c r="H105" s="588"/>
      <c r="I105" s="589"/>
      <c r="J105" s="589"/>
      <c r="K105" s="589"/>
      <c r="L105" s="589"/>
      <c r="M105" s="589"/>
      <c r="N105" s="589"/>
      <c r="O105" s="589"/>
      <c r="P105" s="589"/>
      <c r="Q105" s="589"/>
      <c r="R105" s="589"/>
      <c r="S105" s="589"/>
      <c r="T105" s="589"/>
      <c r="U105" s="589"/>
      <c r="V105" s="589"/>
      <c r="W105" s="589"/>
      <c r="X105" s="589"/>
      <c r="Y105" s="589"/>
      <c r="Z105" s="590"/>
      <c r="AB105" s="565"/>
      <c r="AC105" s="566"/>
      <c r="AD105" s="546"/>
      <c r="AE105" s="336"/>
      <c r="AF105" s="336"/>
      <c r="AG105" s="336"/>
      <c r="AH105" s="336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  <c r="AV105" s="75"/>
      <c r="AW105" s="75"/>
      <c r="AX105" s="75"/>
      <c r="AY105" s="75"/>
      <c r="AZ105" s="75"/>
      <c r="BA105" s="75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26"/>
      <c r="BP105" s="546"/>
      <c r="BQ105" s="336"/>
      <c r="BR105" s="336"/>
      <c r="BS105" s="336"/>
      <c r="BT105" s="336"/>
      <c r="BU105" s="164"/>
      <c r="BV105" s="164"/>
      <c r="BW105" s="164"/>
      <c r="BX105" s="164"/>
      <c r="BY105" s="164"/>
      <c r="BZ105" s="164"/>
      <c r="CA105" s="164"/>
      <c r="CB105" s="164"/>
      <c r="CC105" s="164"/>
      <c r="CD105" s="164"/>
      <c r="CE105" s="164"/>
      <c r="CF105" s="164"/>
      <c r="CG105" s="164"/>
      <c r="CH105" s="164"/>
      <c r="CI105" s="164"/>
      <c r="CJ105" s="164"/>
      <c r="CK105" s="164"/>
      <c r="CL105" s="164"/>
      <c r="CM105" s="164"/>
      <c r="CN105" s="164"/>
      <c r="CO105" s="164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8"/>
      <c r="DB105" s="546"/>
      <c r="DC105" s="336"/>
      <c r="DD105" s="336"/>
      <c r="DE105" s="336"/>
      <c r="DF105" s="336"/>
      <c r="DG105" s="336"/>
      <c r="DH105" s="75"/>
      <c r="DI105" s="75"/>
      <c r="DJ105" s="75"/>
      <c r="DK105" s="75"/>
      <c r="DL105" s="75"/>
      <c r="DM105" s="75"/>
      <c r="DN105" s="75"/>
      <c r="DO105" s="75"/>
      <c r="DP105" s="75"/>
      <c r="DQ105" s="75"/>
      <c r="DR105" s="75"/>
      <c r="DS105" s="75"/>
      <c r="DT105" s="75"/>
      <c r="DU105" s="75"/>
      <c r="DV105" s="75"/>
      <c r="DW105" s="75"/>
      <c r="DX105" s="75"/>
      <c r="DY105" s="75"/>
      <c r="DZ105" s="75"/>
      <c r="EA105" s="75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8"/>
      <c r="ES105" s="50" t="s">
        <v>181</v>
      </c>
    </row>
    <row r="106" spans="2:149" ht="6" customHeight="1" x14ac:dyDescent="0.15">
      <c r="B106" s="593" t="s">
        <v>229</v>
      </c>
      <c r="C106" s="594"/>
      <c r="D106" s="594"/>
      <c r="E106" s="594"/>
      <c r="F106" s="594"/>
      <c r="G106" s="594"/>
      <c r="H106" s="594"/>
      <c r="I106" s="594"/>
      <c r="J106" s="594"/>
      <c r="K106" s="594"/>
      <c r="L106" s="594"/>
      <c r="M106" s="594"/>
      <c r="N106" s="594"/>
      <c r="O106" s="594"/>
      <c r="P106" s="594"/>
      <c r="Q106" s="594"/>
      <c r="R106" s="594"/>
      <c r="S106" s="594"/>
      <c r="T106" s="594"/>
      <c r="U106" s="594"/>
      <c r="V106" s="594"/>
      <c r="W106" s="594"/>
      <c r="X106" s="594"/>
      <c r="Y106" s="594"/>
      <c r="Z106" s="595"/>
      <c r="AB106" s="565"/>
      <c r="AC106" s="566"/>
      <c r="AD106" s="546"/>
      <c r="AE106" s="336"/>
      <c r="AF106" s="336"/>
      <c r="AG106" s="336"/>
      <c r="AH106" s="336"/>
      <c r="AI106" s="75"/>
      <c r="AJ106" s="75"/>
      <c r="AK106" s="75"/>
      <c r="AL106" s="75"/>
      <c r="AM106" s="75"/>
      <c r="AN106" s="75"/>
      <c r="AO106" s="75"/>
      <c r="AP106" s="75"/>
      <c r="AQ106" s="75"/>
      <c r="AR106" s="75"/>
      <c r="AS106" s="75"/>
      <c r="AT106" s="75"/>
      <c r="AU106" s="75"/>
      <c r="AV106" s="75"/>
      <c r="AW106" s="75"/>
      <c r="AX106" s="75"/>
      <c r="AY106" s="75"/>
      <c r="AZ106" s="75"/>
      <c r="BA106" s="75"/>
      <c r="BB106" s="36"/>
      <c r="BC106" s="36"/>
      <c r="BD106" s="36"/>
      <c r="BE106" s="36"/>
      <c r="BF106" s="36"/>
      <c r="BG106" s="7"/>
      <c r="BH106" s="7"/>
      <c r="BI106" s="7"/>
      <c r="BJ106" s="37"/>
      <c r="BK106" s="23"/>
      <c r="BL106" s="23"/>
      <c r="BM106" s="23"/>
      <c r="BN106" s="23"/>
      <c r="BO106" s="26"/>
      <c r="BP106" s="546"/>
      <c r="BQ106" s="336"/>
      <c r="BR106" s="336"/>
      <c r="BS106" s="336"/>
      <c r="BT106" s="336"/>
      <c r="BU106" s="164"/>
      <c r="BV106" s="164"/>
      <c r="BW106" s="164"/>
      <c r="BX106" s="164"/>
      <c r="BY106" s="164"/>
      <c r="BZ106" s="164"/>
      <c r="CA106" s="164"/>
      <c r="CB106" s="164"/>
      <c r="CC106" s="164"/>
      <c r="CD106" s="164"/>
      <c r="CE106" s="164"/>
      <c r="CF106" s="164"/>
      <c r="CG106" s="164"/>
      <c r="CH106" s="164"/>
      <c r="CI106" s="164"/>
      <c r="CJ106" s="164"/>
      <c r="CK106" s="164"/>
      <c r="CL106" s="164"/>
      <c r="CM106" s="164"/>
      <c r="CN106" s="164"/>
      <c r="CO106" s="164"/>
      <c r="CP106" s="36"/>
      <c r="CQ106" s="36"/>
      <c r="CR106" s="36"/>
      <c r="CS106" s="36"/>
      <c r="CT106" s="36"/>
      <c r="CU106" s="7"/>
      <c r="CV106" s="7"/>
      <c r="CW106" s="7"/>
      <c r="CX106" s="37"/>
      <c r="CY106" s="23"/>
      <c r="CZ106" s="23"/>
      <c r="DA106" s="31"/>
      <c r="DB106" s="546"/>
      <c r="DC106" s="336"/>
      <c r="DD106" s="336"/>
      <c r="DE106" s="336"/>
      <c r="DF106" s="336"/>
      <c r="DG106" s="336"/>
      <c r="DH106" s="75"/>
      <c r="DI106" s="75"/>
      <c r="DJ106" s="75"/>
      <c r="DK106" s="75"/>
      <c r="DL106" s="75"/>
      <c r="DM106" s="75"/>
      <c r="DN106" s="75"/>
      <c r="DO106" s="75"/>
      <c r="DP106" s="75"/>
      <c r="DQ106" s="75"/>
      <c r="DR106" s="75"/>
      <c r="DS106" s="75"/>
      <c r="DT106" s="75"/>
      <c r="DU106" s="75"/>
      <c r="DV106" s="75"/>
      <c r="DW106" s="75"/>
      <c r="DX106" s="75"/>
      <c r="DY106" s="75"/>
      <c r="DZ106" s="75"/>
      <c r="EA106" s="75"/>
      <c r="EB106" s="36"/>
      <c r="EC106" s="36"/>
      <c r="ED106" s="36"/>
      <c r="EE106" s="36"/>
      <c r="EF106" s="36"/>
      <c r="EG106" s="7"/>
      <c r="EH106" s="7"/>
      <c r="EI106" s="7"/>
      <c r="EJ106" s="37"/>
      <c r="EK106" s="23"/>
      <c r="EL106" s="23"/>
      <c r="EM106" s="31"/>
      <c r="ES106" s="50" t="s">
        <v>182</v>
      </c>
    </row>
    <row r="107" spans="2:149" ht="6" customHeight="1" x14ac:dyDescent="0.15">
      <c r="B107" s="184"/>
      <c r="C107" s="185"/>
      <c r="D107" s="185"/>
      <c r="E107" s="185"/>
      <c r="F107" s="185"/>
      <c r="G107" s="185"/>
      <c r="H107" s="185"/>
      <c r="I107" s="185"/>
      <c r="J107" s="185"/>
      <c r="K107" s="185"/>
      <c r="L107" s="185"/>
      <c r="M107" s="185"/>
      <c r="N107" s="185"/>
      <c r="O107" s="185"/>
      <c r="P107" s="185"/>
      <c r="Q107" s="185"/>
      <c r="R107" s="185"/>
      <c r="S107" s="185"/>
      <c r="T107" s="185"/>
      <c r="U107" s="185"/>
      <c r="V107" s="185"/>
      <c r="W107" s="185"/>
      <c r="X107" s="185"/>
      <c r="Y107" s="185"/>
      <c r="Z107" s="186"/>
      <c r="AB107" s="565"/>
      <c r="AC107" s="566"/>
      <c r="AD107" s="596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50"/>
      <c r="BP107" s="598"/>
      <c r="BQ107" s="599"/>
      <c r="BR107" s="599"/>
      <c r="BS107" s="599"/>
      <c r="BT107" s="599"/>
      <c r="BU107" s="599"/>
      <c r="BV107" s="599"/>
      <c r="BW107" s="599"/>
      <c r="BX107" s="599"/>
      <c r="BY107" s="599"/>
      <c r="BZ107" s="599"/>
      <c r="CA107" s="599"/>
      <c r="CB107" s="599"/>
      <c r="CC107" s="599"/>
      <c r="CD107" s="599"/>
      <c r="CE107" s="599"/>
      <c r="CF107" s="599"/>
      <c r="CG107" s="599"/>
      <c r="CH107" s="599"/>
      <c r="CI107" s="599"/>
      <c r="CJ107" s="599"/>
      <c r="CK107" s="599"/>
      <c r="CL107" s="599"/>
      <c r="CM107" s="599"/>
      <c r="CN107" s="599"/>
      <c r="CO107" s="599"/>
      <c r="CP107" s="599"/>
      <c r="CQ107" s="599"/>
      <c r="CR107" s="599"/>
      <c r="CS107" s="599"/>
      <c r="CT107" s="599"/>
      <c r="CU107" s="599"/>
      <c r="CV107" s="599"/>
      <c r="CW107" s="599"/>
      <c r="CX107" s="599"/>
      <c r="CY107" s="599"/>
      <c r="CZ107" s="599"/>
      <c r="DA107" s="600"/>
      <c r="DB107" s="598"/>
      <c r="DC107" s="599"/>
      <c r="DD107" s="599"/>
      <c r="DE107" s="599"/>
      <c r="DF107" s="599"/>
      <c r="DG107" s="599"/>
      <c r="DH107" s="599"/>
      <c r="DI107" s="599"/>
      <c r="DJ107" s="599"/>
      <c r="DK107" s="599"/>
      <c r="DL107" s="599"/>
      <c r="DM107" s="599"/>
      <c r="DN107" s="599"/>
      <c r="DO107" s="599"/>
      <c r="DP107" s="599"/>
      <c r="DQ107" s="599"/>
      <c r="DR107" s="599"/>
      <c r="DS107" s="599"/>
      <c r="DT107" s="599"/>
      <c r="DU107" s="599"/>
      <c r="DV107" s="599"/>
      <c r="DW107" s="599"/>
      <c r="DX107" s="599"/>
      <c r="DY107" s="599"/>
      <c r="DZ107" s="599"/>
      <c r="EA107" s="599"/>
      <c r="EB107" s="599"/>
      <c r="EC107" s="599"/>
      <c r="ED107" s="599"/>
      <c r="EE107" s="599"/>
      <c r="EF107" s="599"/>
      <c r="EG107" s="599"/>
      <c r="EH107" s="599"/>
      <c r="EI107" s="599"/>
      <c r="EJ107" s="599"/>
      <c r="EK107" s="599"/>
      <c r="EL107" s="599"/>
      <c r="EM107" s="600"/>
    </row>
    <row r="108" spans="2:149" ht="6" customHeight="1" x14ac:dyDescent="0.15">
      <c r="B108" s="184"/>
      <c r="C108" s="185"/>
      <c r="D108" s="185"/>
      <c r="E108" s="185"/>
      <c r="F108" s="185"/>
      <c r="G108" s="185"/>
      <c r="H108" s="185"/>
      <c r="I108" s="185"/>
      <c r="J108" s="185"/>
      <c r="K108" s="185"/>
      <c r="L108" s="185"/>
      <c r="M108" s="185"/>
      <c r="N108" s="185"/>
      <c r="O108" s="185"/>
      <c r="P108" s="185"/>
      <c r="Q108" s="185"/>
      <c r="R108" s="185"/>
      <c r="S108" s="185"/>
      <c r="T108" s="185"/>
      <c r="U108" s="185"/>
      <c r="V108" s="185"/>
      <c r="W108" s="185"/>
      <c r="X108" s="185"/>
      <c r="Y108" s="185"/>
      <c r="Z108" s="186"/>
      <c r="AB108" s="565"/>
      <c r="AC108" s="566"/>
      <c r="AD108" s="596"/>
      <c r="AE108" s="345"/>
      <c r="AF108" s="345"/>
      <c r="AG108" s="345"/>
      <c r="AH108" s="345"/>
      <c r="AI108" s="345"/>
      <c r="AJ108" s="345"/>
      <c r="AK108" s="345"/>
      <c r="AL108" s="345"/>
      <c r="AM108" s="345"/>
      <c r="AN108" s="345"/>
      <c r="AO108" s="345"/>
      <c r="AP108" s="345"/>
      <c r="AQ108" s="345"/>
      <c r="AR108" s="345"/>
      <c r="AS108" s="345"/>
      <c r="AT108" s="345"/>
      <c r="AU108" s="345"/>
      <c r="AV108" s="345"/>
      <c r="AW108" s="345"/>
      <c r="AX108" s="345"/>
      <c r="AY108" s="345"/>
      <c r="AZ108" s="345"/>
      <c r="BA108" s="345"/>
      <c r="BB108" s="345"/>
      <c r="BC108" s="345"/>
      <c r="BD108" s="345"/>
      <c r="BE108" s="345"/>
      <c r="BF108" s="345"/>
      <c r="BG108" s="345"/>
      <c r="BH108" s="345"/>
      <c r="BI108" s="345"/>
      <c r="BJ108" s="345"/>
      <c r="BK108" s="345"/>
      <c r="BL108" s="345"/>
      <c r="BM108" s="345"/>
      <c r="BN108" s="345"/>
      <c r="BO108" s="350"/>
      <c r="BP108" s="598"/>
      <c r="BQ108" s="599"/>
      <c r="BR108" s="599"/>
      <c r="BS108" s="599"/>
      <c r="BT108" s="599"/>
      <c r="BU108" s="599"/>
      <c r="BV108" s="599"/>
      <c r="BW108" s="599"/>
      <c r="BX108" s="599"/>
      <c r="BY108" s="599"/>
      <c r="BZ108" s="599"/>
      <c r="CA108" s="599"/>
      <c r="CB108" s="599"/>
      <c r="CC108" s="599"/>
      <c r="CD108" s="599"/>
      <c r="CE108" s="599"/>
      <c r="CF108" s="599"/>
      <c r="CG108" s="599"/>
      <c r="CH108" s="599"/>
      <c r="CI108" s="599"/>
      <c r="CJ108" s="599"/>
      <c r="CK108" s="599"/>
      <c r="CL108" s="599"/>
      <c r="CM108" s="599"/>
      <c r="CN108" s="599"/>
      <c r="CO108" s="599"/>
      <c r="CP108" s="599"/>
      <c r="CQ108" s="599"/>
      <c r="CR108" s="599"/>
      <c r="CS108" s="599"/>
      <c r="CT108" s="599"/>
      <c r="CU108" s="599"/>
      <c r="CV108" s="599"/>
      <c r="CW108" s="599"/>
      <c r="CX108" s="599"/>
      <c r="CY108" s="599"/>
      <c r="CZ108" s="599"/>
      <c r="DA108" s="600"/>
      <c r="DB108" s="598"/>
      <c r="DC108" s="599"/>
      <c r="DD108" s="599"/>
      <c r="DE108" s="599"/>
      <c r="DF108" s="599"/>
      <c r="DG108" s="599"/>
      <c r="DH108" s="599"/>
      <c r="DI108" s="599"/>
      <c r="DJ108" s="599"/>
      <c r="DK108" s="599"/>
      <c r="DL108" s="599"/>
      <c r="DM108" s="599"/>
      <c r="DN108" s="599"/>
      <c r="DO108" s="599"/>
      <c r="DP108" s="599"/>
      <c r="DQ108" s="599"/>
      <c r="DR108" s="599"/>
      <c r="DS108" s="599"/>
      <c r="DT108" s="599"/>
      <c r="DU108" s="599"/>
      <c r="DV108" s="599"/>
      <c r="DW108" s="599"/>
      <c r="DX108" s="599"/>
      <c r="DY108" s="599"/>
      <c r="DZ108" s="599"/>
      <c r="EA108" s="599"/>
      <c r="EB108" s="599"/>
      <c r="EC108" s="599"/>
      <c r="ED108" s="599"/>
      <c r="EE108" s="599"/>
      <c r="EF108" s="599"/>
      <c r="EG108" s="599"/>
      <c r="EH108" s="599"/>
      <c r="EI108" s="599"/>
      <c r="EJ108" s="599"/>
      <c r="EK108" s="599"/>
      <c r="EL108" s="599"/>
      <c r="EM108" s="600"/>
    </row>
    <row r="109" spans="2:149" ht="6" customHeight="1" x14ac:dyDescent="0.15">
      <c r="B109" s="184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5"/>
      <c r="O109" s="185"/>
      <c r="P109" s="185"/>
      <c r="Q109" s="185"/>
      <c r="R109" s="185"/>
      <c r="S109" s="185"/>
      <c r="T109" s="185"/>
      <c r="U109" s="185"/>
      <c r="V109" s="185"/>
      <c r="W109" s="185"/>
      <c r="X109" s="185"/>
      <c r="Y109" s="185"/>
      <c r="Z109" s="186"/>
      <c r="AB109" s="565"/>
      <c r="AC109" s="566"/>
      <c r="AD109" s="597"/>
      <c r="AE109" s="348"/>
      <c r="AF109" s="348"/>
      <c r="AG109" s="348"/>
      <c r="AH109" s="348"/>
      <c r="AI109" s="348"/>
      <c r="AJ109" s="348"/>
      <c r="AK109" s="348"/>
      <c r="AL109" s="348"/>
      <c r="AM109" s="348"/>
      <c r="AN109" s="348"/>
      <c r="AO109" s="348"/>
      <c r="AP109" s="348"/>
      <c r="AQ109" s="348"/>
      <c r="AR109" s="348"/>
      <c r="AS109" s="348"/>
      <c r="AT109" s="348"/>
      <c r="AU109" s="348"/>
      <c r="AV109" s="348"/>
      <c r="AW109" s="348"/>
      <c r="AX109" s="348"/>
      <c r="AY109" s="348"/>
      <c r="AZ109" s="348"/>
      <c r="BA109" s="348"/>
      <c r="BB109" s="348"/>
      <c r="BC109" s="348"/>
      <c r="BD109" s="348"/>
      <c r="BE109" s="348"/>
      <c r="BF109" s="348"/>
      <c r="BG109" s="348"/>
      <c r="BH109" s="348"/>
      <c r="BI109" s="348"/>
      <c r="BJ109" s="348"/>
      <c r="BK109" s="348"/>
      <c r="BL109" s="348"/>
      <c r="BM109" s="348"/>
      <c r="BN109" s="348"/>
      <c r="BO109" s="351"/>
      <c r="BP109" s="601"/>
      <c r="BQ109" s="602"/>
      <c r="BR109" s="602"/>
      <c r="BS109" s="602"/>
      <c r="BT109" s="602"/>
      <c r="BU109" s="602"/>
      <c r="BV109" s="602"/>
      <c r="BW109" s="602"/>
      <c r="BX109" s="602"/>
      <c r="BY109" s="602"/>
      <c r="BZ109" s="602"/>
      <c r="CA109" s="602"/>
      <c r="CB109" s="602"/>
      <c r="CC109" s="602"/>
      <c r="CD109" s="602"/>
      <c r="CE109" s="602"/>
      <c r="CF109" s="602"/>
      <c r="CG109" s="602"/>
      <c r="CH109" s="602"/>
      <c r="CI109" s="602"/>
      <c r="CJ109" s="602"/>
      <c r="CK109" s="602"/>
      <c r="CL109" s="602"/>
      <c r="CM109" s="602"/>
      <c r="CN109" s="602"/>
      <c r="CO109" s="602"/>
      <c r="CP109" s="602"/>
      <c r="CQ109" s="602"/>
      <c r="CR109" s="602"/>
      <c r="CS109" s="602"/>
      <c r="CT109" s="602"/>
      <c r="CU109" s="602"/>
      <c r="CV109" s="602"/>
      <c r="CW109" s="602"/>
      <c r="CX109" s="602"/>
      <c r="CY109" s="602"/>
      <c r="CZ109" s="602"/>
      <c r="DA109" s="603"/>
      <c r="DB109" s="601"/>
      <c r="DC109" s="602"/>
      <c r="DD109" s="602"/>
      <c r="DE109" s="602"/>
      <c r="DF109" s="602"/>
      <c r="DG109" s="602"/>
      <c r="DH109" s="602"/>
      <c r="DI109" s="602"/>
      <c r="DJ109" s="602"/>
      <c r="DK109" s="602"/>
      <c r="DL109" s="602"/>
      <c r="DM109" s="602"/>
      <c r="DN109" s="602"/>
      <c r="DO109" s="602"/>
      <c r="DP109" s="602"/>
      <c r="DQ109" s="602"/>
      <c r="DR109" s="602"/>
      <c r="DS109" s="602"/>
      <c r="DT109" s="602"/>
      <c r="DU109" s="602"/>
      <c r="DV109" s="602"/>
      <c r="DW109" s="602"/>
      <c r="DX109" s="602"/>
      <c r="DY109" s="602"/>
      <c r="DZ109" s="602"/>
      <c r="EA109" s="602"/>
      <c r="EB109" s="602"/>
      <c r="EC109" s="602"/>
      <c r="ED109" s="602"/>
      <c r="EE109" s="602"/>
      <c r="EF109" s="602"/>
      <c r="EG109" s="602"/>
      <c r="EH109" s="602"/>
      <c r="EI109" s="602"/>
      <c r="EJ109" s="602"/>
      <c r="EK109" s="602"/>
      <c r="EL109" s="602"/>
      <c r="EM109" s="603"/>
    </row>
    <row r="110" spans="2:149" ht="6" customHeight="1" x14ac:dyDescent="0.15">
      <c r="B110" s="184"/>
      <c r="C110" s="185"/>
      <c r="D110" s="185"/>
      <c r="E110" s="185"/>
      <c r="F110" s="185"/>
      <c r="G110" s="185"/>
      <c r="H110" s="185"/>
      <c r="I110" s="185"/>
      <c r="J110" s="185"/>
      <c r="K110" s="185"/>
      <c r="L110" s="185"/>
      <c r="M110" s="185"/>
      <c r="N110" s="185"/>
      <c r="O110" s="185"/>
      <c r="P110" s="185"/>
      <c r="Q110" s="185"/>
      <c r="R110" s="185"/>
      <c r="S110" s="185"/>
      <c r="T110" s="185"/>
      <c r="U110" s="185"/>
      <c r="V110" s="185"/>
      <c r="W110" s="185"/>
      <c r="X110" s="185"/>
      <c r="Y110" s="185"/>
      <c r="Z110" s="186"/>
      <c r="AB110" s="565"/>
      <c r="AC110" s="566"/>
      <c r="AD110" s="592" t="s">
        <v>249</v>
      </c>
      <c r="AE110" s="325"/>
      <c r="AF110" s="325"/>
      <c r="AG110" s="325"/>
      <c r="AH110" s="325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102"/>
      <c r="AY110" s="102"/>
      <c r="AZ110" s="102"/>
      <c r="BA110" s="102"/>
      <c r="BB110" s="22"/>
      <c r="BC110" s="22"/>
      <c r="BD110" s="22"/>
      <c r="BE110" s="22"/>
      <c r="BF110" s="22"/>
      <c r="BG110" s="22"/>
      <c r="BH110" s="22"/>
      <c r="BI110" s="22"/>
      <c r="BJ110" s="22"/>
      <c r="BK110" s="22"/>
      <c r="BL110" s="22"/>
      <c r="BM110" s="22"/>
      <c r="BN110" s="22"/>
      <c r="BO110" s="34"/>
      <c r="BP110" s="592" t="s">
        <v>249</v>
      </c>
      <c r="BQ110" s="325"/>
      <c r="BR110" s="325"/>
      <c r="BS110" s="325"/>
      <c r="BT110" s="325"/>
      <c r="BU110" s="253"/>
      <c r="BV110" s="253"/>
      <c r="BW110" s="253"/>
      <c r="BX110" s="253"/>
      <c r="BY110" s="253"/>
      <c r="BZ110" s="253"/>
      <c r="CA110" s="253"/>
      <c r="CB110" s="253"/>
      <c r="CC110" s="253"/>
      <c r="CD110" s="253"/>
      <c r="CE110" s="253"/>
      <c r="CF110" s="253"/>
      <c r="CG110" s="253"/>
      <c r="CH110" s="253"/>
      <c r="CI110" s="253"/>
      <c r="CJ110" s="253"/>
      <c r="CK110" s="253"/>
      <c r="CL110" s="253"/>
      <c r="CM110" s="253"/>
      <c r="CN110" s="253"/>
      <c r="CO110" s="253"/>
      <c r="CP110" s="22"/>
      <c r="CQ110" s="22"/>
      <c r="CR110" s="22"/>
      <c r="CS110" s="22"/>
      <c r="CT110" s="22"/>
      <c r="CU110" s="22"/>
      <c r="CV110" s="22"/>
      <c r="CW110" s="22"/>
      <c r="CX110" s="22"/>
      <c r="CY110" s="22"/>
      <c r="CZ110" s="22"/>
      <c r="DA110" s="25"/>
      <c r="DB110" s="592" t="s">
        <v>249</v>
      </c>
      <c r="DC110" s="325"/>
      <c r="DD110" s="325"/>
      <c r="DE110" s="325"/>
      <c r="DF110" s="325"/>
      <c r="DG110" s="325"/>
      <c r="DH110" s="102"/>
      <c r="DI110" s="102"/>
      <c r="DJ110" s="102"/>
      <c r="DK110" s="102"/>
      <c r="DL110" s="102"/>
      <c r="DM110" s="102"/>
      <c r="DN110" s="102"/>
      <c r="DO110" s="102"/>
      <c r="DP110" s="102"/>
      <c r="DQ110" s="102"/>
      <c r="DR110" s="102"/>
      <c r="DS110" s="102"/>
      <c r="DT110" s="102"/>
      <c r="DU110" s="102"/>
      <c r="DV110" s="102"/>
      <c r="DW110" s="102"/>
      <c r="DX110" s="102"/>
      <c r="DY110" s="102"/>
      <c r="DZ110" s="102"/>
      <c r="EA110" s="102"/>
      <c r="EB110" s="22"/>
      <c r="EC110" s="22"/>
      <c r="ED110" s="22"/>
      <c r="EE110" s="22"/>
      <c r="EF110" s="22"/>
      <c r="EG110" s="22"/>
      <c r="EH110" s="22"/>
      <c r="EI110" s="22"/>
      <c r="EJ110" s="22"/>
      <c r="EK110" s="22"/>
      <c r="EL110" s="22"/>
      <c r="EM110" s="25"/>
    </row>
    <row r="111" spans="2:149" ht="6" customHeight="1" x14ac:dyDescent="0.15">
      <c r="B111" s="184"/>
      <c r="C111" s="185"/>
      <c r="D111" s="185"/>
      <c r="E111" s="185"/>
      <c r="F111" s="185"/>
      <c r="G111" s="185"/>
      <c r="H111" s="185"/>
      <c r="I111" s="185"/>
      <c r="J111" s="185"/>
      <c r="K111" s="185"/>
      <c r="L111" s="185"/>
      <c r="M111" s="185"/>
      <c r="N111" s="185"/>
      <c r="O111" s="185"/>
      <c r="P111" s="185"/>
      <c r="Q111" s="185"/>
      <c r="R111" s="185"/>
      <c r="S111" s="185"/>
      <c r="T111" s="185"/>
      <c r="U111" s="185"/>
      <c r="V111" s="185"/>
      <c r="W111" s="185"/>
      <c r="X111" s="185"/>
      <c r="Y111" s="185"/>
      <c r="Z111" s="186"/>
      <c r="AB111" s="565"/>
      <c r="AC111" s="566"/>
      <c r="AD111" s="546"/>
      <c r="AE111" s="336"/>
      <c r="AF111" s="336"/>
      <c r="AG111" s="336"/>
      <c r="AH111" s="336"/>
      <c r="AI111" s="75"/>
      <c r="AJ111" s="75"/>
      <c r="AK111" s="75"/>
      <c r="AL111" s="75"/>
      <c r="AM111" s="75"/>
      <c r="AN111" s="75"/>
      <c r="AO111" s="75"/>
      <c r="AP111" s="75"/>
      <c r="AQ111" s="75"/>
      <c r="AR111" s="75"/>
      <c r="AS111" s="75"/>
      <c r="AT111" s="75"/>
      <c r="AU111" s="75"/>
      <c r="AV111" s="75"/>
      <c r="AW111" s="75"/>
      <c r="AX111" s="75"/>
      <c r="AY111" s="75"/>
      <c r="AZ111" s="75"/>
      <c r="BA111" s="75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26"/>
      <c r="BP111" s="546"/>
      <c r="BQ111" s="336"/>
      <c r="BR111" s="336"/>
      <c r="BS111" s="336"/>
      <c r="BT111" s="336"/>
      <c r="BU111" s="164"/>
      <c r="BV111" s="164"/>
      <c r="BW111" s="164"/>
      <c r="BX111" s="164"/>
      <c r="BY111" s="164"/>
      <c r="BZ111" s="164"/>
      <c r="CA111" s="164"/>
      <c r="CB111" s="164"/>
      <c r="CC111" s="164"/>
      <c r="CD111" s="164"/>
      <c r="CE111" s="164"/>
      <c r="CF111" s="164"/>
      <c r="CG111" s="164"/>
      <c r="CH111" s="164"/>
      <c r="CI111" s="164"/>
      <c r="CJ111" s="164"/>
      <c r="CK111" s="164"/>
      <c r="CL111" s="164"/>
      <c r="CM111" s="164"/>
      <c r="CN111" s="164"/>
      <c r="CO111" s="164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8"/>
      <c r="DB111" s="546"/>
      <c r="DC111" s="336"/>
      <c r="DD111" s="336"/>
      <c r="DE111" s="336"/>
      <c r="DF111" s="336"/>
      <c r="DG111" s="336"/>
      <c r="DH111" s="75"/>
      <c r="DI111" s="75"/>
      <c r="DJ111" s="75"/>
      <c r="DK111" s="75"/>
      <c r="DL111" s="75"/>
      <c r="DM111" s="75"/>
      <c r="DN111" s="75"/>
      <c r="DO111" s="75"/>
      <c r="DP111" s="75"/>
      <c r="DQ111" s="75"/>
      <c r="DR111" s="75"/>
      <c r="DS111" s="75"/>
      <c r="DT111" s="75"/>
      <c r="DU111" s="75"/>
      <c r="DV111" s="75"/>
      <c r="DW111" s="75"/>
      <c r="DX111" s="75"/>
      <c r="DY111" s="75"/>
      <c r="DZ111" s="75"/>
      <c r="EA111" s="75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8"/>
    </row>
    <row r="112" spans="2:149" ht="6" customHeight="1" x14ac:dyDescent="0.15">
      <c r="B112" s="184"/>
      <c r="C112" s="185"/>
      <c r="D112" s="185"/>
      <c r="E112" s="185"/>
      <c r="F112" s="185"/>
      <c r="G112" s="185"/>
      <c r="H112" s="185"/>
      <c r="I112" s="185"/>
      <c r="J112" s="185"/>
      <c r="K112" s="185"/>
      <c r="L112" s="185"/>
      <c r="M112" s="185"/>
      <c r="N112" s="185"/>
      <c r="O112" s="185"/>
      <c r="P112" s="185"/>
      <c r="Q112" s="185"/>
      <c r="R112" s="185"/>
      <c r="S112" s="185"/>
      <c r="T112" s="185"/>
      <c r="U112" s="185"/>
      <c r="V112" s="185"/>
      <c r="W112" s="185"/>
      <c r="X112" s="185"/>
      <c r="Y112" s="185"/>
      <c r="Z112" s="186"/>
      <c r="AB112" s="565"/>
      <c r="AC112" s="566"/>
      <c r="AD112" s="546"/>
      <c r="AE112" s="336"/>
      <c r="AF112" s="336"/>
      <c r="AG112" s="336"/>
      <c r="AH112" s="336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  <c r="AV112" s="75"/>
      <c r="AW112" s="75"/>
      <c r="AX112" s="75"/>
      <c r="AY112" s="75"/>
      <c r="AZ112" s="75"/>
      <c r="BA112" s="75"/>
      <c r="BB112" s="36"/>
      <c r="BC112" s="36"/>
      <c r="BD112" s="36"/>
      <c r="BE112" s="36"/>
      <c r="BF112" s="36"/>
      <c r="BG112" s="7"/>
      <c r="BH112" s="7"/>
      <c r="BI112" s="7"/>
      <c r="BJ112" s="37"/>
      <c r="BK112" s="23"/>
      <c r="BL112" s="23"/>
      <c r="BM112" s="23"/>
      <c r="BN112" s="23"/>
      <c r="BO112" s="26"/>
      <c r="BP112" s="546"/>
      <c r="BQ112" s="336"/>
      <c r="BR112" s="336"/>
      <c r="BS112" s="336"/>
      <c r="BT112" s="336"/>
      <c r="BU112" s="164"/>
      <c r="BV112" s="164"/>
      <c r="BW112" s="164"/>
      <c r="BX112" s="164"/>
      <c r="BY112" s="164"/>
      <c r="BZ112" s="164"/>
      <c r="CA112" s="164"/>
      <c r="CB112" s="164"/>
      <c r="CC112" s="164"/>
      <c r="CD112" s="164"/>
      <c r="CE112" s="164"/>
      <c r="CF112" s="164"/>
      <c r="CG112" s="164"/>
      <c r="CH112" s="164"/>
      <c r="CI112" s="164"/>
      <c r="CJ112" s="164"/>
      <c r="CK112" s="164"/>
      <c r="CL112" s="164"/>
      <c r="CM112" s="164"/>
      <c r="CN112" s="164"/>
      <c r="CO112" s="164"/>
      <c r="CP112" s="36"/>
      <c r="CQ112" s="36"/>
      <c r="CR112" s="36"/>
      <c r="CS112" s="36"/>
      <c r="CT112" s="36"/>
      <c r="CU112" s="7"/>
      <c r="CV112" s="7"/>
      <c r="CW112" s="7"/>
      <c r="CX112" s="37"/>
      <c r="CY112" s="23"/>
      <c r="CZ112" s="23"/>
      <c r="DA112" s="31"/>
      <c r="DB112" s="546"/>
      <c r="DC112" s="336"/>
      <c r="DD112" s="336"/>
      <c r="DE112" s="336"/>
      <c r="DF112" s="336"/>
      <c r="DG112" s="336"/>
      <c r="DH112" s="75"/>
      <c r="DI112" s="75"/>
      <c r="DJ112" s="75"/>
      <c r="DK112" s="75"/>
      <c r="DL112" s="75"/>
      <c r="DM112" s="75"/>
      <c r="DN112" s="75"/>
      <c r="DO112" s="75"/>
      <c r="DP112" s="75"/>
      <c r="DQ112" s="75"/>
      <c r="DR112" s="75"/>
      <c r="DS112" s="75"/>
      <c r="DT112" s="75"/>
      <c r="DU112" s="75"/>
      <c r="DV112" s="75"/>
      <c r="DW112" s="75"/>
      <c r="DX112" s="75"/>
      <c r="DY112" s="75"/>
      <c r="DZ112" s="75"/>
      <c r="EA112" s="75"/>
      <c r="EB112" s="36"/>
      <c r="EC112" s="36"/>
      <c r="ED112" s="36"/>
      <c r="EE112" s="36"/>
      <c r="EF112" s="36"/>
      <c r="EG112" s="7"/>
      <c r="EH112" s="7"/>
      <c r="EI112" s="7"/>
      <c r="EJ112" s="37"/>
      <c r="EK112" s="23"/>
      <c r="EL112" s="23"/>
      <c r="EM112" s="31"/>
    </row>
    <row r="113" spans="2:143" ht="6" customHeight="1" x14ac:dyDescent="0.15">
      <c r="B113" s="184"/>
      <c r="C113" s="185"/>
      <c r="D113" s="185"/>
      <c r="E113" s="185"/>
      <c r="F113" s="185"/>
      <c r="G113" s="185"/>
      <c r="H113" s="185"/>
      <c r="I113" s="185"/>
      <c r="J113" s="185"/>
      <c r="K113" s="185"/>
      <c r="L113" s="185"/>
      <c r="M113" s="185"/>
      <c r="N113" s="185"/>
      <c r="O113" s="185"/>
      <c r="P113" s="185"/>
      <c r="Q113" s="185"/>
      <c r="R113" s="185"/>
      <c r="S113" s="185"/>
      <c r="T113" s="185"/>
      <c r="U113" s="185"/>
      <c r="V113" s="185"/>
      <c r="W113" s="185"/>
      <c r="X113" s="185"/>
      <c r="Y113" s="185"/>
      <c r="Z113" s="186"/>
      <c r="AB113" s="565"/>
      <c r="AC113" s="566"/>
      <c r="AD113" s="596"/>
      <c r="AE113" s="345"/>
      <c r="AF113" s="345"/>
      <c r="AG113" s="345"/>
      <c r="AH113" s="345"/>
      <c r="AI113" s="345"/>
      <c r="AJ113" s="345"/>
      <c r="AK113" s="345"/>
      <c r="AL113" s="345"/>
      <c r="AM113" s="345"/>
      <c r="AN113" s="345"/>
      <c r="AO113" s="345"/>
      <c r="AP113" s="345"/>
      <c r="AQ113" s="345"/>
      <c r="AR113" s="345"/>
      <c r="AS113" s="345"/>
      <c r="AT113" s="345"/>
      <c r="AU113" s="345"/>
      <c r="AV113" s="345"/>
      <c r="AW113" s="345"/>
      <c r="AX113" s="345"/>
      <c r="AY113" s="345"/>
      <c r="AZ113" s="345"/>
      <c r="BA113" s="345"/>
      <c r="BB113" s="345"/>
      <c r="BC113" s="345"/>
      <c r="BD113" s="345"/>
      <c r="BE113" s="345"/>
      <c r="BF113" s="345"/>
      <c r="BG113" s="345"/>
      <c r="BH113" s="345"/>
      <c r="BI113" s="345"/>
      <c r="BJ113" s="345"/>
      <c r="BK113" s="345"/>
      <c r="BL113" s="345"/>
      <c r="BM113" s="345"/>
      <c r="BN113" s="345"/>
      <c r="BO113" s="350"/>
      <c r="BP113" s="598"/>
      <c r="BQ113" s="599"/>
      <c r="BR113" s="599"/>
      <c r="BS113" s="599"/>
      <c r="BT113" s="599"/>
      <c r="BU113" s="599"/>
      <c r="BV113" s="599"/>
      <c r="BW113" s="599"/>
      <c r="BX113" s="599"/>
      <c r="BY113" s="599"/>
      <c r="BZ113" s="599"/>
      <c r="CA113" s="599"/>
      <c r="CB113" s="599"/>
      <c r="CC113" s="599"/>
      <c r="CD113" s="599"/>
      <c r="CE113" s="599"/>
      <c r="CF113" s="599"/>
      <c r="CG113" s="599"/>
      <c r="CH113" s="599"/>
      <c r="CI113" s="599"/>
      <c r="CJ113" s="599"/>
      <c r="CK113" s="599"/>
      <c r="CL113" s="599"/>
      <c r="CM113" s="599"/>
      <c r="CN113" s="599"/>
      <c r="CO113" s="599"/>
      <c r="CP113" s="599"/>
      <c r="CQ113" s="599"/>
      <c r="CR113" s="599"/>
      <c r="CS113" s="599"/>
      <c r="CT113" s="599"/>
      <c r="CU113" s="599"/>
      <c r="CV113" s="599"/>
      <c r="CW113" s="599"/>
      <c r="CX113" s="599"/>
      <c r="CY113" s="599"/>
      <c r="CZ113" s="599"/>
      <c r="DA113" s="600"/>
      <c r="DB113" s="598"/>
      <c r="DC113" s="599"/>
      <c r="DD113" s="599"/>
      <c r="DE113" s="599"/>
      <c r="DF113" s="599"/>
      <c r="DG113" s="599"/>
      <c r="DH113" s="599"/>
      <c r="DI113" s="599"/>
      <c r="DJ113" s="599"/>
      <c r="DK113" s="599"/>
      <c r="DL113" s="599"/>
      <c r="DM113" s="599"/>
      <c r="DN113" s="599"/>
      <c r="DO113" s="599"/>
      <c r="DP113" s="599"/>
      <c r="DQ113" s="599"/>
      <c r="DR113" s="599"/>
      <c r="DS113" s="599"/>
      <c r="DT113" s="599"/>
      <c r="DU113" s="599"/>
      <c r="DV113" s="599"/>
      <c r="DW113" s="599"/>
      <c r="DX113" s="599"/>
      <c r="DY113" s="599"/>
      <c r="DZ113" s="599"/>
      <c r="EA113" s="599"/>
      <c r="EB113" s="599"/>
      <c r="EC113" s="599"/>
      <c r="ED113" s="599"/>
      <c r="EE113" s="599"/>
      <c r="EF113" s="599"/>
      <c r="EG113" s="599"/>
      <c r="EH113" s="599"/>
      <c r="EI113" s="599"/>
      <c r="EJ113" s="599"/>
      <c r="EK113" s="599"/>
      <c r="EL113" s="599"/>
      <c r="EM113" s="600"/>
    </row>
    <row r="114" spans="2:143" ht="6" customHeight="1" x14ac:dyDescent="0.15">
      <c r="B114" s="184"/>
      <c r="C114" s="185"/>
      <c r="D114" s="185"/>
      <c r="E114" s="185"/>
      <c r="F114" s="185"/>
      <c r="G114" s="185"/>
      <c r="H114" s="185"/>
      <c r="I114" s="185"/>
      <c r="J114" s="185"/>
      <c r="K114" s="185"/>
      <c r="L114" s="185"/>
      <c r="M114" s="185"/>
      <c r="N114" s="185"/>
      <c r="O114" s="185"/>
      <c r="P114" s="185"/>
      <c r="Q114" s="185"/>
      <c r="R114" s="185"/>
      <c r="S114" s="185"/>
      <c r="T114" s="185"/>
      <c r="U114" s="185"/>
      <c r="V114" s="185"/>
      <c r="W114" s="185"/>
      <c r="X114" s="185"/>
      <c r="Y114" s="185"/>
      <c r="Z114" s="186"/>
      <c r="AB114" s="565"/>
      <c r="AC114" s="566"/>
      <c r="AD114" s="596"/>
      <c r="AE114" s="345"/>
      <c r="AF114" s="345"/>
      <c r="AG114" s="345"/>
      <c r="AH114" s="345"/>
      <c r="AI114" s="345"/>
      <c r="AJ114" s="345"/>
      <c r="AK114" s="345"/>
      <c r="AL114" s="345"/>
      <c r="AM114" s="345"/>
      <c r="AN114" s="345"/>
      <c r="AO114" s="345"/>
      <c r="AP114" s="345"/>
      <c r="AQ114" s="345"/>
      <c r="AR114" s="345"/>
      <c r="AS114" s="345"/>
      <c r="AT114" s="345"/>
      <c r="AU114" s="345"/>
      <c r="AV114" s="345"/>
      <c r="AW114" s="345"/>
      <c r="AX114" s="345"/>
      <c r="AY114" s="345"/>
      <c r="AZ114" s="345"/>
      <c r="BA114" s="345"/>
      <c r="BB114" s="345"/>
      <c r="BC114" s="345"/>
      <c r="BD114" s="345"/>
      <c r="BE114" s="345"/>
      <c r="BF114" s="345"/>
      <c r="BG114" s="345"/>
      <c r="BH114" s="345"/>
      <c r="BI114" s="345"/>
      <c r="BJ114" s="345"/>
      <c r="BK114" s="345"/>
      <c r="BL114" s="345"/>
      <c r="BM114" s="345"/>
      <c r="BN114" s="345"/>
      <c r="BO114" s="350"/>
      <c r="BP114" s="598"/>
      <c r="BQ114" s="599"/>
      <c r="BR114" s="599"/>
      <c r="BS114" s="599"/>
      <c r="BT114" s="599"/>
      <c r="BU114" s="599"/>
      <c r="BV114" s="599"/>
      <c r="BW114" s="599"/>
      <c r="BX114" s="599"/>
      <c r="BY114" s="599"/>
      <c r="BZ114" s="599"/>
      <c r="CA114" s="599"/>
      <c r="CB114" s="599"/>
      <c r="CC114" s="599"/>
      <c r="CD114" s="599"/>
      <c r="CE114" s="599"/>
      <c r="CF114" s="599"/>
      <c r="CG114" s="599"/>
      <c r="CH114" s="599"/>
      <c r="CI114" s="599"/>
      <c r="CJ114" s="599"/>
      <c r="CK114" s="599"/>
      <c r="CL114" s="599"/>
      <c r="CM114" s="599"/>
      <c r="CN114" s="599"/>
      <c r="CO114" s="599"/>
      <c r="CP114" s="599"/>
      <c r="CQ114" s="599"/>
      <c r="CR114" s="599"/>
      <c r="CS114" s="599"/>
      <c r="CT114" s="599"/>
      <c r="CU114" s="599"/>
      <c r="CV114" s="599"/>
      <c r="CW114" s="599"/>
      <c r="CX114" s="599"/>
      <c r="CY114" s="599"/>
      <c r="CZ114" s="599"/>
      <c r="DA114" s="600"/>
      <c r="DB114" s="598"/>
      <c r="DC114" s="599"/>
      <c r="DD114" s="599"/>
      <c r="DE114" s="599"/>
      <c r="DF114" s="599"/>
      <c r="DG114" s="599"/>
      <c r="DH114" s="599"/>
      <c r="DI114" s="599"/>
      <c r="DJ114" s="599"/>
      <c r="DK114" s="599"/>
      <c r="DL114" s="599"/>
      <c r="DM114" s="599"/>
      <c r="DN114" s="599"/>
      <c r="DO114" s="599"/>
      <c r="DP114" s="599"/>
      <c r="DQ114" s="599"/>
      <c r="DR114" s="599"/>
      <c r="DS114" s="599"/>
      <c r="DT114" s="599"/>
      <c r="DU114" s="599"/>
      <c r="DV114" s="599"/>
      <c r="DW114" s="599"/>
      <c r="DX114" s="599"/>
      <c r="DY114" s="599"/>
      <c r="DZ114" s="599"/>
      <c r="EA114" s="599"/>
      <c r="EB114" s="599"/>
      <c r="EC114" s="599"/>
      <c r="ED114" s="599"/>
      <c r="EE114" s="599"/>
      <c r="EF114" s="599"/>
      <c r="EG114" s="599"/>
      <c r="EH114" s="599"/>
      <c r="EI114" s="599"/>
      <c r="EJ114" s="599"/>
      <c r="EK114" s="599"/>
      <c r="EL114" s="599"/>
      <c r="EM114" s="600"/>
    </row>
    <row r="115" spans="2:143" ht="6" customHeight="1" x14ac:dyDescent="0.15">
      <c r="B115" s="184"/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  <c r="N115" s="185"/>
      <c r="O115" s="185"/>
      <c r="P115" s="185"/>
      <c r="Q115" s="185"/>
      <c r="R115" s="185"/>
      <c r="S115" s="185"/>
      <c r="T115" s="185"/>
      <c r="U115" s="185"/>
      <c r="V115" s="185"/>
      <c r="W115" s="185"/>
      <c r="X115" s="185"/>
      <c r="Y115" s="185"/>
      <c r="Z115" s="186"/>
      <c r="AB115" s="565"/>
      <c r="AC115" s="566"/>
      <c r="AD115" s="597"/>
      <c r="AE115" s="348"/>
      <c r="AF115" s="348"/>
      <c r="AG115" s="348"/>
      <c r="AH115" s="348"/>
      <c r="AI115" s="348"/>
      <c r="AJ115" s="348"/>
      <c r="AK115" s="348"/>
      <c r="AL115" s="348"/>
      <c r="AM115" s="348"/>
      <c r="AN115" s="348"/>
      <c r="AO115" s="348"/>
      <c r="AP115" s="348"/>
      <c r="AQ115" s="348"/>
      <c r="AR115" s="348"/>
      <c r="AS115" s="348"/>
      <c r="AT115" s="348"/>
      <c r="AU115" s="348"/>
      <c r="AV115" s="348"/>
      <c r="AW115" s="348"/>
      <c r="AX115" s="348"/>
      <c r="AY115" s="348"/>
      <c r="AZ115" s="348"/>
      <c r="BA115" s="348"/>
      <c r="BB115" s="348"/>
      <c r="BC115" s="348"/>
      <c r="BD115" s="348"/>
      <c r="BE115" s="348"/>
      <c r="BF115" s="348"/>
      <c r="BG115" s="348"/>
      <c r="BH115" s="348"/>
      <c r="BI115" s="348"/>
      <c r="BJ115" s="348"/>
      <c r="BK115" s="348"/>
      <c r="BL115" s="348"/>
      <c r="BM115" s="348"/>
      <c r="BN115" s="348"/>
      <c r="BO115" s="351"/>
      <c r="BP115" s="601"/>
      <c r="BQ115" s="602"/>
      <c r="BR115" s="602"/>
      <c r="BS115" s="602"/>
      <c r="BT115" s="602"/>
      <c r="BU115" s="602"/>
      <c r="BV115" s="602"/>
      <c r="BW115" s="602"/>
      <c r="BX115" s="602"/>
      <c r="BY115" s="602"/>
      <c r="BZ115" s="602"/>
      <c r="CA115" s="602"/>
      <c r="CB115" s="602"/>
      <c r="CC115" s="602"/>
      <c r="CD115" s="602"/>
      <c r="CE115" s="602"/>
      <c r="CF115" s="602"/>
      <c r="CG115" s="602"/>
      <c r="CH115" s="602"/>
      <c r="CI115" s="602"/>
      <c r="CJ115" s="602"/>
      <c r="CK115" s="602"/>
      <c r="CL115" s="602"/>
      <c r="CM115" s="602"/>
      <c r="CN115" s="602"/>
      <c r="CO115" s="602"/>
      <c r="CP115" s="602"/>
      <c r="CQ115" s="602"/>
      <c r="CR115" s="602"/>
      <c r="CS115" s="602"/>
      <c r="CT115" s="602"/>
      <c r="CU115" s="602"/>
      <c r="CV115" s="602"/>
      <c r="CW115" s="602"/>
      <c r="CX115" s="602"/>
      <c r="CY115" s="602"/>
      <c r="CZ115" s="602"/>
      <c r="DA115" s="603"/>
      <c r="DB115" s="601"/>
      <c r="DC115" s="602"/>
      <c r="DD115" s="602"/>
      <c r="DE115" s="602"/>
      <c r="DF115" s="602"/>
      <c r="DG115" s="602"/>
      <c r="DH115" s="602"/>
      <c r="DI115" s="602"/>
      <c r="DJ115" s="602"/>
      <c r="DK115" s="602"/>
      <c r="DL115" s="602"/>
      <c r="DM115" s="602"/>
      <c r="DN115" s="602"/>
      <c r="DO115" s="602"/>
      <c r="DP115" s="602"/>
      <c r="DQ115" s="602"/>
      <c r="DR115" s="602"/>
      <c r="DS115" s="602"/>
      <c r="DT115" s="602"/>
      <c r="DU115" s="602"/>
      <c r="DV115" s="602"/>
      <c r="DW115" s="602"/>
      <c r="DX115" s="602"/>
      <c r="DY115" s="602"/>
      <c r="DZ115" s="602"/>
      <c r="EA115" s="602"/>
      <c r="EB115" s="602"/>
      <c r="EC115" s="602"/>
      <c r="ED115" s="602"/>
      <c r="EE115" s="602"/>
      <c r="EF115" s="602"/>
      <c r="EG115" s="602"/>
      <c r="EH115" s="602"/>
      <c r="EI115" s="602"/>
      <c r="EJ115" s="602"/>
      <c r="EK115" s="602"/>
      <c r="EL115" s="602"/>
      <c r="EM115" s="603"/>
    </row>
    <row r="116" spans="2:143" ht="6" customHeight="1" x14ac:dyDescent="0.15">
      <c r="B116" s="184"/>
      <c r="C116" s="185"/>
      <c r="D116" s="185"/>
      <c r="E116" s="185"/>
      <c r="F116" s="185"/>
      <c r="G116" s="185"/>
      <c r="H116" s="185"/>
      <c r="I116" s="185"/>
      <c r="J116" s="185"/>
      <c r="K116" s="185"/>
      <c r="L116" s="185"/>
      <c r="M116" s="185"/>
      <c r="N116" s="185"/>
      <c r="O116" s="185"/>
      <c r="P116" s="185"/>
      <c r="Q116" s="185"/>
      <c r="R116" s="185"/>
      <c r="S116" s="185"/>
      <c r="T116" s="185"/>
      <c r="U116" s="185"/>
      <c r="V116" s="185"/>
      <c r="W116" s="185"/>
      <c r="X116" s="185"/>
      <c r="Y116" s="185"/>
      <c r="Z116" s="186"/>
      <c r="AB116" s="565"/>
      <c r="AC116" s="566"/>
      <c r="AD116" s="592" t="s">
        <v>248</v>
      </c>
      <c r="AE116" s="325"/>
      <c r="AF116" s="325"/>
      <c r="AG116" s="325"/>
      <c r="AH116" s="325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102"/>
      <c r="AY116" s="102"/>
      <c r="AZ116" s="102"/>
      <c r="BA116" s="102"/>
      <c r="BB116" s="22"/>
      <c r="BC116" s="22"/>
      <c r="BD116" s="22"/>
      <c r="BE116" s="22"/>
      <c r="BF116" s="22"/>
      <c r="BG116" s="22"/>
      <c r="BH116" s="22"/>
      <c r="BI116" s="22"/>
      <c r="BJ116" s="22"/>
      <c r="BK116" s="22"/>
      <c r="BL116" s="22"/>
      <c r="BM116" s="22"/>
      <c r="BN116" s="22"/>
      <c r="BO116" s="34"/>
      <c r="BP116" s="592" t="s">
        <v>248</v>
      </c>
      <c r="BQ116" s="325"/>
      <c r="BR116" s="325"/>
      <c r="BS116" s="325"/>
      <c r="BT116" s="325"/>
      <c r="BU116" s="253"/>
      <c r="BV116" s="253"/>
      <c r="BW116" s="253"/>
      <c r="BX116" s="253"/>
      <c r="BY116" s="253"/>
      <c r="BZ116" s="253"/>
      <c r="CA116" s="253"/>
      <c r="CB116" s="253"/>
      <c r="CC116" s="253"/>
      <c r="CD116" s="253"/>
      <c r="CE116" s="253"/>
      <c r="CF116" s="253"/>
      <c r="CG116" s="253"/>
      <c r="CH116" s="253"/>
      <c r="CI116" s="253"/>
      <c r="CJ116" s="253"/>
      <c r="CK116" s="253"/>
      <c r="CL116" s="253"/>
      <c r="CM116" s="253"/>
      <c r="CN116" s="253"/>
      <c r="CO116" s="253"/>
      <c r="CP116" s="22"/>
      <c r="CQ116" s="22"/>
      <c r="CR116" s="22"/>
      <c r="CS116" s="22"/>
      <c r="CT116" s="22"/>
      <c r="CU116" s="22"/>
      <c r="CV116" s="22"/>
      <c r="CW116" s="22"/>
      <c r="CX116" s="22"/>
      <c r="CY116" s="22"/>
      <c r="CZ116" s="22"/>
      <c r="DA116" s="25"/>
      <c r="DB116" s="592" t="s">
        <v>248</v>
      </c>
      <c r="DC116" s="325"/>
      <c r="DD116" s="325"/>
      <c r="DE116" s="325"/>
      <c r="DF116" s="325"/>
      <c r="DG116" s="325"/>
      <c r="DH116" s="102"/>
      <c r="DI116" s="102"/>
      <c r="DJ116" s="102"/>
      <c r="DK116" s="102"/>
      <c r="DL116" s="102"/>
      <c r="DM116" s="102"/>
      <c r="DN116" s="102"/>
      <c r="DO116" s="102"/>
      <c r="DP116" s="102"/>
      <c r="DQ116" s="102"/>
      <c r="DR116" s="102"/>
      <c r="DS116" s="102"/>
      <c r="DT116" s="102"/>
      <c r="DU116" s="102"/>
      <c r="DV116" s="102"/>
      <c r="DW116" s="102"/>
      <c r="DX116" s="102"/>
      <c r="DY116" s="102"/>
      <c r="DZ116" s="102"/>
      <c r="EA116" s="10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5"/>
    </row>
    <row r="117" spans="2:143" s="39" customFormat="1" ht="6" customHeight="1" x14ac:dyDescent="0.15">
      <c r="B117" s="503"/>
      <c r="C117" s="504"/>
      <c r="D117" s="504"/>
      <c r="E117" s="504"/>
      <c r="F117" s="504"/>
      <c r="G117" s="504"/>
      <c r="H117" s="504"/>
      <c r="I117" s="504"/>
      <c r="J117" s="504"/>
      <c r="K117" s="504"/>
      <c r="L117" s="504"/>
      <c r="M117" s="504"/>
      <c r="N117" s="504"/>
      <c r="O117" s="504"/>
      <c r="P117" s="504"/>
      <c r="Q117" s="504"/>
      <c r="R117" s="504"/>
      <c r="S117" s="504"/>
      <c r="T117" s="504"/>
      <c r="U117" s="504"/>
      <c r="V117" s="504"/>
      <c r="W117" s="504"/>
      <c r="X117" s="504"/>
      <c r="Y117" s="504"/>
      <c r="Z117" s="505"/>
      <c r="AB117" s="565"/>
      <c r="AC117" s="566"/>
      <c r="AD117" s="546"/>
      <c r="AE117" s="336"/>
      <c r="AF117" s="336"/>
      <c r="AG117" s="336"/>
      <c r="AH117" s="336"/>
      <c r="AI117" s="75"/>
      <c r="AJ117" s="75"/>
      <c r="AK117" s="75"/>
      <c r="AL117" s="75"/>
      <c r="AM117" s="75"/>
      <c r="AN117" s="75"/>
      <c r="AO117" s="75"/>
      <c r="AP117" s="75"/>
      <c r="AQ117" s="75"/>
      <c r="AR117" s="75"/>
      <c r="AS117" s="75"/>
      <c r="AT117" s="75"/>
      <c r="AU117" s="75"/>
      <c r="AV117" s="75"/>
      <c r="AW117" s="75"/>
      <c r="AX117" s="75"/>
      <c r="AY117" s="75"/>
      <c r="AZ117" s="75"/>
      <c r="BA117" s="75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26"/>
      <c r="BP117" s="546"/>
      <c r="BQ117" s="336"/>
      <c r="BR117" s="336"/>
      <c r="BS117" s="336"/>
      <c r="BT117" s="336"/>
      <c r="BU117" s="164"/>
      <c r="BV117" s="164"/>
      <c r="BW117" s="164"/>
      <c r="BX117" s="164"/>
      <c r="BY117" s="164"/>
      <c r="BZ117" s="164"/>
      <c r="CA117" s="164"/>
      <c r="CB117" s="164"/>
      <c r="CC117" s="164"/>
      <c r="CD117" s="164"/>
      <c r="CE117" s="164"/>
      <c r="CF117" s="164"/>
      <c r="CG117" s="164"/>
      <c r="CH117" s="164"/>
      <c r="CI117" s="164"/>
      <c r="CJ117" s="164"/>
      <c r="CK117" s="164"/>
      <c r="CL117" s="164"/>
      <c r="CM117" s="164"/>
      <c r="CN117" s="164"/>
      <c r="CO117" s="164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8"/>
      <c r="DB117" s="546"/>
      <c r="DC117" s="336"/>
      <c r="DD117" s="336"/>
      <c r="DE117" s="336"/>
      <c r="DF117" s="336"/>
      <c r="DG117" s="336"/>
      <c r="DH117" s="75"/>
      <c r="DI117" s="75"/>
      <c r="DJ117" s="75"/>
      <c r="DK117" s="75"/>
      <c r="DL117" s="75"/>
      <c r="DM117" s="75"/>
      <c r="DN117" s="75"/>
      <c r="DO117" s="75"/>
      <c r="DP117" s="75"/>
      <c r="DQ117" s="75"/>
      <c r="DR117" s="75"/>
      <c r="DS117" s="75"/>
      <c r="DT117" s="75"/>
      <c r="DU117" s="75"/>
      <c r="DV117" s="75"/>
      <c r="DW117" s="75"/>
      <c r="DX117" s="75"/>
      <c r="DY117" s="75"/>
      <c r="DZ117" s="75"/>
      <c r="EA117" s="75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8"/>
    </row>
    <row r="118" spans="2:143" s="39" customFormat="1" ht="6" customHeight="1" x14ac:dyDescent="0.15">
      <c r="B118" s="593" t="s">
        <v>112</v>
      </c>
      <c r="C118" s="594"/>
      <c r="D118" s="594"/>
      <c r="E118" s="594"/>
      <c r="F118" s="594"/>
      <c r="G118" s="594"/>
      <c r="H118" s="594"/>
      <c r="I118" s="594"/>
      <c r="J118" s="594"/>
      <c r="K118" s="594"/>
      <c r="L118" s="594"/>
      <c r="M118" s="594"/>
      <c r="N118" s="594"/>
      <c r="O118" s="594"/>
      <c r="P118" s="594"/>
      <c r="Q118" s="594"/>
      <c r="R118" s="594"/>
      <c r="S118" s="594"/>
      <c r="T118" s="594"/>
      <c r="U118" s="594"/>
      <c r="V118" s="594"/>
      <c r="W118" s="594"/>
      <c r="X118" s="594"/>
      <c r="Y118" s="594"/>
      <c r="Z118" s="595"/>
      <c r="AB118" s="565"/>
      <c r="AC118" s="566"/>
      <c r="AD118" s="546"/>
      <c r="AE118" s="336"/>
      <c r="AF118" s="336"/>
      <c r="AG118" s="336"/>
      <c r="AH118" s="336"/>
      <c r="AI118" s="75"/>
      <c r="AJ118" s="75"/>
      <c r="AK118" s="75"/>
      <c r="AL118" s="75"/>
      <c r="AM118" s="75"/>
      <c r="AN118" s="75"/>
      <c r="AO118" s="75"/>
      <c r="AP118" s="75"/>
      <c r="AQ118" s="75"/>
      <c r="AR118" s="75"/>
      <c r="AS118" s="75"/>
      <c r="AT118" s="75"/>
      <c r="AU118" s="75"/>
      <c r="AV118" s="75"/>
      <c r="AW118" s="75"/>
      <c r="AX118" s="75"/>
      <c r="AY118" s="75"/>
      <c r="AZ118" s="75"/>
      <c r="BA118" s="75"/>
      <c r="BB118" s="36"/>
      <c r="BC118" s="36"/>
      <c r="BD118" s="36"/>
      <c r="BE118" s="36"/>
      <c r="BF118" s="36"/>
      <c r="BG118" s="7"/>
      <c r="BH118" s="7"/>
      <c r="BI118" s="7"/>
      <c r="BJ118" s="37"/>
      <c r="BK118" s="23"/>
      <c r="BL118" s="23"/>
      <c r="BM118" s="23"/>
      <c r="BN118" s="23"/>
      <c r="BO118" s="26"/>
      <c r="BP118" s="546"/>
      <c r="BQ118" s="336"/>
      <c r="BR118" s="336"/>
      <c r="BS118" s="336"/>
      <c r="BT118" s="336"/>
      <c r="BU118" s="164"/>
      <c r="BV118" s="164"/>
      <c r="BW118" s="164"/>
      <c r="BX118" s="164"/>
      <c r="BY118" s="164"/>
      <c r="BZ118" s="164"/>
      <c r="CA118" s="164"/>
      <c r="CB118" s="164"/>
      <c r="CC118" s="164"/>
      <c r="CD118" s="164"/>
      <c r="CE118" s="164"/>
      <c r="CF118" s="164"/>
      <c r="CG118" s="164"/>
      <c r="CH118" s="164"/>
      <c r="CI118" s="164"/>
      <c r="CJ118" s="164"/>
      <c r="CK118" s="164"/>
      <c r="CL118" s="164"/>
      <c r="CM118" s="164"/>
      <c r="CN118" s="164"/>
      <c r="CO118" s="164"/>
      <c r="CP118" s="36"/>
      <c r="CQ118" s="36"/>
      <c r="CR118" s="36"/>
      <c r="CS118" s="36"/>
      <c r="CT118" s="36"/>
      <c r="CU118" s="7"/>
      <c r="CV118" s="7"/>
      <c r="CW118" s="7"/>
      <c r="CX118" s="37"/>
      <c r="CY118" s="23"/>
      <c r="CZ118" s="23"/>
      <c r="DA118" s="31"/>
      <c r="DB118" s="546"/>
      <c r="DC118" s="336"/>
      <c r="DD118" s="336"/>
      <c r="DE118" s="336"/>
      <c r="DF118" s="336"/>
      <c r="DG118" s="336"/>
      <c r="DH118" s="75"/>
      <c r="DI118" s="75"/>
      <c r="DJ118" s="75"/>
      <c r="DK118" s="75"/>
      <c r="DL118" s="75"/>
      <c r="DM118" s="75"/>
      <c r="DN118" s="75"/>
      <c r="DO118" s="75"/>
      <c r="DP118" s="75"/>
      <c r="DQ118" s="75"/>
      <c r="DR118" s="75"/>
      <c r="DS118" s="75"/>
      <c r="DT118" s="75"/>
      <c r="DU118" s="75"/>
      <c r="DV118" s="75"/>
      <c r="DW118" s="75"/>
      <c r="DX118" s="75"/>
      <c r="DY118" s="75"/>
      <c r="DZ118" s="75"/>
      <c r="EA118" s="75"/>
      <c r="EB118" s="36"/>
      <c r="EC118" s="36"/>
      <c r="ED118" s="36"/>
      <c r="EE118" s="36"/>
      <c r="EF118" s="36"/>
      <c r="EG118" s="7"/>
      <c r="EH118" s="7"/>
      <c r="EI118" s="7"/>
      <c r="EJ118" s="37"/>
      <c r="EK118" s="23"/>
      <c r="EL118" s="23"/>
      <c r="EM118" s="31"/>
    </row>
    <row r="119" spans="2:143" s="39" customFormat="1" ht="6" customHeight="1" x14ac:dyDescent="0.15">
      <c r="B119" s="184"/>
      <c r="C119" s="185"/>
      <c r="D119" s="185"/>
      <c r="E119" s="185"/>
      <c r="F119" s="185"/>
      <c r="G119" s="185"/>
      <c r="H119" s="185"/>
      <c r="I119" s="185"/>
      <c r="J119" s="185"/>
      <c r="K119" s="185"/>
      <c r="L119" s="185"/>
      <c r="M119" s="185"/>
      <c r="N119" s="185"/>
      <c r="O119" s="185"/>
      <c r="P119" s="185"/>
      <c r="Q119" s="185"/>
      <c r="R119" s="185"/>
      <c r="S119" s="185"/>
      <c r="T119" s="185"/>
      <c r="U119" s="185"/>
      <c r="V119" s="185"/>
      <c r="W119" s="185"/>
      <c r="X119" s="185"/>
      <c r="Y119" s="185"/>
      <c r="Z119" s="186"/>
      <c r="AB119" s="565"/>
      <c r="AC119" s="566"/>
      <c r="AD119" s="596"/>
      <c r="AE119" s="345"/>
      <c r="AF119" s="345"/>
      <c r="AG119" s="345"/>
      <c r="AH119" s="345"/>
      <c r="AI119" s="345"/>
      <c r="AJ119" s="345"/>
      <c r="AK119" s="345"/>
      <c r="AL119" s="345"/>
      <c r="AM119" s="345"/>
      <c r="AN119" s="345"/>
      <c r="AO119" s="345"/>
      <c r="AP119" s="345"/>
      <c r="AQ119" s="345"/>
      <c r="AR119" s="345"/>
      <c r="AS119" s="345"/>
      <c r="AT119" s="345"/>
      <c r="AU119" s="345"/>
      <c r="AV119" s="345"/>
      <c r="AW119" s="345"/>
      <c r="AX119" s="345"/>
      <c r="AY119" s="345"/>
      <c r="AZ119" s="345"/>
      <c r="BA119" s="345"/>
      <c r="BB119" s="345"/>
      <c r="BC119" s="345"/>
      <c r="BD119" s="345"/>
      <c r="BE119" s="345"/>
      <c r="BF119" s="345"/>
      <c r="BG119" s="345"/>
      <c r="BH119" s="345"/>
      <c r="BI119" s="345"/>
      <c r="BJ119" s="345"/>
      <c r="BK119" s="345"/>
      <c r="BL119" s="345"/>
      <c r="BM119" s="345"/>
      <c r="BN119" s="345"/>
      <c r="BO119" s="350"/>
      <c r="BP119" s="598"/>
      <c r="BQ119" s="599"/>
      <c r="BR119" s="599"/>
      <c r="BS119" s="599"/>
      <c r="BT119" s="599"/>
      <c r="BU119" s="599"/>
      <c r="BV119" s="599"/>
      <c r="BW119" s="599"/>
      <c r="BX119" s="599"/>
      <c r="BY119" s="599"/>
      <c r="BZ119" s="599"/>
      <c r="CA119" s="599"/>
      <c r="CB119" s="599"/>
      <c r="CC119" s="599"/>
      <c r="CD119" s="599"/>
      <c r="CE119" s="599"/>
      <c r="CF119" s="599"/>
      <c r="CG119" s="599"/>
      <c r="CH119" s="599"/>
      <c r="CI119" s="599"/>
      <c r="CJ119" s="599"/>
      <c r="CK119" s="599"/>
      <c r="CL119" s="599"/>
      <c r="CM119" s="599"/>
      <c r="CN119" s="599"/>
      <c r="CO119" s="599"/>
      <c r="CP119" s="599"/>
      <c r="CQ119" s="599"/>
      <c r="CR119" s="599"/>
      <c r="CS119" s="599"/>
      <c r="CT119" s="599"/>
      <c r="CU119" s="599"/>
      <c r="CV119" s="599"/>
      <c r="CW119" s="599"/>
      <c r="CX119" s="599"/>
      <c r="CY119" s="599"/>
      <c r="CZ119" s="599"/>
      <c r="DA119" s="600"/>
      <c r="DB119" s="598"/>
      <c r="DC119" s="599"/>
      <c r="DD119" s="599"/>
      <c r="DE119" s="599"/>
      <c r="DF119" s="599"/>
      <c r="DG119" s="599"/>
      <c r="DH119" s="599"/>
      <c r="DI119" s="599"/>
      <c r="DJ119" s="599"/>
      <c r="DK119" s="599"/>
      <c r="DL119" s="599"/>
      <c r="DM119" s="599"/>
      <c r="DN119" s="599"/>
      <c r="DO119" s="599"/>
      <c r="DP119" s="599"/>
      <c r="DQ119" s="599"/>
      <c r="DR119" s="599"/>
      <c r="DS119" s="599"/>
      <c r="DT119" s="599"/>
      <c r="DU119" s="599"/>
      <c r="DV119" s="599"/>
      <c r="DW119" s="599"/>
      <c r="DX119" s="599"/>
      <c r="DY119" s="599"/>
      <c r="DZ119" s="599"/>
      <c r="EA119" s="599"/>
      <c r="EB119" s="599"/>
      <c r="EC119" s="599"/>
      <c r="ED119" s="599"/>
      <c r="EE119" s="599"/>
      <c r="EF119" s="599"/>
      <c r="EG119" s="599"/>
      <c r="EH119" s="599"/>
      <c r="EI119" s="599"/>
      <c r="EJ119" s="599"/>
      <c r="EK119" s="599"/>
      <c r="EL119" s="599"/>
      <c r="EM119" s="600"/>
    </row>
    <row r="120" spans="2:143" s="39" customFormat="1" ht="6" customHeight="1" x14ac:dyDescent="0.15">
      <c r="B120" s="184"/>
      <c r="C120" s="185"/>
      <c r="D120" s="185"/>
      <c r="E120" s="185"/>
      <c r="F120" s="185"/>
      <c r="G120" s="185"/>
      <c r="H120" s="185"/>
      <c r="I120" s="185"/>
      <c r="J120" s="185"/>
      <c r="K120" s="185"/>
      <c r="L120" s="185"/>
      <c r="M120" s="185"/>
      <c r="N120" s="185"/>
      <c r="O120" s="185"/>
      <c r="P120" s="185"/>
      <c r="Q120" s="185"/>
      <c r="R120" s="185"/>
      <c r="S120" s="185"/>
      <c r="T120" s="185"/>
      <c r="U120" s="185"/>
      <c r="V120" s="185"/>
      <c r="W120" s="185"/>
      <c r="X120" s="185"/>
      <c r="Y120" s="185"/>
      <c r="Z120" s="186"/>
      <c r="AB120" s="565"/>
      <c r="AC120" s="566"/>
      <c r="AD120" s="596"/>
      <c r="AE120" s="345"/>
      <c r="AF120" s="345"/>
      <c r="AG120" s="345"/>
      <c r="AH120" s="345"/>
      <c r="AI120" s="345"/>
      <c r="AJ120" s="345"/>
      <c r="AK120" s="345"/>
      <c r="AL120" s="345"/>
      <c r="AM120" s="345"/>
      <c r="AN120" s="345"/>
      <c r="AO120" s="345"/>
      <c r="AP120" s="345"/>
      <c r="AQ120" s="345"/>
      <c r="AR120" s="345"/>
      <c r="AS120" s="345"/>
      <c r="AT120" s="345"/>
      <c r="AU120" s="345"/>
      <c r="AV120" s="345"/>
      <c r="AW120" s="345"/>
      <c r="AX120" s="345"/>
      <c r="AY120" s="345"/>
      <c r="AZ120" s="345"/>
      <c r="BA120" s="345"/>
      <c r="BB120" s="345"/>
      <c r="BC120" s="345"/>
      <c r="BD120" s="345"/>
      <c r="BE120" s="345"/>
      <c r="BF120" s="345"/>
      <c r="BG120" s="345"/>
      <c r="BH120" s="345"/>
      <c r="BI120" s="345"/>
      <c r="BJ120" s="345"/>
      <c r="BK120" s="345"/>
      <c r="BL120" s="345"/>
      <c r="BM120" s="345"/>
      <c r="BN120" s="345"/>
      <c r="BO120" s="350"/>
      <c r="BP120" s="598"/>
      <c r="BQ120" s="599"/>
      <c r="BR120" s="599"/>
      <c r="BS120" s="599"/>
      <c r="BT120" s="599"/>
      <c r="BU120" s="599"/>
      <c r="BV120" s="599"/>
      <c r="BW120" s="599"/>
      <c r="BX120" s="599"/>
      <c r="BY120" s="599"/>
      <c r="BZ120" s="599"/>
      <c r="CA120" s="599"/>
      <c r="CB120" s="599"/>
      <c r="CC120" s="599"/>
      <c r="CD120" s="599"/>
      <c r="CE120" s="599"/>
      <c r="CF120" s="599"/>
      <c r="CG120" s="599"/>
      <c r="CH120" s="599"/>
      <c r="CI120" s="599"/>
      <c r="CJ120" s="599"/>
      <c r="CK120" s="599"/>
      <c r="CL120" s="599"/>
      <c r="CM120" s="599"/>
      <c r="CN120" s="599"/>
      <c r="CO120" s="599"/>
      <c r="CP120" s="599"/>
      <c r="CQ120" s="599"/>
      <c r="CR120" s="599"/>
      <c r="CS120" s="599"/>
      <c r="CT120" s="599"/>
      <c r="CU120" s="599"/>
      <c r="CV120" s="599"/>
      <c r="CW120" s="599"/>
      <c r="CX120" s="599"/>
      <c r="CY120" s="599"/>
      <c r="CZ120" s="599"/>
      <c r="DA120" s="600"/>
      <c r="DB120" s="598"/>
      <c r="DC120" s="599"/>
      <c r="DD120" s="599"/>
      <c r="DE120" s="599"/>
      <c r="DF120" s="599"/>
      <c r="DG120" s="599"/>
      <c r="DH120" s="599"/>
      <c r="DI120" s="599"/>
      <c r="DJ120" s="599"/>
      <c r="DK120" s="599"/>
      <c r="DL120" s="599"/>
      <c r="DM120" s="599"/>
      <c r="DN120" s="599"/>
      <c r="DO120" s="599"/>
      <c r="DP120" s="599"/>
      <c r="DQ120" s="599"/>
      <c r="DR120" s="599"/>
      <c r="DS120" s="599"/>
      <c r="DT120" s="599"/>
      <c r="DU120" s="599"/>
      <c r="DV120" s="599"/>
      <c r="DW120" s="599"/>
      <c r="DX120" s="599"/>
      <c r="DY120" s="599"/>
      <c r="DZ120" s="599"/>
      <c r="EA120" s="599"/>
      <c r="EB120" s="599"/>
      <c r="EC120" s="599"/>
      <c r="ED120" s="599"/>
      <c r="EE120" s="599"/>
      <c r="EF120" s="599"/>
      <c r="EG120" s="599"/>
      <c r="EH120" s="599"/>
      <c r="EI120" s="599"/>
      <c r="EJ120" s="599"/>
      <c r="EK120" s="599"/>
      <c r="EL120" s="599"/>
      <c r="EM120" s="600"/>
    </row>
    <row r="121" spans="2:143" s="39" customFormat="1" ht="6" customHeight="1" x14ac:dyDescent="0.15">
      <c r="B121" s="184"/>
      <c r="C121" s="185"/>
      <c r="D121" s="185"/>
      <c r="E121" s="185"/>
      <c r="F121" s="185"/>
      <c r="G121" s="185"/>
      <c r="H121" s="185"/>
      <c r="I121" s="185"/>
      <c r="J121" s="185"/>
      <c r="K121" s="185"/>
      <c r="L121" s="185"/>
      <c r="M121" s="185"/>
      <c r="N121" s="185"/>
      <c r="O121" s="185"/>
      <c r="P121" s="185"/>
      <c r="Q121" s="185"/>
      <c r="R121" s="185"/>
      <c r="S121" s="185"/>
      <c r="T121" s="185"/>
      <c r="U121" s="185"/>
      <c r="V121" s="185"/>
      <c r="W121" s="185"/>
      <c r="X121" s="185"/>
      <c r="Y121" s="185"/>
      <c r="Z121" s="186"/>
      <c r="AB121" s="565"/>
      <c r="AC121" s="566"/>
      <c r="AD121" s="597"/>
      <c r="AE121" s="348"/>
      <c r="AF121" s="348"/>
      <c r="AG121" s="348"/>
      <c r="AH121" s="348"/>
      <c r="AI121" s="348"/>
      <c r="AJ121" s="348"/>
      <c r="AK121" s="348"/>
      <c r="AL121" s="348"/>
      <c r="AM121" s="348"/>
      <c r="AN121" s="348"/>
      <c r="AO121" s="348"/>
      <c r="AP121" s="348"/>
      <c r="AQ121" s="348"/>
      <c r="AR121" s="348"/>
      <c r="AS121" s="348"/>
      <c r="AT121" s="348"/>
      <c r="AU121" s="348"/>
      <c r="AV121" s="348"/>
      <c r="AW121" s="348"/>
      <c r="AX121" s="348"/>
      <c r="AY121" s="348"/>
      <c r="AZ121" s="348"/>
      <c r="BA121" s="348"/>
      <c r="BB121" s="348"/>
      <c r="BC121" s="348"/>
      <c r="BD121" s="348"/>
      <c r="BE121" s="348"/>
      <c r="BF121" s="348"/>
      <c r="BG121" s="348"/>
      <c r="BH121" s="348"/>
      <c r="BI121" s="348"/>
      <c r="BJ121" s="348"/>
      <c r="BK121" s="348"/>
      <c r="BL121" s="348"/>
      <c r="BM121" s="348"/>
      <c r="BN121" s="348"/>
      <c r="BO121" s="351"/>
      <c r="BP121" s="601"/>
      <c r="BQ121" s="602"/>
      <c r="BR121" s="602"/>
      <c r="BS121" s="602"/>
      <c r="BT121" s="602"/>
      <c r="BU121" s="602"/>
      <c r="BV121" s="602"/>
      <c r="BW121" s="602"/>
      <c r="BX121" s="602"/>
      <c r="BY121" s="602"/>
      <c r="BZ121" s="602"/>
      <c r="CA121" s="602"/>
      <c r="CB121" s="602"/>
      <c r="CC121" s="602"/>
      <c r="CD121" s="602"/>
      <c r="CE121" s="602"/>
      <c r="CF121" s="602"/>
      <c r="CG121" s="602"/>
      <c r="CH121" s="602"/>
      <c r="CI121" s="602"/>
      <c r="CJ121" s="602"/>
      <c r="CK121" s="602"/>
      <c r="CL121" s="602"/>
      <c r="CM121" s="602"/>
      <c r="CN121" s="602"/>
      <c r="CO121" s="602"/>
      <c r="CP121" s="602"/>
      <c r="CQ121" s="602"/>
      <c r="CR121" s="602"/>
      <c r="CS121" s="602"/>
      <c r="CT121" s="602"/>
      <c r="CU121" s="602"/>
      <c r="CV121" s="602"/>
      <c r="CW121" s="602"/>
      <c r="CX121" s="602"/>
      <c r="CY121" s="602"/>
      <c r="CZ121" s="602"/>
      <c r="DA121" s="603"/>
      <c r="DB121" s="601"/>
      <c r="DC121" s="602"/>
      <c r="DD121" s="602"/>
      <c r="DE121" s="602"/>
      <c r="DF121" s="602"/>
      <c r="DG121" s="602"/>
      <c r="DH121" s="602"/>
      <c r="DI121" s="602"/>
      <c r="DJ121" s="602"/>
      <c r="DK121" s="602"/>
      <c r="DL121" s="602"/>
      <c r="DM121" s="602"/>
      <c r="DN121" s="602"/>
      <c r="DO121" s="602"/>
      <c r="DP121" s="602"/>
      <c r="DQ121" s="602"/>
      <c r="DR121" s="602"/>
      <c r="DS121" s="602"/>
      <c r="DT121" s="602"/>
      <c r="DU121" s="602"/>
      <c r="DV121" s="602"/>
      <c r="DW121" s="602"/>
      <c r="DX121" s="602"/>
      <c r="DY121" s="602"/>
      <c r="DZ121" s="602"/>
      <c r="EA121" s="602"/>
      <c r="EB121" s="602"/>
      <c r="EC121" s="602"/>
      <c r="ED121" s="602"/>
      <c r="EE121" s="602"/>
      <c r="EF121" s="602"/>
      <c r="EG121" s="602"/>
      <c r="EH121" s="602"/>
      <c r="EI121" s="602"/>
      <c r="EJ121" s="602"/>
      <c r="EK121" s="602"/>
      <c r="EL121" s="602"/>
      <c r="EM121" s="603"/>
    </row>
    <row r="122" spans="2:143" s="39" customFormat="1" ht="6" customHeight="1" x14ac:dyDescent="0.15">
      <c r="B122" s="184"/>
      <c r="C122" s="185"/>
      <c r="D122" s="185"/>
      <c r="E122" s="185"/>
      <c r="F122" s="185"/>
      <c r="G122" s="185"/>
      <c r="H122" s="185"/>
      <c r="I122" s="185"/>
      <c r="J122" s="185"/>
      <c r="K122" s="185"/>
      <c r="L122" s="185"/>
      <c r="M122" s="185"/>
      <c r="N122" s="185"/>
      <c r="O122" s="185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6"/>
      <c r="AB122" s="565"/>
      <c r="AC122" s="566"/>
      <c r="AD122" s="592" t="s">
        <v>247</v>
      </c>
      <c r="AE122" s="325"/>
      <c r="AF122" s="325"/>
      <c r="AG122" s="325"/>
      <c r="AH122" s="325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102"/>
      <c r="AY122" s="102"/>
      <c r="AZ122" s="102"/>
      <c r="BA122" s="102"/>
      <c r="BB122" s="22"/>
      <c r="BC122" s="22"/>
      <c r="BD122" s="22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34"/>
      <c r="BP122" s="592" t="s">
        <v>247</v>
      </c>
      <c r="BQ122" s="325"/>
      <c r="BR122" s="325"/>
      <c r="BS122" s="325"/>
      <c r="BT122" s="325"/>
      <c r="BU122" s="253"/>
      <c r="BV122" s="253"/>
      <c r="BW122" s="253"/>
      <c r="BX122" s="253"/>
      <c r="BY122" s="253"/>
      <c r="BZ122" s="253"/>
      <c r="CA122" s="253"/>
      <c r="CB122" s="253"/>
      <c r="CC122" s="253"/>
      <c r="CD122" s="253"/>
      <c r="CE122" s="253"/>
      <c r="CF122" s="253"/>
      <c r="CG122" s="253"/>
      <c r="CH122" s="253"/>
      <c r="CI122" s="253"/>
      <c r="CJ122" s="253"/>
      <c r="CK122" s="253"/>
      <c r="CL122" s="253"/>
      <c r="CM122" s="253"/>
      <c r="CN122" s="253"/>
      <c r="CO122" s="253"/>
      <c r="CP122" s="22"/>
      <c r="CQ122" s="22"/>
      <c r="CR122" s="22"/>
      <c r="CS122" s="22"/>
      <c r="CT122" s="22"/>
      <c r="CU122" s="22"/>
      <c r="CV122" s="22"/>
      <c r="CW122" s="22"/>
      <c r="CX122" s="22"/>
      <c r="CY122" s="22"/>
      <c r="CZ122" s="22"/>
      <c r="DA122" s="25"/>
      <c r="DB122" s="592" t="s">
        <v>247</v>
      </c>
      <c r="DC122" s="325"/>
      <c r="DD122" s="325"/>
      <c r="DE122" s="325"/>
      <c r="DF122" s="325"/>
      <c r="DG122" s="325"/>
      <c r="DH122" s="102"/>
      <c r="DI122" s="102"/>
      <c r="DJ122" s="102"/>
      <c r="DK122" s="102"/>
      <c r="DL122" s="102"/>
      <c r="DM122" s="102"/>
      <c r="DN122" s="102"/>
      <c r="DO122" s="102"/>
      <c r="DP122" s="102"/>
      <c r="DQ122" s="102"/>
      <c r="DR122" s="102"/>
      <c r="DS122" s="102"/>
      <c r="DT122" s="102"/>
      <c r="DU122" s="102"/>
      <c r="DV122" s="102"/>
      <c r="DW122" s="102"/>
      <c r="DX122" s="102"/>
      <c r="DY122" s="102"/>
      <c r="DZ122" s="102"/>
      <c r="EA122" s="10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5"/>
    </row>
    <row r="123" spans="2:143" s="39" customFormat="1" ht="6" customHeight="1" x14ac:dyDescent="0.15">
      <c r="B123" s="184"/>
      <c r="C123" s="185"/>
      <c r="D123" s="185"/>
      <c r="E123" s="185"/>
      <c r="F123" s="185"/>
      <c r="G123" s="185"/>
      <c r="H123" s="185"/>
      <c r="I123" s="185"/>
      <c r="J123" s="185"/>
      <c r="K123" s="185"/>
      <c r="L123" s="185"/>
      <c r="M123" s="185"/>
      <c r="N123" s="185"/>
      <c r="O123" s="185"/>
      <c r="P123" s="185"/>
      <c r="Q123" s="185"/>
      <c r="R123" s="185"/>
      <c r="S123" s="185"/>
      <c r="T123" s="185"/>
      <c r="U123" s="185"/>
      <c r="V123" s="185"/>
      <c r="W123" s="185"/>
      <c r="X123" s="185"/>
      <c r="Y123" s="185"/>
      <c r="Z123" s="186"/>
      <c r="AB123" s="565"/>
      <c r="AC123" s="566"/>
      <c r="AD123" s="546"/>
      <c r="AE123" s="336"/>
      <c r="AF123" s="336"/>
      <c r="AG123" s="336"/>
      <c r="AH123" s="336"/>
      <c r="AI123" s="75"/>
      <c r="AJ123" s="75"/>
      <c r="AK123" s="75"/>
      <c r="AL123" s="75"/>
      <c r="AM123" s="75"/>
      <c r="AN123" s="75"/>
      <c r="AO123" s="75"/>
      <c r="AP123" s="75"/>
      <c r="AQ123" s="75"/>
      <c r="AR123" s="75"/>
      <c r="AS123" s="75"/>
      <c r="AT123" s="75"/>
      <c r="AU123" s="75"/>
      <c r="AV123" s="75"/>
      <c r="AW123" s="75"/>
      <c r="AX123" s="75"/>
      <c r="AY123" s="75"/>
      <c r="AZ123" s="75"/>
      <c r="BA123" s="75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26"/>
      <c r="BP123" s="546"/>
      <c r="BQ123" s="336"/>
      <c r="BR123" s="336"/>
      <c r="BS123" s="336"/>
      <c r="BT123" s="336"/>
      <c r="BU123" s="164"/>
      <c r="BV123" s="164"/>
      <c r="BW123" s="164"/>
      <c r="BX123" s="164"/>
      <c r="BY123" s="164"/>
      <c r="BZ123" s="164"/>
      <c r="CA123" s="164"/>
      <c r="CB123" s="164"/>
      <c r="CC123" s="164"/>
      <c r="CD123" s="164"/>
      <c r="CE123" s="164"/>
      <c r="CF123" s="164"/>
      <c r="CG123" s="164"/>
      <c r="CH123" s="164"/>
      <c r="CI123" s="164"/>
      <c r="CJ123" s="164"/>
      <c r="CK123" s="164"/>
      <c r="CL123" s="164"/>
      <c r="CM123" s="164"/>
      <c r="CN123" s="164"/>
      <c r="CO123" s="164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8"/>
      <c r="DB123" s="546"/>
      <c r="DC123" s="336"/>
      <c r="DD123" s="336"/>
      <c r="DE123" s="336"/>
      <c r="DF123" s="336"/>
      <c r="DG123" s="336"/>
      <c r="DH123" s="75"/>
      <c r="DI123" s="75"/>
      <c r="DJ123" s="75"/>
      <c r="DK123" s="75"/>
      <c r="DL123" s="75"/>
      <c r="DM123" s="75"/>
      <c r="DN123" s="75"/>
      <c r="DO123" s="75"/>
      <c r="DP123" s="75"/>
      <c r="DQ123" s="75"/>
      <c r="DR123" s="75"/>
      <c r="DS123" s="75"/>
      <c r="DT123" s="75"/>
      <c r="DU123" s="75"/>
      <c r="DV123" s="75"/>
      <c r="DW123" s="75"/>
      <c r="DX123" s="75"/>
      <c r="DY123" s="75"/>
      <c r="DZ123" s="75"/>
      <c r="EA123" s="75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8"/>
    </row>
    <row r="124" spans="2:143" s="39" customFormat="1" ht="6" customHeight="1" x14ac:dyDescent="0.15">
      <c r="B124" s="184"/>
      <c r="C124" s="185"/>
      <c r="D124" s="185"/>
      <c r="E124" s="185"/>
      <c r="F124" s="185"/>
      <c r="G124" s="185"/>
      <c r="H124" s="185"/>
      <c r="I124" s="185"/>
      <c r="J124" s="185"/>
      <c r="K124" s="185"/>
      <c r="L124" s="185"/>
      <c r="M124" s="185"/>
      <c r="N124" s="185"/>
      <c r="O124" s="185"/>
      <c r="P124" s="185"/>
      <c r="Q124" s="185"/>
      <c r="R124" s="185"/>
      <c r="S124" s="185"/>
      <c r="T124" s="185"/>
      <c r="U124" s="185"/>
      <c r="V124" s="185"/>
      <c r="W124" s="185"/>
      <c r="X124" s="185"/>
      <c r="Y124" s="185"/>
      <c r="Z124" s="186"/>
      <c r="AB124" s="565"/>
      <c r="AC124" s="566"/>
      <c r="AD124" s="546"/>
      <c r="AE124" s="336"/>
      <c r="AF124" s="336"/>
      <c r="AG124" s="336"/>
      <c r="AH124" s="336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  <c r="AV124" s="75"/>
      <c r="AW124" s="75"/>
      <c r="AX124" s="75"/>
      <c r="AY124" s="75"/>
      <c r="AZ124" s="75"/>
      <c r="BA124" s="75"/>
      <c r="BB124" s="36"/>
      <c r="BC124" s="36"/>
      <c r="BD124" s="36"/>
      <c r="BE124" s="36"/>
      <c r="BF124" s="36"/>
      <c r="BG124" s="7"/>
      <c r="BH124" s="7"/>
      <c r="BI124" s="7"/>
      <c r="BJ124" s="37"/>
      <c r="BK124" s="23"/>
      <c r="BL124" s="23"/>
      <c r="BM124" s="23"/>
      <c r="BN124" s="23"/>
      <c r="BO124" s="26"/>
      <c r="BP124" s="546"/>
      <c r="BQ124" s="336"/>
      <c r="BR124" s="336"/>
      <c r="BS124" s="336"/>
      <c r="BT124" s="336"/>
      <c r="BU124" s="164"/>
      <c r="BV124" s="164"/>
      <c r="BW124" s="164"/>
      <c r="BX124" s="164"/>
      <c r="BY124" s="164"/>
      <c r="BZ124" s="164"/>
      <c r="CA124" s="164"/>
      <c r="CB124" s="164"/>
      <c r="CC124" s="164"/>
      <c r="CD124" s="164"/>
      <c r="CE124" s="164"/>
      <c r="CF124" s="164"/>
      <c r="CG124" s="164"/>
      <c r="CH124" s="164"/>
      <c r="CI124" s="164"/>
      <c r="CJ124" s="164"/>
      <c r="CK124" s="164"/>
      <c r="CL124" s="164"/>
      <c r="CM124" s="164"/>
      <c r="CN124" s="164"/>
      <c r="CO124" s="164"/>
      <c r="CP124" s="36"/>
      <c r="CQ124" s="36"/>
      <c r="CR124" s="36"/>
      <c r="CS124" s="36"/>
      <c r="CT124" s="36"/>
      <c r="CU124" s="7"/>
      <c r="CV124" s="7"/>
      <c r="CW124" s="7"/>
      <c r="CX124" s="37"/>
      <c r="CY124" s="23"/>
      <c r="CZ124" s="23"/>
      <c r="DA124" s="31"/>
      <c r="DB124" s="546"/>
      <c r="DC124" s="336"/>
      <c r="DD124" s="336"/>
      <c r="DE124" s="336"/>
      <c r="DF124" s="336"/>
      <c r="DG124" s="336"/>
      <c r="DH124" s="75"/>
      <c r="DI124" s="75"/>
      <c r="DJ124" s="75"/>
      <c r="DK124" s="75"/>
      <c r="DL124" s="75"/>
      <c r="DM124" s="75"/>
      <c r="DN124" s="75"/>
      <c r="DO124" s="75"/>
      <c r="DP124" s="75"/>
      <c r="DQ124" s="75"/>
      <c r="DR124" s="75"/>
      <c r="DS124" s="75"/>
      <c r="DT124" s="75"/>
      <c r="DU124" s="75"/>
      <c r="DV124" s="75"/>
      <c r="DW124" s="75"/>
      <c r="DX124" s="75"/>
      <c r="DY124" s="75"/>
      <c r="DZ124" s="75"/>
      <c r="EA124" s="75"/>
      <c r="EB124" s="36"/>
      <c r="EC124" s="36"/>
      <c r="ED124" s="36"/>
      <c r="EE124" s="36"/>
      <c r="EF124" s="36"/>
      <c r="EG124" s="7"/>
      <c r="EH124" s="7"/>
      <c r="EI124" s="7"/>
      <c r="EJ124" s="37"/>
      <c r="EK124" s="23"/>
      <c r="EL124" s="23"/>
      <c r="EM124" s="31"/>
    </row>
    <row r="125" spans="2:143" s="39" customFormat="1" ht="6" customHeight="1" x14ac:dyDescent="0.15">
      <c r="B125" s="184"/>
      <c r="C125" s="185"/>
      <c r="D125" s="185"/>
      <c r="E125" s="185"/>
      <c r="F125" s="185"/>
      <c r="G125" s="185"/>
      <c r="H125" s="185"/>
      <c r="I125" s="185"/>
      <c r="J125" s="185"/>
      <c r="K125" s="185"/>
      <c r="L125" s="185"/>
      <c r="M125" s="185"/>
      <c r="N125" s="185"/>
      <c r="O125" s="185"/>
      <c r="P125" s="185"/>
      <c r="Q125" s="185"/>
      <c r="R125" s="185"/>
      <c r="S125" s="185"/>
      <c r="T125" s="185"/>
      <c r="U125" s="185"/>
      <c r="V125" s="185"/>
      <c r="W125" s="185"/>
      <c r="X125" s="185"/>
      <c r="Y125" s="185"/>
      <c r="Z125" s="186"/>
      <c r="AB125" s="565"/>
      <c r="AC125" s="566"/>
      <c r="AD125" s="596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5"/>
      <c r="AW125" s="345"/>
      <c r="AX125" s="345"/>
      <c r="AY125" s="345"/>
      <c r="AZ125" s="345"/>
      <c r="BA125" s="345"/>
      <c r="BB125" s="345"/>
      <c r="BC125" s="345"/>
      <c r="BD125" s="345"/>
      <c r="BE125" s="345"/>
      <c r="BF125" s="345"/>
      <c r="BG125" s="345"/>
      <c r="BH125" s="345"/>
      <c r="BI125" s="345"/>
      <c r="BJ125" s="345"/>
      <c r="BK125" s="345"/>
      <c r="BL125" s="345"/>
      <c r="BM125" s="345"/>
      <c r="BN125" s="345"/>
      <c r="BO125" s="350"/>
      <c r="BP125" s="598"/>
      <c r="BQ125" s="599"/>
      <c r="BR125" s="599"/>
      <c r="BS125" s="599"/>
      <c r="BT125" s="599"/>
      <c r="BU125" s="599"/>
      <c r="BV125" s="599"/>
      <c r="BW125" s="599"/>
      <c r="BX125" s="599"/>
      <c r="BY125" s="599"/>
      <c r="BZ125" s="599"/>
      <c r="CA125" s="599"/>
      <c r="CB125" s="599"/>
      <c r="CC125" s="599"/>
      <c r="CD125" s="599"/>
      <c r="CE125" s="599"/>
      <c r="CF125" s="599"/>
      <c r="CG125" s="599"/>
      <c r="CH125" s="599"/>
      <c r="CI125" s="599"/>
      <c r="CJ125" s="599"/>
      <c r="CK125" s="599"/>
      <c r="CL125" s="599"/>
      <c r="CM125" s="599"/>
      <c r="CN125" s="599"/>
      <c r="CO125" s="599"/>
      <c r="CP125" s="599"/>
      <c r="CQ125" s="599"/>
      <c r="CR125" s="599"/>
      <c r="CS125" s="599"/>
      <c r="CT125" s="599"/>
      <c r="CU125" s="599"/>
      <c r="CV125" s="599"/>
      <c r="CW125" s="599"/>
      <c r="CX125" s="599"/>
      <c r="CY125" s="599"/>
      <c r="CZ125" s="599"/>
      <c r="DA125" s="600"/>
      <c r="DB125" s="598"/>
      <c r="DC125" s="599"/>
      <c r="DD125" s="599"/>
      <c r="DE125" s="599"/>
      <c r="DF125" s="599"/>
      <c r="DG125" s="599"/>
      <c r="DH125" s="599"/>
      <c r="DI125" s="599"/>
      <c r="DJ125" s="599"/>
      <c r="DK125" s="599"/>
      <c r="DL125" s="599"/>
      <c r="DM125" s="599"/>
      <c r="DN125" s="599"/>
      <c r="DO125" s="599"/>
      <c r="DP125" s="599"/>
      <c r="DQ125" s="599"/>
      <c r="DR125" s="599"/>
      <c r="DS125" s="599"/>
      <c r="DT125" s="599"/>
      <c r="DU125" s="599"/>
      <c r="DV125" s="599"/>
      <c r="DW125" s="599"/>
      <c r="DX125" s="599"/>
      <c r="DY125" s="599"/>
      <c r="DZ125" s="599"/>
      <c r="EA125" s="599"/>
      <c r="EB125" s="599"/>
      <c r="EC125" s="599"/>
      <c r="ED125" s="599"/>
      <c r="EE125" s="599"/>
      <c r="EF125" s="599"/>
      <c r="EG125" s="599"/>
      <c r="EH125" s="599"/>
      <c r="EI125" s="599"/>
      <c r="EJ125" s="599"/>
      <c r="EK125" s="599"/>
      <c r="EL125" s="599"/>
      <c r="EM125" s="600"/>
    </row>
    <row r="126" spans="2:143" s="39" customFormat="1" ht="6" customHeight="1" x14ac:dyDescent="0.15">
      <c r="B126" s="184"/>
      <c r="C126" s="185"/>
      <c r="D126" s="185"/>
      <c r="E126" s="185"/>
      <c r="F126" s="185"/>
      <c r="G126" s="185"/>
      <c r="H126" s="185"/>
      <c r="I126" s="185"/>
      <c r="J126" s="185"/>
      <c r="K126" s="185"/>
      <c r="L126" s="185"/>
      <c r="M126" s="185"/>
      <c r="N126" s="185"/>
      <c r="O126" s="185"/>
      <c r="P126" s="185"/>
      <c r="Q126" s="185"/>
      <c r="R126" s="185"/>
      <c r="S126" s="185"/>
      <c r="T126" s="185"/>
      <c r="U126" s="185"/>
      <c r="V126" s="185"/>
      <c r="W126" s="185"/>
      <c r="X126" s="185"/>
      <c r="Y126" s="185"/>
      <c r="Z126" s="186"/>
      <c r="AB126" s="565"/>
      <c r="AC126" s="566"/>
      <c r="AD126" s="596"/>
      <c r="AE126" s="345"/>
      <c r="AF126" s="345"/>
      <c r="AG126" s="345"/>
      <c r="AH126" s="345"/>
      <c r="AI126" s="345"/>
      <c r="AJ126" s="345"/>
      <c r="AK126" s="345"/>
      <c r="AL126" s="345"/>
      <c r="AM126" s="345"/>
      <c r="AN126" s="345"/>
      <c r="AO126" s="345"/>
      <c r="AP126" s="345"/>
      <c r="AQ126" s="345"/>
      <c r="AR126" s="345"/>
      <c r="AS126" s="345"/>
      <c r="AT126" s="345"/>
      <c r="AU126" s="345"/>
      <c r="AV126" s="345"/>
      <c r="AW126" s="345"/>
      <c r="AX126" s="345"/>
      <c r="AY126" s="345"/>
      <c r="AZ126" s="345"/>
      <c r="BA126" s="345"/>
      <c r="BB126" s="345"/>
      <c r="BC126" s="345"/>
      <c r="BD126" s="345"/>
      <c r="BE126" s="345"/>
      <c r="BF126" s="345"/>
      <c r="BG126" s="345"/>
      <c r="BH126" s="345"/>
      <c r="BI126" s="345"/>
      <c r="BJ126" s="345"/>
      <c r="BK126" s="345"/>
      <c r="BL126" s="345"/>
      <c r="BM126" s="345"/>
      <c r="BN126" s="345"/>
      <c r="BO126" s="350"/>
      <c r="BP126" s="598"/>
      <c r="BQ126" s="599"/>
      <c r="BR126" s="599"/>
      <c r="BS126" s="599"/>
      <c r="BT126" s="599"/>
      <c r="BU126" s="599"/>
      <c r="BV126" s="599"/>
      <c r="BW126" s="599"/>
      <c r="BX126" s="599"/>
      <c r="BY126" s="599"/>
      <c r="BZ126" s="599"/>
      <c r="CA126" s="599"/>
      <c r="CB126" s="599"/>
      <c r="CC126" s="599"/>
      <c r="CD126" s="599"/>
      <c r="CE126" s="599"/>
      <c r="CF126" s="599"/>
      <c r="CG126" s="599"/>
      <c r="CH126" s="599"/>
      <c r="CI126" s="599"/>
      <c r="CJ126" s="599"/>
      <c r="CK126" s="599"/>
      <c r="CL126" s="599"/>
      <c r="CM126" s="599"/>
      <c r="CN126" s="599"/>
      <c r="CO126" s="599"/>
      <c r="CP126" s="599"/>
      <c r="CQ126" s="599"/>
      <c r="CR126" s="599"/>
      <c r="CS126" s="599"/>
      <c r="CT126" s="599"/>
      <c r="CU126" s="599"/>
      <c r="CV126" s="599"/>
      <c r="CW126" s="599"/>
      <c r="CX126" s="599"/>
      <c r="CY126" s="599"/>
      <c r="CZ126" s="599"/>
      <c r="DA126" s="600"/>
      <c r="DB126" s="598"/>
      <c r="DC126" s="599"/>
      <c r="DD126" s="599"/>
      <c r="DE126" s="599"/>
      <c r="DF126" s="599"/>
      <c r="DG126" s="599"/>
      <c r="DH126" s="599"/>
      <c r="DI126" s="599"/>
      <c r="DJ126" s="599"/>
      <c r="DK126" s="599"/>
      <c r="DL126" s="599"/>
      <c r="DM126" s="599"/>
      <c r="DN126" s="599"/>
      <c r="DO126" s="599"/>
      <c r="DP126" s="599"/>
      <c r="DQ126" s="599"/>
      <c r="DR126" s="599"/>
      <c r="DS126" s="599"/>
      <c r="DT126" s="599"/>
      <c r="DU126" s="599"/>
      <c r="DV126" s="599"/>
      <c r="DW126" s="599"/>
      <c r="DX126" s="599"/>
      <c r="DY126" s="599"/>
      <c r="DZ126" s="599"/>
      <c r="EA126" s="599"/>
      <c r="EB126" s="599"/>
      <c r="EC126" s="599"/>
      <c r="ED126" s="599"/>
      <c r="EE126" s="599"/>
      <c r="EF126" s="599"/>
      <c r="EG126" s="599"/>
      <c r="EH126" s="599"/>
      <c r="EI126" s="599"/>
      <c r="EJ126" s="599"/>
      <c r="EK126" s="599"/>
      <c r="EL126" s="599"/>
      <c r="EM126" s="600"/>
    </row>
    <row r="127" spans="2:143" s="39" customFormat="1" ht="6" customHeight="1" x14ac:dyDescent="0.15">
      <c r="B127" s="184"/>
      <c r="C127" s="185"/>
      <c r="D127" s="185"/>
      <c r="E127" s="185"/>
      <c r="F127" s="185"/>
      <c r="G127" s="185"/>
      <c r="H127" s="185"/>
      <c r="I127" s="185"/>
      <c r="J127" s="185"/>
      <c r="K127" s="185"/>
      <c r="L127" s="185"/>
      <c r="M127" s="185"/>
      <c r="N127" s="185"/>
      <c r="O127" s="185"/>
      <c r="P127" s="185"/>
      <c r="Q127" s="185"/>
      <c r="R127" s="185"/>
      <c r="S127" s="185"/>
      <c r="T127" s="185"/>
      <c r="U127" s="185"/>
      <c r="V127" s="185"/>
      <c r="W127" s="185"/>
      <c r="X127" s="185"/>
      <c r="Y127" s="185"/>
      <c r="Z127" s="186"/>
      <c r="AB127" s="565"/>
      <c r="AC127" s="566"/>
      <c r="AD127" s="597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AQ127" s="348"/>
      <c r="AR127" s="348"/>
      <c r="AS127" s="348"/>
      <c r="AT127" s="348"/>
      <c r="AU127" s="348"/>
      <c r="AV127" s="348"/>
      <c r="AW127" s="348"/>
      <c r="AX127" s="348"/>
      <c r="AY127" s="348"/>
      <c r="AZ127" s="348"/>
      <c r="BA127" s="348"/>
      <c r="BB127" s="348"/>
      <c r="BC127" s="348"/>
      <c r="BD127" s="348"/>
      <c r="BE127" s="348"/>
      <c r="BF127" s="348"/>
      <c r="BG127" s="348"/>
      <c r="BH127" s="348"/>
      <c r="BI127" s="348"/>
      <c r="BJ127" s="348"/>
      <c r="BK127" s="348"/>
      <c r="BL127" s="348"/>
      <c r="BM127" s="348"/>
      <c r="BN127" s="348"/>
      <c r="BO127" s="351"/>
      <c r="BP127" s="601"/>
      <c r="BQ127" s="602"/>
      <c r="BR127" s="602"/>
      <c r="BS127" s="602"/>
      <c r="BT127" s="602"/>
      <c r="BU127" s="602"/>
      <c r="BV127" s="602"/>
      <c r="BW127" s="602"/>
      <c r="BX127" s="602"/>
      <c r="BY127" s="602"/>
      <c r="BZ127" s="602"/>
      <c r="CA127" s="602"/>
      <c r="CB127" s="602"/>
      <c r="CC127" s="602"/>
      <c r="CD127" s="602"/>
      <c r="CE127" s="602"/>
      <c r="CF127" s="602"/>
      <c r="CG127" s="602"/>
      <c r="CH127" s="602"/>
      <c r="CI127" s="602"/>
      <c r="CJ127" s="602"/>
      <c r="CK127" s="602"/>
      <c r="CL127" s="602"/>
      <c r="CM127" s="602"/>
      <c r="CN127" s="602"/>
      <c r="CO127" s="602"/>
      <c r="CP127" s="602"/>
      <c r="CQ127" s="602"/>
      <c r="CR127" s="602"/>
      <c r="CS127" s="602"/>
      <c r="CT127" s="602"/>
      <c r="CU127" s="602"/>
      <c r="CV127" s="602"/>
      <c r="CW127" s="602"/>
      <c r="CX127" s="602"/>
      <c r="CY127" s="602"/>
      <c r="CZ127" s="602"/>
      <c r="DA127" s="603"/>
      <c r="DB127" s="601"/>
      <c r="DC127" s="602"/>
      <c r="DD127" s="602"/>
      <c r="DE127" s="602"/>
      <c r="DF127" s="602"/>
      <c r="DG127" s="602"/>
      <c r="DH127" s="602"/>
      <c r="DI127" s="602"/>
      <c r="DJ127" s="602"/>
      <c r="DK127" s="602"/>
      <c r="DL127" s="602"/>
      <c r="DM127" s="602"/>
      <c r="DN127" s="602"/>
      <c r="DO127" s="602"/>
      <c r="DP127" s="602"/>
      <c r="DQ127" s="602"/>
      <c r="DR127" s="602"/>
      <c r="DS127" s="602"/>
      <c r="DT127" s="602"/>
      <c r="DU127" s="602"/>
      <c r="DV127" s="602"/>
      <c r="DW127" s="602"/>
      <c r="DX127" s="602"/>
      <c r="DY127" s="602"/>
      <c r="DZ127" s="602"/>
      <c r="EA127" s="602"/>
      <c r="EB127" s="602"/>
      <c r="EC127" s="602"/>
      <c r="ED127" s="602"/>
      <c r="EE127" s="602"/>
      <c r="EF127" s="602"/>
      <c r="EG127" s="602"/>
      <c r="EH127" s="602"/>
      <c r="EI127" s="602"/>
      <c r="EJ127" s="602"/>
      <c r="EK127" s="602"/>
      <c r="EL127" s="602"/>
      <c r="EM127" s="603"/>
    </row>
    <row r="128" spans="2:143" s="39" customFormat="1" ht="6" customHeight="1" x14ac:dyDescent="0.15">
      <c r="B128" s="184"/>
      <c r="C128" s="185"/>
      <c r="D128" s="185"/>
      <c r="E128" s="185"/>
      <c r="F128" s="185"/>
      <c r="G128" s="185"/>
      <c r="H128" s="185"/>
      <c r="I128" s="185"/>
      <c r="J128" s="185"/>
      <c r="K128" s="185"/>
      <c r="L128" s="185"/>
      <c r="M128" s="185"/>
      <c r="N128" s="185"/>
      <c r="O128" s="185"/>
      <c r="P128" s="185"/>
      <c r="Q128" s="185"/>
      <c r="R128" s="185"/>
      <c r="S128" s="185"/>
      <c r="T128" s="185"/>
      <c r="U128" s="185"/>
      <c r="V128" s="185"/>
      <c r="W128" s="185"/>
      <c r="X128" s="185"/>
      <c r="Y128" s="185"/>
      <c r="Z128" s="186"/>
      <c r="AB128" s="565"/>
      <c r="AC128" s="566"/>
      <c r="AD128" s="604" t="s">
        <v>250</v>
      </c>
      <c r="AE128" s="605"/>
      <c r="AF128" s="605"/>
      <c r="AG128" s="605"/>
      <c r="AH128" s="605"/>
      <c r="AI128" s="605"/>
      <c r="AJ128" s="605"/>
      <c r="AK128" s="605"/>
      <c r="AL128" s="605"/>
      <c r="AM128" s="605"/>
      <c r="AN128" s="605"/>
      <c r="AO128" s="605"/>
      <c r="AP128" s="605"/>
      <c r="AQ128" s="605"/>
      <c r="AR128" s="605"/>
      <c r="AS128" s="605"/>
      <c r="AT128" s="605"/>
      <c r="AU128" s="605"/>
      <c r="AV128" s="605"/>
      <c r="AW128" s="605"/>
      <c r="AX128" s="605"/>
      <c r="AY128" s="605"/>
      <c r="AZ128" s="605"/>
      <c r="BA128" s="605"/>
      <c r="BB128" s="605"/>
      <c r="BC128" s="605"/>
      <c r="BD128" s="605"/>
      <c r="BE128" s="605"/>
      <c r="BF128" s="605"/>
      <c r="BG128" s="605"/>
      <c r="BH128" s="605"/>
      <c r="BI128" s="605"/>
      <c r="BJ128" s="605"/>
      <c r="BK128" s="605"/>
      <c r="BL128" s="605"/>
      <c r="BM128" s="605"/>
      <c r="BN128" s="605"/>
      <c r="BO128" s="606"/>
      <c r="BP128" s="610" t="s">
        <v>252</v>
      </c>
      <c r="BQ128" s="611"/>
      <c r="BR128" s="611"/>
      <c r="BS128" s="611"/>
      <c r="BT128" s="611"/>
      <c r="BU128" s="611"/>
      <c r="BV128" s="611"/>
      <c r="BW128" s="611"/>
      <c r="BX128" s="611"/>
      <c r="BY128" s="611"/>
      <c r="BZ128" s="611"/>
      <c r="CA128" s="611"/>
      <c r="CB128" s="611"/>
      <c r="CC128" s="611"/>
      <c r="CD128" s="611"/>
      <c r="CE128" s="611"/>
      <c r="CF128" s="611"/>
      <c r="CG128" s="611"/>
      <c r="CH128" s="611"/>
      <c r="CI128" s="611"/>
      <c r="CJ128" s="611"/>
      <c r="CK128" s="611"/>
      <c r="CL128" s="611"/>
      <c r="CM128" s="611"/>
      <c r="CN128" s="611"/>
      <c r="CO128" s="611"/>
      <c r="CP128" s="611"/>
      <c r="CQ128" s="611"/>
      <c r="CR128" s="611"/>
      <c r="CS128" s="611"/>
      <c r="CT128" s="611"/>
      <c r="CU128" s="611"/>
      <c r="CV128" s="611"/>
      <c r="CW128" s="611"/>
      <c r="CX128" s="611"/>
      <c r="CY128" s="611"/>
      <c r="CZ128" s="611"/>
      <c r="DA128" s="612"/>
      <c r="DB128" s="610" t="s">
        <v>254</v>
      </c>
      <c r="DC128" s="611"/>
      <c r="DD128" s="611"/>
      <c r="DE128" s="611"/>
      <c r="DF128" s="611"/>
      <c r="DG128" s="611"/>
      <c r="DH128" s="611"/>
      <c r="DI128" s="611"/>
      <c r="DJ128" s="611"/>
      <c r="DK128" s="611"/>
      <c r="DL128" s="611"/>
      <c r="DM128" s="611"/>
      <c r="DN128" s="611"/>
      <c r="DO128" s="611"/>
      <c r="DP128" s="611"/>
      <c r="DQ128" s="611"/>
      <c r="DR128" s="611"/>
      <c r="DS128" s="611"/>
      <c r="DT128" s="611"/>
      <c r="DU128" s="611"/>
      <c r="DV128" s="611"/>
      <c r="DW128" s="611"/>
      <c r="DX128" s="611"/>
      <c r="DY128" s="611"/>
      <c r="DZ128" s="611"/>
      <c r="EA128" s="611"/>
      <c r="EB128" s="611"/>
      <c r="EC128" s="611"/>
      <c r="ED128" s="611"/>
      <c r="EE128" s="611"/>
      <c r="EF128" s="611"/>
      <c r="EG128" s="611"/>
      <c r="EH128" s="611"/>
      <c r="EI128" s="611"/>
      <c r="EJ128" s="611"/>
      <c r="EK128" s="611"/>
      <c r="EL128" s="611"/>
      <c r="EM128" s="612"/>
    </row>
    <row r="129" spans="2:143" s="39" customFormat="1" ht="6" customHeight="1" x14ac:dyDescent="0.15">
      <c r="B129" s="503"/>
      <c r="C129" s="504"/>
      <c r="D129" s="504"/>
      <c r="E129" s="504"/>
      <c r="F129" s="504"/>
      <c r="G129" s="504"/>
      <c r="H129" s="504"/>
      <c r="I129" s="504"/>
      <c r="J129" s="504"/>
      <c r="K129" s="504"/>
      <c r="L129" s="504"/>
      <c r="M129" s="504"/>
      <c r="N129" s="504"/>
      <c r="O129" s="504"/>
      <c r="P129" s="504"/>
      <c r="Q129" s="504"/>
      <c r="R129" s="504"/>
      <c r="S129" s="504"/>
      <c r="T129" s="504"/>
      <c r="U129" s="504"/>
      <c r="V129" s="504"/>
      <c r="W129" s="504"/>
      <c r="X129" s="504"/>
      <c r="Y129" s="504"/>
      <c r="Z129" s="505"/>
      <c r="AB129" s="565"/>
      <c r="AC129" s="566"/>
      <c r="AD129" s="607"/>
      <c r="AE129" s="608"/>
      <c r="AF129" s="608"/>
      <c r="AG129" s="608"/>
      <c r="AH129" s="608"/>
      <c r="AI129" s="608"/>
      <c r="AJ129" s="608"/>
      <c r="AK129" s="608"/>
      <c r="AL129" s="608"/>
      <c r="AM129" s="608"/>
      <c r="AN129" s="608"/>
      <c r="AO129" s="608"/>
      <c r="AP129" s="608"/>
      <c r="AQ129" s="608"/>
      <c r="AR129" s="608"/>
      <c r="AS129" s="608"/>
      <c r="AT129" s="608"/>
      <c r="AU129" s="608"/>
      <c r="AV129" s="608"/>
      <c r="AW129" s="608"/>
      <c r="AX129" s="608"/>
      <c r="AY129" s="608"/>
      <c r="AZ129" s="608"/>
      <c r="BA129" s="608"/>
      <c r="BB129" s="608"/>
      <c r="BC129" s="608"/>
      <c r="BD129" s="608"/>
      <c r="BE129" s="608"/>
      <c r="BF129" s="608"/>
      <c r="BG129" s="608"/>
      <c r="BH129" s="608"/>
      <c r="BI129" s="608"/>
      <c r="BJ129" s="608"/>
      <c r="BK129" s="608"/>
      <c r="BL129" s="608"/>
      <c r="BM129" s="608"/>
      <c r="BN129" s="608"/>
      <c r="BO129" s="609"/>
      <c r="BP129" s="613"/>
      <c r="BQ129" s="614"/>
      <c r="BR129" s="614"/>
      <c r="BS129" s="614"/>
      <c r="BT129" s="614"/>
      <c r="BU129" s="614"/>
      <c r="BV129" s="614"/>
      <c r="BW129" s="614"/>
      <c r="BX129" s="614"/>
      <c r="BY129" s="614"/>
      <c r="BZ129" s="614"/>
      <c r="CA129" s="614"/>
      <c r="CB129" s="614"/>
      <c r="CC129" s="614"/>
      <c r="CD129" s="614"/>
      <c r="CE129" s="614"/>
      <c r="CF129" s="614"/>
      <c r="CG129" s="614"/>
      <c r="CH129" s="614"/>
      <c r="CI129" s="614"/>
      <c r="CJ129" s="614"/>
      <c r="CK129" s="614"/>
      <c r="CL129" s="614"/>
      <c r="CM129" s="614"/>
      <c r="CN129" s="614"/>
      <c r="CO129" s="614"/>
      <c r="CP129" s="614"/>
      <c r="CQ129" s="614"/>
      <c r="CR129" s="614"/>
      <c r="CS129" s="614"/>
      <c r="CT129" s="614"/>
      <c r="CU129" s="614"/>
      <c r="CV129" s="614"/>
      <c r="CW129" s="614"/>
      <c r="CX129" s="614"/>
      <c r="CY129" s="614"/>
      <c r="CZ129" s="614"/>
      <c r="DA129" s="615"/>
      <c r="DB129" s="613"/>
      <c r="DC129" s="614"/>
      <c r="DD129" s="614"/>
      <c r="DE129" s="614"/>
      <c r="DF129" s="614"/>
      <c r="DG129" s="614"/>
      <c r="DH129" s="614"/>
      <c r="DI129" s="614"/>
      <c r="DJ129" s="614"/>
      <c r="DK129" s="614"/>
      <c r="DL129" s="614"/>
      <c r="DM129" s="614"/>
      <c r="DN129" s="614"/>
      <c r="DO129" s="614"/>
      <c r="DP129" s="614"/>
      <c r="DQ129" s="614"/>
      <c r="DR129" s="614"/>
      <c r="DS129" s="614"/>
      <c r="DT129" s="614"/>
      <c r="DU129" s="614"/>
      <c r="DV129" s="614"/>
      <c r="DW129" s="614"/>
      <c r="DX129" s="614"/>
      <c r="DY129" s="614"/>
      <c r="DZ129" s="614"/>
      <c r="EA129" s="614"/>
      <c r="EB129" s="614"/>
      <c r="EC129" s="614"/>
      <c r="ED129" s="614"/>
      <c r="EE129" s="614"/>
      <c r="EF129" s="614"/>
      <c r="EG129" s="614"/>
      <c r="EH129" s="614"/>
      <c r="EI129" s="614"/>
      <c r="EJ129" s="614"/>
      <c r="EK129" s="614"/>
      <c r="EL129" s="614"/>
      <c r="EM129" s="615"/>
    </row>
    <row r="130" spans="2:143" s="39" customFormat="1" ht="6" customHeight="1" x14ac:dyDescent="0.15">
      <c r="B130" s="616" t="s">
        <v>6</v>
      </c>
      <c r="C130" s="617"/>
      <c r="D130" s="617"/>
      <c r="E130" s="617"/>
      <c r="F130" s="617"/>
      <c r="G130" s="617"/>
      <c r="H130" s="617"/>
      <c r="I130" s="617"/>
      <c r="J130" s="617"/>
      <c r="K130" s="617"/>
      <c r="L130" s="617"/>
      <c r="M130" s="617"/>
      <c r="N130" s="618"/>
      <c r="O130" s="625" t="s">
        <v>114</v>
      </c>
      <c r="P130" s="626"/>
      <c r="Q130" s="626"/>
      <c r="R130" s="626"/>
      <c r="S130" s="626"/>
      <c r="T130" s="626"/>
      <c r="U130" s="626"/>
      <c r="V130" s="626"/>
      <c r="W130" s="626"/>
      <c r="X130" s="626"/>
      <c r="Y130" s="626"/>
      <c r="Z130" s="627"/>
      <c r="AB130" s="565"/>
      <c r="AC130" s="566"/>
      <c r="AD130" s="607"/>
      <c r="AE130" s="608"/>
      <c r="AF130" s="608"/>
      <c r="AG130" s="608"/>
      <c r="AH130" s="608"/>
      <c r="AI130" s="608"/>
      <c r="AJ130" s="608"/>
      <c r="AK130" s="608"/>
      <c r="AL130" s="608"/>
      <c r="AM130" s="608"/>
      <c r="AN130" s="608"/>
      <c r="AO130" s="608"/>
      <c r="AP130" s="608"/>
      <c r="AQ130" s="608"/>
      <c r="AR130" s="608"/>
      <c r="AS130" s="608"/>
      <c r="AT130" s="608"/>
      <c r="AU130" s="608"/>
      <c r="AV130" s="608"/>
      <c r="AW130" s="608"/>
      <c r="AX130" s="608"/>
      <c r="AY130" s="608"/>
      <c r="AZ130" s="608"/>
      <c r="BA130" s="608"/>
      <c r="BB130" s="608"/>
      <c r="BC130" s="608"/>
      <c r="BD130" s="608"/>
      <c r="BE130" s="608"/>
      <c r="BF130" s="608"/>
      <c r="BG130" s="608"/>
      <c r="BH130" s="608"/>
      <c r="BI130" s="608"/>
      <c r="BJ130" s="608"/>
      <c r="BK130" s="608"/>
      <c r="BL130" s="608"/>
      <c r="BM130" s="608"/>
      <c r="BN130" s="608"/>
      <c r="BO130" s="609"/>
      <c r="BP130" s="613"/>
      <c r="BQ130" s="614"/>
      <c r="BR130" s="614"/>
      <c r="BS130" s="614"/>
      <c r="BT130" s="614"/>
      <c r="BU130" s="614"/>
      <c r="BV130" s="614"/>
      <c r="BW130" s="614"/>
      <c r="BX130" s="614"/>
      <c r="BY130" s="614"/>
      <c r="BZ130" s="614"/>
      <c r="CA130" s="614"/>
      <c r="CB130" s="614"/>
      <c r="CC130" s="614"/>
      <c r="CD130" s="614"/>
      <c r="CE130" s="614"/>
      <c r="CF130" s="614"/>
      <c r="CG130" s="614"/>
      <c r="CH130" s="614"/>
      <c r="CI130" s="614"/>
      <c r="CJ130" s="614"/>
      <c r="CK130" s="614"/>
      <c r="CL130" s="614"/>
      <c r="CM130" s="614"/>
      <c r="CN130" s="614"/>
      <c r="CO130" s="614"/>
      <c r="CP130" s="614"/>
      <c r="CQ130" s="614"/>
      <c r="CR130" s="614"/>
      <c r="CS130" s="614"/>
      <c r="CT130" s="614"/>
      <c r="CU130" s="614"/>
      <c r="CV130" s="614"/>
      <c r="CW130" s="614"/>
      <c r="CX130" s="614"/>
      <c r="CY130" s="614"/>
      <c r="CZ130" s="614"/>
      <c r="DA130" s="615"/>
      <c r="DB130" s="613"/>
      <c r="DC130" s="614"/>
      <c r="DD130" s="614"/>
      <c r="DE130" s="614"/>
      <c r="DF130" s="614"/>
      <c r="DG130" s="614"/>
      <c r="DH130" s="614"/>
      <c r="DI130" s="614"/>
      <c r="DJ130" s="614"/>
      <c r="DK130" s="614"/>
      <c r="DL130" s="614"/>
      <c r="DM130" s="614"/>
      <c r="DN130" s="614"/>
      <c r="DO130" s="614"/>
      <c r="DP130" s="614"/>
      <c r="DQ130" s="614"/>
      <c r="DR130" s="614"/>
      <c r="DS130" s="614"/>
      <c r="DT130" s="614"/>
      <c r="DU130" s="614"/>
      <c r="DV130" s="614"/>
      <c r="DW130" s="614"/>
      <c r="DX130" s="614"/>
      <c r="DY130" s="614"/>
      <c r="DZ130" s="614"/>
      <c r="EA130" s="614"/>
      <c r="EB130" s="614"/>
      <c r="EC130" s="614"/>
      <c r="ED130" s="614"/>
      <c r="EE130" s="614"/>
      <c r="EF130" s="614"/>
      <c r="EG130" s="614"/>
      <c r="EH130" s="614"/>
      <c r="EI130" s="614"/>
      <c r="EJ130" s="614"/>
      <c r="EK130" s="614"/>
      <c r="EL130" s="614"/>
      <c r="EM130" s="615"/>
    </row>
    <row r="131" spans="2:143" s="39" customFormat="1" ht="6" customHeight="1" x14ac:dyDescent="0.15">
      <c r="B131" s="619"/>
      <c r="C131" s="620"/>
      <c r="D131" s="620"/>
      <c r="E131" s="620"/>
      <c r="F131" s="620"/>
      <c r="G131" s="620"/>
      <c r="H131" s="620"/>
      <c r="I131" s="620"/>
      <c r="J131" s="620"/>
      <c r="K131" s="620"/>
      <c r="L131" s="620"/>
      <c r="M131" s="620"/>
      <c r="N131" s="621"/>
      <c r="O131" s="628"/>
      <c r="P131" s="629"/>
      <c r="Q131" s="629"/>
      <c r="R131" s="629"/>
      <c r="S131" s="629"/>
      <c r="T131" s="629"/>
      <c r="U131" s="629"/>
      <c r="V131" s="629"/>
      <c r="W131" s="629"/>
      <c r="X131" s="629"/>
      <c r="Y131" s="629"/>
      <c r="Z131" s="630"/>
      <c r="AB131" s="565"/>
      <c r="AC131" s="566"/>
      <c r="AD131" s="241" t="s">
        <v>25</v>
      </c>
      <c r="AE131" s="242"/>
      <c r="AF131" s="242"/>
      <c r="AG131" s="242"/>
      <c r="AH131" s="242"/>
      <c r="AI131" s="242"/>
      <c r="AJ131" s="242"/>
      <c r="AK131" s="242"/>
      <c r="AL131" s="242"/>
      <c r="AM131" s="242"/>
      <c r="AN131" s="242"/>
      <c r="AO131" s="242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  <c r="BH131" s="41"/>
      <c r="BI131" s="41"/>
      <c r="BJ131" s="41"/>
      <c r="BK131" s="41"/>
      <c r="BL131" s="41"/>
      <c r="BM131" s="41"/>
      <c r="BN131" s="41"/>
      <c r="BO131" s="38"/>
      <c r="BP131" s="241" t="s">
        <v>25</v>
      </c>
      <c r="BQ131" s="242"/>
      <c r="BR131" s="242"/>
      <c r="BS131" s="242"/>
      <c r="BT131" s="242"/>
      <c r="BU131" s="242"/>
      <c r="BV131" s="242"/>
      <c r="BW131" s="242"/>
      <c r="BX131" s="242"/>
      <c r="BY131" s="242"/>
      <c r="BZ131" s="242"/>
      <c r="CA131" s="242"/>
      <c r="CB131" s="75"/>
      <c r="CC131" s="75"/>
      <c r="CD131" s="75"/>
      <c r="CE131" s="75"/>
      <c r="CF131" s="75"/>
      <c r="CG131" s="75"/>
      <c r="CH131" s="75"/>
      <c r="CI131" s="75"/>
      <c r="CJ131" s="75"/>
      <c r="CK131" s="75"/>
      <c r="CL131" s="75"/>
      <c r="CM131" s="75"/>
      <c r="CN131" s="75"/>
      <c r="CO131" s="75"/>
      <c r="CP131" s="35"/>
      <c r="CQ131" s="35"/>
      <c r="CR131" s="35"/>
      <c r="CS131" s="35"/>
      <c r="CT131" s="35"/>
      <c r="CU131" s="40"/>
      <c r="CV131" s="40"/>
      <c r="CW131" s="40"/>
      <c r="CX131" s="35"/>
      <c r="CY131" s="7"/>
      <c r="CZ131" s="7"/>
      <c r="DA131" s="8"/>
      <c r="DB131" s="241" t="s">
        <v>25</v>
      </c>
      <c r="DC131" s="242"/>
      <c r="DD131" s="242"/>
      <c r="DE131" s="242"/>
      <c r="DF131" s="242"/>
      <c r="DG131" s="242"/>
      <c r="DH131" s="242"/>
      <c r="DI131" s="242"/>
      <c r="DJ131" s="242"/>
      <c r="DK131" s="242"/>
      <c r="DL131" s="242"/>
      <c r="DM131" s="242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40"/>
      <c r="EH131" s="40"/>
      <c r="EI131" s="40"/>
      <c r="EJ131" s="35"/>
      <c r="EK131" s="7"/>
      <c r="EL131" s="7"/>
      <c r="EM131" s="8"/>
    </row>
    <row r="132" spans="2:143" s="39" customFormat="1" ht="6" customHeight="1" x14ac:dyDescent="0.15">
      <c r="B132" s="619"/>
      <c r="C132" s="620"/>
      <c r="D132" s="620"/>
      <c r="E132" s="620"/>
      <c r="F132" s="620"/>
      <c r="G132" s="620"/>
      <c r="H132" s="620"/>
      <c r="I132" s="620"/>
      <c r="J132" s="620"/>
      <c r="K132" s="620"/>
      <c r="L132" s="620"/>
      <c r="M132" s="620"/>
      <c r="N132" s="621"/>
      <c r="O132" s="631"/>
      <c r="P132" s="579"/>
      <c r="Q132" s="579"/>
      <c r="R132" s="579"/>
      <c r="S132" s="579"/>
      <c r="T132" s="579"/>
      <c r="U132" s="579"/>
      <c r="V132" s="579"/>
      <c r="W132" s="579"/>
      <c r="X132" s="579"/>
      <c r="Y132" s="579"/>
      <c r="Z132" s="580"/>
      <c r="AB132" s="565"/>
      <c r="AC132" s="566"/>
      <c r="AD132" s="241"/>
      <c r="AE132" s="242"/>
      <c r="AF132" s="242"/>
      <c r="AG132" s="242"/>
      <c r="AH132" s="242"/>
      <c r="AI132" s="242"/>
      <c r="AJ132" s="242"/>
      <c r="AK132" s="242"/>
      <c r="AL132" s="242"/>
      <c r="AM132" s="242"/>
      <c r="AN132" s="242"/>
      <c r="AO132" s="242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  <c r="BH132" s="41"/>
      <c r="BI132" s="41"/>
      <c r="BJ132" s="41"/>
      <c r="BK132" s="41"/>
      <c r="BL132" s="41"/>
      <c r="BM132" s="41"/>
      <c r="BN132" s="41"/>
      <c r="BO132" s="38"/>
      <c r="BP132" s="241"/>
      <c r="BQ132" s="242"/>
      <c r="BR132" s="242"/>
      <c r="BS132" s="242"/>
      <c r="BT132" s="242"/>
      <c r="BU132" s="242"/>
      <c r="BV132" s="242"/>
      <c r="BW132" s="242"/>
      <c r="BX132" s="242"/>
      <c r="BY132" s="242"/>
      <c r="BZ132" s="242"/>
      <c r="CA132" s="242"/>
      <c r="CB132" s="75"/>
      <c r="CC132" s="75"/>
      <c r="CD132" s="75"/>
      <c r="CE132" s="75"/>
      <c r="CF132" s="75"/>
      <c r="CG132" s="75"/>
      <c r="CH132" s="75"/>
      <c r="CI132" s="75"/>
      <c r="CJ132" s="75"/>
      <c r="CK132" s="75"/>
      <c r="CL132" s="75"/>
      <c r="CM132" s="75"/>
      <c r="CN132" s="75"/>
      <c r="CO132" s="75"/>
      <c r="CP132" s="35"/>
      <c r="CQ132" s="35"/>
      <c r="CR132" s="35"/>
      <c r="CS132" s="35"/>
      <c r="CT132" s="35"/>
      <c r="CU132" s="40"/>
      <c r="CV132" s="40"/>
      <c r="CW132" s="40"/>
      <c r="CX132" s="35"/>
      <c r="CY132" s="7"/>
      <c r="CZ132" s="7"/>
      <c r="DA132" s="8"/>
      <c r="DB132" s="241"/>
      <c r="DC132" s="242"/>
      <c r="DD132" s="242"/>
      <c r="DE132" s="242"/>
      <c r="DF132" s="242"/>
      <c r="DG132" s="242"/>
      <c r="DH132" s="242"/>
      <c r="DI132" s="242"/>
      <c r="DJ132" s="242"/>
      <c r="DK132" s="242"/>
      <c r="DL132" s="242"/>
      <c r="DM132" s="242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40"/>
      <c r="EH132" s="40"/>
      <c r="EI132" s="40"/>
      <c r="EJ132" s="35"/>
      <c r="EK132" s="7"/>
      <c r="EL132" s="7"/>
      <c r="EM132" s="8"/>
    </row>
    <row r="133" spans="2:143" s="39" customFormat="1" ht="6" customHeight="1" x14ac:dyDescent="0.15">
      <c r="B133" s="619"/>
      <c r="C133" s="620"/>
      <c r="D133" s="620"/>
      <c r="E133" s="620"/>
      <c r="F133" s="620"/>
      <c r="G133" s="620"/>
      <c r="H133" s="620"/>
      <c r="I133" s="620"/>
      <c r="J133" s="620"/>
      <c r="K133" s="620"/>
      <c r="L133" s="620"/>
      <c r="M133" s="620"/>
      <c r="N133" s="621"/>
      <c r="O133" s="631"/>
      <c r="P133" s="579"/>
      <c r="Q133" s="579"/>
      <c r="R133" s="579"/>
      <c r="S133" s="579"/>
      <c r="T133" s="579"/>
      <c r="U133" s="579"/>
      <c r="V133" s="579"/>
      <c r="W133" s="579"/>
      <c r="X133" s="579"/>
      <c r="Y133" s="579"/>
      <c r="Z133" s="580"/>
      <c r="AB133" s="565"/>
      <c r="AC133" s="566"/>
      <c r="AD133" s="241"/>
      <c r="AE133" s="242"/>
      <c r="AF133" s="242"/>
      <c r="AG133" s="242"/>
      <c r="AH133" s="242"/>
      <c r="AI133" s="242"/>
      <c r="AJ133" s="242"/>
      <c r="AK133" s="242"/>
      <c r="AL133" s="242"/>
      <c r="AM133" s="242"/>
      <c r="AN133" s="242"/>
      <c r="AO133" s="242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  <c r="BH133" s="41"/>
      <c r="BI133" s="41"/>
      <c r="BJ133" s="41"/>
      <c r="BK133" s="41"/>
      <c r="BL133" s="41"/>
      <c r="BM133" s="41"/>
      <c r="BN133" s="41"/>
      <c r="BO133" s="38"/>
      <c r="BP133" s="241"/>
      <c r="BQ133" s="242"/>
      <c r="BR133" s="242"/>
      <c r="BS133" s="242"/>
      <c r="BT133" s="242"/>
      <c r="BU133" s="242"/>
      <c r="BV133" s="242"/>
      <c r="BW133" s="242"/>
      <c r="BX133" s="242"/>
      <c r="BY133" s="242"/>
      <c r="BZ133" s="242"/>
      <c r="CA133" s="242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40"/>
      <c r="CV133" s="40"/>
      <c r="CW133" s="40"/>
      <c r="CX133" s="35"/>
      <c r="CY133" s="7"/>
      <c r="CZ133" s="7"/>
      <c r="DA133" s="8"/>
      <c r="DB133" s="241"/>
      <c r="DC133" s="242"/>
      <c r="DD133" s="242"/>
      <c r="DE133" s="242"/>
      <c r="DF133" s="242"/>
      <c r="DG133" s="242"/>
      <c r="DH133" s="242"/>
      <c r="DI133" s="242"/>
      <c r="DJ133" s="242"/>
      <c r="DK133" s="242"/>
      <c r="DL133" s="242"/>
      <c r="DM133" s="242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40"/>
      <c r="EH133" s="40"/>
      <c r="EI133" s="40"/>
      <c r="EJ133" s="35"/>
      <c r="EK133" s="7"/>
      <c r="EL133" s="7"/>
      <c r="EM133" s="8"/>
    </row>
    <row r="134" spans="2:143" s="39" customFormat="1" ht="6" customHeight="1" x14ac:dyDescent="0.15">
      <c r="B134" s="619"/>
      <c r="C134" s="620"/>
      <c r="D134" s="620"/>
      <c r="E134" s="620"/>
      <c r="F134" s="620"/>
      <c r="G134" s="620"/>
      <c r="H134" s="620"/>
      <c r="I134" s="620"/>
      <c r="J134" s="620"/>
      <c r="K134" s="620"/>
      <c r="L134" s="620"/>
      <c r="M134" s="620"/>
      <c r="N134" s="621"/>
      <c r="O134" s="632"/>
      <c r="P134" s="633"/>
      <c r="Q134" s="633"/>
      <c r="R134" s="633"/>
      <c r="S134" s="633"/>
      <c r="T134" s="633"/>
      <c r="U134" s="633"/>
      <c r="V134" s="633"/>
      <c r="W134" s="633"/>
      <c r="X134" s="633"/>
      <c r="Y134" s="633"/>
      <c r="Z134" s="634"/>
      <c r="AB134" s="565"/>
      <c r="AC134" s="566"/>
      <c r="AD134" s="635"/>
      <c r="AE134" s="636"/>
      <c r="AF134" s="636"/>
      <c r="AG134" s="636"/>
      <c r="AH134" s="636"/>
      <c r="AI134" s="636"/>
      <c r="AJ134" s="636"/>
      <c r="AK134" s="636"/>
      <c r="AL134" s="636"/>
      <c r="AM134" s="636"/>
      <c r="AN134" s="636"/>
      <c r="AO134" s="636"/>
      <c r="AP134" s="636"/>
      <c r="AQ134" s="636"/>
      <c r="AR134" s="636"/>
      <c r="AS134" s="636"/>
      <c r="AT134" s="636"/>
      <c r="AU134" s="636"/>
      <c r="AV134" s="636"/>
      <c r="AW134" s="636"/>
      <c r="AX134" s="636"/>
      <c r="AY134" s="636"/>
      <c r="AZ134" s="636"/>
      <c r="BA134" s="636"/>
      <c r="BB134" s="636"/>
      <c r="BC134" s="636"/>
      <c r="BD134" s="636"/>
      <c r="BE134" s="636"/>
      <c r="BF134" s="636"/>
      <c r="BG134" s="636"/>
      <c r="BH134" s="636"/>
      <c r="BI134" s="636"/>
      <c r="BJ134" s="636"/>
      <c r="BK134" s="636"/>
      <c r="BL134" s="636"/>
      <c r="BM134" s="636"/>
      <c r="BN134" s="636"/>
      <c r="BO134" s="637"/>
      <c r="BP134" s="635"/>
      <c r="BQ134" s="636"/>
      <c r="BR134" s="636"/>
      <c r="BS134" s="636"/>
      <c r="BT134" s="636"/>
      <c r="BU134" s="636"/>
      <c r="BV134" s="636"/>
      <c r="BW134" s="636"/>
      <c r="BX134" s="636"/>
      <c r="BY134" s="636"/>
      <c r="BZ134" s="636"/>
      <c r="CA134" s="636"/>
      <c r="CB134" s="636"/>
      <c r="CC134" s="636"/>
      <c r="CD134" s="636"/>
      <c r="CE134" s="636"/>
      <c r="CF134" s="636"/>
      <c r="CG134" s="636"/>
      <c r="CH134" s="636"/>
      <c r="CI134" s="636"/>
      <c r="CJ134" s="636"/>
      <c r="CK134" s="636"/>
      <c r="CL134" s="636"/>
      <c r="CM134" s="636"/>
      <c r="CN134" s="636"/>
      <c r="CO134" s="636"/>
      <c r="CP134" s="636"/>
      <c r="CQ134" s="636"/>
      <c r="CR134" s="636"/>
      <c r="CS134" s="636"/>
      <c r="CT134" s="636"/>
      <c r="CU134" s="636"/>
      <c r="CV134" s="636"/>
      <c r="CW134" s="636"/>
      <c r="CX134" s="636"/>
      <c r="CY134" s="636"/>
      <c r="CZ134" s="636"/>
      <c r="DA134" s="637"/>
      <c r="DB134" s="635"/>
      <c r="DC134" s="636"/>
      <c r="DD134" s="636"/>
      <c r="DE134" s="636"/>
      <c r="DF134" s="636"/>
      <c r="DG134" s="636"/>
      <c r="DH134" s="636"/>
      <c r="DI134" s="636"/>
      <c r="DJ134" s="636"/>
      <c r="DK134" s="636"/>
      <c r="DL134" s="636"/>
      <c r="DM134" s="636"/>
      <c r="DN134" s="636"/>
      <c r="DO134" s="636"/>
      <c r="DP134" s="636"/>
      <c r="DQ134" s="636"/>
      <c r="DR134" s="636"/>
      <c r="DS134" s="636"/>
      <c r="DT134" s="636"/>
      <c r="DU134" s="636"/>
      <c r="DV134" s="636"/>
      <c r="DW134" s="636"/>
      <c r="DX134" s="636"/>
      <c r="DY134" s="636"/>
      <c r="DZ134" s="636"/>
      <c r="EA134" s="636"/>
      <c r="EB134" s="636"/>
      <c r="EC134" s="636"/>
      <c r="ED134" s="636"/>
      <c r="EE134" s="636"/>
      <c r="EF134" s="636"/>
      <c r="EG134" s="636"/>
      <c r="EH134" s="636"/>
      <c r="EI134" s="636"/>
      <c r="EJ134" s="636"/>
      <c r="EK134" s="636"/>
      <c r="EL134" s="636"/>
      <c r="EM134" s="637"/>
    </row>
    <row r="135" spans="2:143" s="39" customFormat="1" ht="6" customHeight="1" x14ac:dyDescent="0.15">
      <c r="B135" s="619"/>
      <c r="C135" s="620"/>
      <c r="D135" s="620"/>
      <c r="E135" s="620"/>
      <c r="F135" s="620"/>
      <c r="G135" s="620"/>
      <c r="H135" s="620"/>
      <c r="I135" s="620"/>
      <c r="J135" s="620"/>
      <c r="K135" s="620"/>
      <c r="L135" s="620"/>
      <c r="M135" s="620"/>
      <c r="N135" s="621"/>
      <c r="O135" s="128" t="s">
        <v>220</v>
      </c>
      <c r="P135" s="129"/>
      <c r="Q135" s="129"/>
      <c r="R135" s="129"/>
      <c r="S135" s="129"/>
      <c r="T135" s="129"/>
      <c r="U135" s="129"/>
      <c r="V135" s="129"/>
      <c r="W135" s="129"/>
      <c r="X135" s="129"/>
      <c r="Y135" s="129"/>
      <c r="Z135" s="391"/>
      <c r="AB135" s="565"/>
      <c r="AC135" s="566"/>
      <c r="AD135" s="635"/>
      <c r="AE135" s="636"/>
      <c r="AF135" s="636"/>
      <c r="AG135" s="636"/>
      <c r="AH135" s="636"/>
      <c r="AI135" s="636"/>
      <c r="AJ135" s="636"/>
      <c r="AK135" s="636"/>
      <c r="AL135" s="636"/>
      <c r="AM135" s="636"/>
      <c r="AN135" s="636"/>
      <c r="AO135" s="636"/>
      <c r="AP135" s="636"/>
      <c r="AQ135" s="636"/>
      <c r="AR135" s="636"/>
      <c r="AS135" s="636"/>
      <c r="AT135" s="636"/>
      <c r="AU135" s="636"/>
      <c r="AV135" s="636"/>
      <c r="AW135" s="636"/>
      <c r="AX135" s="636"/>
      <c r="AY135" s="636"/>
      <c r="AZ135" s="636"/>
      <c r="BA135" s="636"/>
      <c r="BB135" s="636"/>
      <c r="BC135" s="636"/>
      <c r="BD135" s="636"/>
      <c r="BE135" s="636"/>
      <c r="BF135" s="636"/>
      <c r="BG135" s="636"/>
      <c r="BH135" s="636"/>
      <c r="BI135" s="636"/>
      <c r="BJ135" s="636"/>
      <c r="BK135" s="636"/>
      <c r="BL135" s="636"/>
      <c r="BM135" s="636"/>
      <c r="BN135" s="636"/>
      <c r="BO135" s="637"/>
      <c r="BP135" s="635"/>
      <c r="BQ135" s="636"/>
      <c r="BR135" s="636"/>
      <c r="BS135" s="636"/>
      <c r="BT135" s="636"/>
      <c r="BU135" s="636"/>
      <c r="BV135" s="636"/>
      <c r="BW135" s="636"/>
      <c r="BX135" s="636"/>
      <c r="BY135" s="636"/>
      <c r="BZ135" s="636"/>
      <c r="CA135" s="636"/>
      <c r="CB135" s="636"/>
      <c r="CC135" s="636"/>
      <c r="CD135" s="636"/>
      <c r="CE135" s="636"/>
      <c r="CF135" s="636"/>
      <c r="CG135" s="636"/>
      <c r="CH135" s="636"/>
      <c r="CI135" s="636"/>
      <c r="CJ135" s="636"/>
      <c r="CK135" s="636"/>
      <c r="CL135" s="636"/>
      <c r="CM135" s="636"/>
      <c r="CN135" s="636"/>
      <c r="CO135" s="636"/>
      <c r="CP135" s="636"/>
      <c r="CQ135" s="636"/>
      <c r="CR135" s="636"/>
      <c r="CS135" s="636"/>
      <c r="CT135" s="636"/>
      <c r="CU135" s="636"/>
      <c r="CV135" s="636"/>
      <c r="CW135" s="636"/>
      <c r="CX135" s="636"/>
      <c r="CY135" s="636"/>
      <c r="CZ135" s="636"/>
      <c r="DA135" s="637"/>
      <c r="DB135" s="635"/>
      <c r="DC135" s="636"/>
      <c r="DD135" s="636"/>
      <c r="DE135" s="636"/>
      <c r="DF135" s="636"/>
      <c r="DG135" s="636"/>
      <c r="DH135" s="636"/>
      <c r="DI135" s="636"/>
      <c r="DJ135" s="636"/>
      <c r="DK135" s="636"/>
      <c r="DL135" s="636"/>
      <c r="DM135" s="636"/>
      <c r="DN135" s="636"/>
      <c r="DO135" s="636"/>
      <c r="DP135" s="636"/>
      <c r="DQ135" s="636"/>
      <c r="DR135" s="636"/>
      <c r="DS135" s="636"/>
      <c r="DT135" s="636"/>
      <c r="DU135" s="636"/>
      <c r="DV135" s="636"/>
      <c r="DW135" s="636"/>
      <c r="DX135" s="636"/>
      <c r="DY135" s="636"/>
      <c r="DZ135" s="636"/>
      <c r="EA135" s="636"/>
      <c r="EB135" s="636"/>
      <c r="EC135" s="636"/>
      <c r="ED135" s="636"/>
      <c r="EE135" s="636"/>
      <c r="EF135" s="636"/>
      <c r="EG135" s="636"/>
      <c r="EH135" s="636"/>
      <c r="EI135" s="636"/>
      <c r="EJ135" s="636"/>
      <c r="EK135" s="636"/>
      <c r="EL135" s="636"/>
      <c r="EM135" s="637"/>
    </row>
    <row r="136" spans="2:143" s="39" customFormat="1" ht="6" customHeight="1" x14ac:dyDescent="0.15">
      <c r="B136" s="619"/>
      <c r="C136" s="620"/>
      <c r="D136" s="620"/>
      <c r="E136" s="620"/>
      <c r="F136" s="620"/>
      <c r="G136" s="620"/>
      <c r="H136" s="620"/>
      <c r="I136" s="620"/>
      <c r="J136" s="620"/>
      <c r="K136" s="620"/>
      <c r="L136" s="620"/>
      <c r="M136" s="620"/>
      <c r="N136" s="621"/>
      <c r="O136" s="130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77"/>
      <c r="AB136" s="565"/>
      <c r="AC136" s="566"/>
      <c r="AD136" s="635"/>
      <c r="AE136" s="636"/>
      <c r="AF136" s="636"/>
      <c r="AG136" s="636"/>
      <c r="AH136" s="636"/>
      <c r="AI136" s="636"/>
      <c r="AJ136" s="636"/>
      <c r="AK136" s="636"/>
      <c r="AL136" s="636"/>
      <c r="AM136" s="636"/>
      <c r="AN136" s="636"/>
      <c r="AO136" s="636"/>
      <c r="AP136" s="636"/>
      <c r="AQ136" s="636"/>
      <c r="AR136" s="636"/>
      <c r="AS136" s="636"/>
      <c r="AT136" s="636"/>
      <c r="AU136" s="636"/>
      <c r="AV136" s="636"/>
      <c r="AW136" s="636"/>
      <c r="AX136" s="636"/>
      <c r="AY136" s="636"/>
      <c r="AZ136" s="636"/>
      <c r="BA136" s="636"/>
      <c r="BB136" s="636"/>
      <c r="BC136" s="636"/>
      <c r="BD136" s="636"/>
      <c r="BE136" s="636"/>
      <c r="BF136" s="636"/>
      <c r="BG136" s="636"/>
      <c r="BH136" s="636"/>
      <c r="BI136" s="636"/>
      <c r="BJ136" s="636"/>
      <c r="BK136" s="636"/>
      <c r="BL136" s="636"/>
      <c r="BM136" s="636"/>
      <c r="BN136" s="636"/>
      <c r="BO136" s="637"/>
      <c r="BP136" s="635"/>
      <c r="BQ136" s="636"/>
      <c r="BR136" s="636"/>
      <c r="BS136" s="636"/>
      <c r="BT136" s="636"/>
      <c r="BU136" s="636"/>
      <c r="BV136" s="636"/>
      <c r="BW136" s="636"/>
      <c r="BX136" s="636"/>
      <c r="BY136" s="636"/>
      <c r="BZ136" s="636"/>
      <c r="CA136" s="636"/>
      <c r="CB136" s="636"/>
      <c r="CC136" s="636"/>
      <c r="CD136" s="636"/>
      <c r="CE136" s="636"/>
      <c r="CF136" s="636"/>
      <c r="CG136" s="636"/>
      <c r="CH136" s="636"/>
      <c r="CI136" s="636"/>
      <c r="CJ136" s="636"/>
      <c r="CK136" s="636"/>
      <c r="CL136" s="636"/>
      <c r="CM136" s="636"/>
      <c r="CN136" s="636"/>
      <c r="CO136" s="636"/>
      <c r="CP136" s="636"/>
      <c r="CQ136" s="636"/>
      <c r="CR136" s="636"/>
      <c r="CS136" s="636"/>
      <c r="CT136" s="636"/>
      <c r="CU136" s="636"/>
      <c r="CV136" s="636"/>
      <c r="CW136" s="636"/>
      <c r="CX136" s="636"/>
      <c r="CY136" s="636"/>
      <c r="CZ136" s="636"/>
      <c r="DA136" s="637"/>
      <c r="DB136" s="635"/>
      <c r="DC136" s="636"/>
      <c r="DD136" s="636"/>
      <c r="DE136" s="636"/>
      <c r="DF136" s="636"/>
      <c r="DG136" s="636"/>
      <c r="DH136" s="636"/>
      <c r="DI136" s="636"/>
      <c r="DJ136" s="636"/>
      <c r="DK136" s="636"/>
      <c r="DL136" s="636"/>
      <c r="DM136" s="636"/>
      <c r="DN136" s="636"/>
      <c r="DO136" s="636"/>
      <c r="DP136" s="636"/>
      <c r="DQ136" s="636"/>
      <c r="DR136" s="636"/>
      <c r="DS136" s="636"/>
      <c r="DT136" s="636"/>
      <c r="DU136" s="636"/>
      <c r="DV136" s="636"/>
      <c r="DW136" s="636"/>
      <c r="DX136" s="636"/>
      <c r="DY136" s="636"/>
      <c r="DZ136" s="636"/>
      <c r="EA136" s="636"/>
      <c r="EB136" s="636"/>
      <c r="EC136" s="636"/>
      <c r="ED136" s="636"/>
      <c r="EE136" s="636"/>
      <c r="EF136" s="636"/>
      <c r="EG136" s="636"/>
      <c r="EH136" s="636"/>
      <c r="EI136" s="636"/>
      <c r="EJ136" s="636"/>
      <c r="EK136" s="636"/>
      <c r="EL136" s="636"/>
      <c r="EM136" s="637"/>
    </row>
    <row r="137" spans="2:143" s="39" customFormat="1" ht="6" customHeight="1" x14ac:dyDescent="0.15">
      <c r="B137" s="619"/>
      <c r="C137" s="620"/>
      <c r="D137" s="620"/>
      <c r="E137" s="620"/>
      <c r="F137" s="620"/>
      <c r="G137" s="620"/>
      <c r="H137" s="620"/>
      <c r="I137" s="620"/>
      <c r="J137" s="620"/>
      <c r="K137" s="620"/>
      <c r="L137" s="620"/>
      <c r="M137" s="620"/>
      <c r="N137" s="621"/>
      <c r="O137" s="130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77"/>
      <c r="AB137" s="565"/>
      <c r="AC137" s="566"/>
      <c r="AD137" s="635"/>
      <c r="AE137" s="636"/>
      <c r="AF137" s="636"/>
      <c r="AG137" s="636"/>
      <c r="AH137" s="636"/>
      <c r="AI137" s="636"/>
      <c r="AJ137" s="636"/>
      <c r="AK137" s="636"/>
      <c r="AL137" s="636"/>
      <c r="AM137" s="636"/>
      <c r="AN137" s="636"/>
      <c r="AO137" s="636"/>
      <c r="AP137" s="636"/>
      <c r="AQ137" s="636"/>
      <c r="AR137" s="636"/>
      <c r="AS137" s="636"/>
      <c r="AT137" s="636"/>
      <c r="AU137" s="636"/>
      <c r="AV137" s="636"/>
      <c r="AW137" s="636"/>
      <c r="AX137" s="636"/>
      <c r="AY137" s="636"/>
      <c r="AZ137" s="636"/>
      <c r="BA137" s="636"/>
      <c r="BB137" s="636"/>
      <c r="BC137" s="636"/>
      <c r="BD137" s="636"/>
      <c r="BE137" s="636"/>
      <c r="BF137" s="636"/>
      <c r="BG137" s="636"/>
      <c r="BH137" s="636"/>
      <c r="BI137" s="636"/>
      <c r="BJ137" s="636"/>
      <c r="BK137" s="636"/>
      <c r="BL137" s="636"/>
      <c r="BM137" s="636"/>
      <c r="BN137" s="636"/>
      <c r="BO137" s="637"/>
      <c r="BP137" s="635"/>
      <c r="BQ137" s="636"/>
      <c r="BR137" s="636"/>
      <c r="BS137" s="636"/>
      <c r="BT137" s="636"/>
      <c r="BU137" s="636"/>
      <c r="BV137" s="636"/>
      <c r="BW137" s="636"/>
      <c r="BX137" s="636"/>
      <c r="BY137" s="636"/>
      <c r="BZ137" s="636"/>
      <c r="CA137" s="636"/>
      <c r="CB137" s="636"/>
      <c r="CC137" s="636"/>
      <c r="CD137" s="636"/>
      <c r="CE137" s="636"/>
      <c r="CF137" s="636"/>
      <c r="CG137" s="636"/>
      <c r="CH137" s="636"/>
      <c r="CI137" s="636"/>
      <c r="CJ137" s="636"/>
      <c r="CK137" s="636"/>
      <c r="CL137" s="636"/>
      <c r="CM137" s="636"/>
      <c r="CN137" s="636"/>
      <c r="CO137" s="636"/>
      <c r="CP137" s="636"/>
      <c r="CQ137" s="636"/>
      <c r="CR137" s="636"/>
      <c r="CS137" s="636"/>
      <c r="CT137" s="636"/>
      <c r="CU137" s="636"/>
      <c r="CV137" s="636"/>
      <c r="CW137" s="636"/>
      <c r="CX137" s="636"/>
      <c r="CY137" s="636"/>
      <c r="CZ137" s="636"/>
      <c r="DA137" s="637"/>
      <c r="DB137" s="635"/>
      <c r="DC137" s="636"/>
      <c r="DD137" s="636"/>
      <c r="DE137" s="636"/>
      <c r="DF137" s="636"/>
      <c r="DG137" s="636"/>
      <c r="DH137" s="636"/>
      <c r="DI137" s="636"/>
      <c r="DJ137" s="636"/>
      <c r="DK137" s="636"/>
      <c r="DL137" s="636"/>
      <c r="DM137" s="636"/>
      <c r="DN137" s="636"/>
      <c r="DO137" s="636"/>
      <c r="DP137" s="636"/>
      <c r="DQ137" s="636"/>
      <c r="DR137" s="636"/>
      <c r="DS137" s="636"/>
      <c r="DT137" s="636"/>
      <c r="DU137" s="636"/>
      <c r="DV137" s="636"/>
      <c r="DW137" s="636"/>
      <c r="DX137" s="636"/>
      <c r="DY137" s="636"/>
      <c r="DZ137" s="636"/>
      <c r="EA137" s="636"/>
      <c r="EB137" s="636"/>
      <c r="EC137" s="636"/>
      <c r="ED137" s="636"/>
      <c r="EE137" s="636"/>
      <c r="EF137" s="636"/>
      <c r="EG137" s="636"/>
      <c r="EH137" s="636"/>
      <c r="EI137" s="636"/>
      <c r="EJ137" s="636"/>
      <c r="EK137" s="636"/>
      <c r="EL137" s="636"/>
      <c r="EM137" s="637"/>
    </row>
    <row r="138" spans="2:143" s="39" customFormat="1" ht="18" customHeight="1" x14ac:dyDescent="0.15">
      <c r="B138" s="619"/>
      <c r="C138" s="620"/>
      <c r="D138" s="620"/>
      <c r="E138" s="620"/>
      <c r="F138" s="620"/>
      <c r="G138" s="620"/>
      <c r="H138" s="620"/>
      <c r="I138" s="620"/>
      <c r="J138" s="620"/>
      <c r="K138" s="620"/>
      <c r="L138" s="620"/>
      <c r="M138" s="620"/>
      <c r="N138" s="621"/>
      <c r="O138" s="641" t="s">
        <v>221</v>
      </c>
      <c r="P138" s="282"/>
      <c r="Q138" s="282"/>
      <c r="R138" s="282"/>
      <c r="S138" s="642"/>
      <c r="T138" s="642"/>
      <c r="U138" s="642"/>
      <c r="V138" s="642"/>
      <c r="W138" s="642"/>
      <c r="X138" s="642"/>
      <c r="Y138" s="642"/>
      <c r="Z138" s="643"/>
      <c r="AB138" s="565"/>
      <c r="AC138" s="566"/>
      <c r="AD138" s="635"/>
      <c r="AE138" s="636"/>
      <c r="AF138" s="636"/>
      <c r="AG138" s="636"/>
      <c r="AH138" s="636"/>
      <c r="AI138" s="636"/>
      <c r="AJ138" s="636"/>
      <c r="AK138" s="636"/>
      <c r="AL138" s="636"/>
      <c r="AM138" s="636"/>
      <c r="AN138" s="636"/>
      <c r="AO138" s="636"/>
      <c r="AP138" s="636"/>
      <c r="AQ138" s="636"/>
      <c r="AR138" s="636"/>
      <c r="AS138" s="636"/>
      <c r="AT138" s="636"/>
      <c r="AU138" s="636"/>
      <c r="AV138" s="636"/>
      <c r="AW138" s="636"/>
      <c r="AX138" s="636"/>
      <c r="AY138" s="636"/>
      <c r="AZ138" s="636"/>
      <c r="BA138" s="636"/>
      <c r="BB138" s="636"/>
      <c r="BC138" s="636"/>
      <c r="BD138" s="636"/>
      <c r="BE138" s="636"/>
      <c r="BF138" s="636"/>
      <c r="BG138" s="636"/>
      <c r="BH138" s="636"/>
      <c r="BI138" s="636"/>
      <c r="BJ138" s="636"/>
      <c r="BK138" s="636"/>
      <c r="BL138" s="636"/>
      <c r="BM138" s="636"/>
      <c r="BN138" s="636"/>
      <c r="BO138" s="637"/>
      <c r="BP138" s="635"/>
      <c r="BQ138" s="636"/>
      <c r="BR138" s="636"/>
      <c r="BS138" s="636"/>
      <c r="BT138" s="636"/>
      <c r="BU138" s="636"/>
      <c r="BV138" s="636"/>
      <c r="BW138" s="636"/>
      <c r="BX138" s="636"/>
      <c r="BY138" s="636"/>
      <c r="BZ138" s="636"/>
      <c r="CA138" s="636"/>
      <c r="CB138" s="636"/>
      <c r="CC138" s="636"/>
      <c r="CD138" s="636"/>
      <c r="CE138" s="636"/>
      <c r="CF138" s="636"/>
      <c r="CG138" s="636"/>
      <c r="CH138" s="636"/>
      <c r="CI138" s="636"/>
      <c r="CJ138" s="636"/>
      <c r="CK138" s="636"/>
      <c r="CL138" s="636"/>
      <c r="CM138" s="636"/>
      <c r="CN138" s="636"/>
      <c r="CO138" s="636"/>
      <c r="CP138" s="636"/>
      <c r="CQ138" s="636"/>
      <c r="CR138" s="636"/>
      <c r="CS138" s="636"/>
      <c r="CT138" s="636"/>
      <c r="CU138" s="636"/>
      <c r="CV138" s="636"/>
      <c r="CW138" s="636"/>
      <c r="CX138" s="636"/>
      <c r="CY138" s="636"/>
      <c r="CZ138" s="636"/>
      <c r="DA138" s="637"/>
      <c r="DB138" s="635"/>
      <c r="DC138" s="636"/>
      <c r="DD138" s="636"/>
      <c r="DE138" s="636"/>
      <c r="DF138" s="636"/>
      <c r="DG138" s="636"/>
      <c r="DH138" s="636"/>
      <c r="DI138" s="636"/>
      <c r="DJ138" s="636"/>
      <c r="DK138" s="636"/>
      <c r="DL138" s="636"/>
      <c r="DM138" s="636"/>
      <c r="DN138" s="636"/>
      <c r="DO138" s="636"/>
      <c r="DP138" s="636"/>
      <c r="DQ138" s="636"/>
      <c r="DR138" s="636"/>
      <c r="DS138" s="636"/>
      <c r="DT138" s="636"/>
      <c r="DU138" s="636"/>
      <c r="DV138" s="636"/>
      <c r="DW138" s="636"/>
      <c r="DX138" s="636"/>
      <c r="DY138" s="636"/>
      <c r="DZ138" s="636"/>
      <c r="EA138" s="636"/>
      <c r="EB138" s="636"/>
      <c r="EC138" s="636"/>
      <c r="ED138" s="636"/>
      <c r="EE138" s="636"/>
      <c r="EF138" s="636"/>
      <c r="EG138" s="636"/>
      <c r="EH138" s="636"/>
      <c r="EI138" s="636"/>
      <c r="EJ138" s="636"/>
      <c r="EK138" s="636"/>
      <c r="EL138" s="636"/>
      <c r="EM138" s="637"/>
    </row>
    <row r="139" spans="2:143" s="39" customFormat="1" ht="6" customHeight="1" x14ac:dyDescent="0.15">
      <c r="B139" s="619"/>
      <c r="C139" s="620"/>
      <c r="D139" s="620"/>
      <c r="E139" s="620"/>
      <c r="F139" s="620"/>
      <c r="G139" s="620"/>
      <c r="H139" s="620"/>
      <c r="I139" s="620"/>
      <c r="J139" s="620"/>
      <c r="K139" s="620"/>
      <c r="L139" s="620"/>
      <c r="M139" s="620"/>
      <c r="N139" s="621"/>
      <c r="O139" s="128" t="s">
        <v>110</v>
      </c>
      <c r="P139" s="129"/>
      <c r="Q139" s="129"/>
      <c r="R139" s="129"/>
      <c r="S139" s="129"/>
      <c r="T139" s="129"/>
      <c r="U139" s="129"/>
      <c r="V139" s="129"/>
      <c r="W139" s="129"/>
      <c r="X139" s="129"/>
      <c r="Y139" s="129"/>
      <c r="Z139" s="391"/>
      <c r="AB139" s="565"/>
      <c r="AC139" s="566"/>
      <c r="AD139" s="635"/>
      <c r="AE139" s="636"/>
      <c r="AF139" s="636"/>
      <c r="AG139" s="636"/>
      <c r="AH139" s="636"/>
      <c r="AI139" s="636"/>
      <c r="AJ139" s="636"/>
      <c r="AK139" s="636"/>
      <c r="AL139" s="636"/>
      <c r="AM139" s="636"/>
      <c r="AN139" s="636"/>
      <c r="AO139" s="636"/>
      <c r="AP139" s="636"/>
      <c r="AQ139" s="636"/>
      <c r="AR139" s="636"/>
      <c r="AS139" s="636"/>
      <c r="AT139" s="636"/>
      <c r="AU139" s="636"/>
      <c r="AV139" s="636"/>
      <c r="AW139" s="636"/>
      <c r="AX139" s="636"/>
      <c r="AY139" s="636"/>
      <c r="AZ139" s="636"/>
      <c r="BA139" s="636"/>
      <c r="BB139" s="636"/>
      <c r="BC139" s="636"/>
      <c r="BD139" s="636"/>
      <c r="BE139" s="636"/>
      <c r="BF139" s="636"/>
      <c r="BG139" s="636"/>
      <c r="BH139" s="636"/>
      <c r="BI139" s="636"/>
      <c r="BJ139" s="636"/>
      <c r="BK139" s="636"/>
      <c r="BL139" s="636"/>
      <c r="BM139" s="636"/>
      <c r="BN139" s="636"/>
      <c r="BO139" s="637"/>
      <c r="BP139" s="635"/>
      <c r="BQ139" s="636"/>
      <c r="BR139" s="636"/>
      <c r="BS139" s="636"/>
      <c r="BT139" s="636"/>
      <c r="BU139" s="636"/>
      <c r="BV139" s="636"/>
      <c r="BW139" s="636"/>
      <c r="BX139" s="636"/>
      <c r="BY139" s="636"/>
      <c r="BZ139" s="636"/>
      <c r="CA139" s="636"/>
      <c r="CB139" s="636"/>
      <c r="CC139" s="636"/>
      <c r="CD139" s="636"/>
      <c r="CE139" s="636"/>
      <c r="CF139" s="636"/>
      <c r="CG139" s="636"/>
      <c r="CH139" s="636"/>
      <c r="CI139" s="636"/>
      <c r="CJ139" s="636"/>
      <c r="CK139" s="636"/>
      <c r="CL139" s="636"/>
      <c r="CM139" s="636"/>
      <c r="CN139" s="636"/>
      <c r="CO139" s="636"/>
      <c r="CP139" s="636"/>
      <c r="CQ139" s="636"/>
      <c r="CR139" s="636"/>
      <c r="CS139" s="636"/>
      <c r="CT139" s="636"/>
      <c r="CU139" s="636"/>
      <c r="CV139" s="636"/>
      <c r="CW139" s="636"/>
      <c r="CX139" s="636"/>
      <c r="CY139" s="636"/>
      <c r="CZ139" s="636"/>
      <c r="DA139" s="637"/>
      <c r="DB139" s="635"/>
      <c r="DC139" s="636"/>
      <c r="DD139" s="636"/>
      <c r="DE139" s="636"/>
      <c r="DF139" s="636"/>
      <c r="DG139" s="636"/>
      <c r="DH139" s="636"/>
      <c r="DI139" s="636"/>
      <c r="DJ139" s="636"/>
      <c r="DK139" s="636"/>
      <c r="DL139" s="636"/>
      <c r="DM139" s="636"/>
      <c r="DN139" s="636"/>
      <c r="DO139" s="636"/>
      <c r="DP139" s="636"/>
      <c r="DQ139" s="636"/>
      <c r="DR139" s="636"/>
      <c r="DS139" s="636"/>
      <c r="DT139" s="636"/>
      <c r="DU139" s="636"/>
      <c r="DV139" s="636"/>
      <c r="DW139" s="636"/>
      <c r="DX139" s="636"/>
      <c r="DY139" s="636"/>
      <c r="DZ139" s="636"/>
      <c r="EA139" s="636"/>
      <c r="EB139" s="636"/>
      <c r="EC139" s="636"/>
      <c r="ED139" s="636"/>
      <c r="EE139" s="636"/>
      <c r="EF139" s="636"/>
      <c r="EG139" s="636"/>
      <c r="EH139" s="636"/>
      <c r="EI139" s="636"/>
      <c r="EJ139" s="636"/>
      <c r="EK139" s="636"/>
      <c r="EL139" s="636"/>
      <c r="EM139" s="637"/>
    </row>
    <row r="140" spans="2:143" s="39" customFormat="1" ht="6" customHeight="1" x14ac:dyDescent="0.15">
      <c r="B140" s="619"/>
      <c r="C140" s="620"/>
      <c r="D140" s="620"/>
      <c r="E140" s="620"/>
      <c r="F140" s="620"/>
      <c r="G140" s="620"/>
      <c r="H140" s="620"/>
      <c r="I140" s="620"/>
      <c r="J140" s="620"/>
      <c r="K140" s="620"/>
      <c r="L140" s="620"/>
      <c r="M140" s="620"/>
      <c r="N140" s="621"/>
      <c r="O140" s="130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77"/>
      <c r="AB140" s="565"/>
      <c r="AC140" s="566"/>
      <c r="AD140" s="635"/>
      <c r="AE140" s="636"/>
      <c r="AF140" s="636"/>
      <c r="AG140" s="636"/>
      <c r="AH140" s="636"/>
      <c r="AI140" s="636"/>
      <c r="AJ140" s="636"/>
      <c r="AK140" s="636"/>
      <c r="AL140" s="636"/>
      <c r="AM140" s="636"/>
      <c r="AN140" s="636"/>
      <c r="AO140" s="636"/>
      <c r="AP140" s="636"/>
      <c r="AQ140" s="636"/>
      <c r="AR140" s="636"/>
      <c r="AS140" s="636"/>
      <c r="AT140" s="636"/>
      <c r="AU140" s="636"/>
      <c r="AV140" s="636"/>
      <c r="AW140" s="636"/>
      <c r="AX140" s="636"/>
      <c r="AY140" s="636"/>
      <c r="AZ140" s="636"/>
      <c r="BA140" s="636"/>
      <c r="BB140" s="636"/>
      <c r="BC140" s="636"/>
      <c r="BD140" s="636"/>
      <c r="BE140" s="636"/>
      <c r="BF140" s="636"/>
      <c r="BG140" s="636"/>
      <c r="BH140" s="636"/>
      <c r="BI140" s="636"/>
      <c r="BJ140" s="636"/>
      <c r="BK140" s="636"/>
      <c r="BL140" s="636"/>
      <c r="BM140" s="636"/>
      <c r="BN140" s="636"/>
      <c r="BO140" s="637"/>
      <c r="BP140" s="635"/>
      <c r="BQ140" s="636"/>
      <c r="BR140" s="636"/>
      <c r="BS140" s="636"/>
      <c r="BT140" s="636"/>
      <c r="BU140" s="636"/>
      <c r="BV140" s="636"/>
      <c r="BW140" s="636"/>
      <c r="BX140" s="636"/>
      <c r="BY140" s="636"/>
      <c r="BZ140" s="636"/>
      <c r="CA140" s="636"/>
      <c r="CB140" s="636"/>
      <c r="CC140" s="636"/>
      <c r="CD140" s="636"/>
      <c r="CE140" s="636"/>
      <c r="CF140" s="636"/>
      <c r="CG140" s="636"/>
      <c r="CH140" s="636"/>
      <c r="CI140" s="636"/>
      <c r="CJ140" s="636"/>
      <c r="CK140" s="636"/>
      <c r="CL140" s="636"/>
      <c r="CM140" s="636"/>
      <c r="CN140" s="636"/>
      <c r="CO140" s="636"/>
      <c r="CP140" s="636"/>
      <c r="CQ140" s="636"/>
      <c r="CR140" s="636"/>
      <c r="CS140" s="636"/>
      <c r="CT140" s="636"/>
      <c r="CU140" s="636"/>
      <c r="CV140" s="636"/>
      <c r="CW140" s="636"/>
      <c r="CX140" s="636"/>
      <c r="CY140" s="636"/>
      <c r="CZ140" s="636"/>
      <c r="DA140" s="637"/>
      <c r="DB140" s="635"/>
      <c r="DC140" s="636"/>
      <c r="DD140" s="636"/>
      <c r="DE140" s="636"/>
      <c r="DF140" s="636"/>
      <c r="DG140" s="636"/>
      <c r="DH140" s="636"/>
      <c r="DI140" s="636"/>
      <c r="DJ140" s="636"/>
      <c r="DK140" s="636"/>
      <c r="DL140" s="636"/>
      <c r="DM140" s="636"/>
      <c r="DN140" s="636"/>
      <c r="DO140" s="636"/>
      <c r="DP140" s="636"/>
      <c r="DQ140" s="636"/>
      <c r="DR140" s="636"/>
      <c r="DS140" s="636"/>
      <c r="DT140" s="636"/>
      <c r="DU140" s="636"/>
      <c r="DV140" s="636"/>
      <c r="DW140" s="636"/>
      <c r="DX140" s="636"/>
      <c r="DY140" s="636"/>
      <c r="DZ140" s="636"/>
      <c r="EA140" s="636"/>
      <c r="EB140" s="636"/>
      <c r="EC140" s="636"/>
      <c r="ED140" s="636"/>
      <c r="EE140" s="636"/>
      <c r="EF140" s="636"/>
      <c r="EG140" s="636"/>
      <c r="EH140" s="636"/>
      <c r="EI140" s="636"/>
      <c r="EJ140" s="636"/>
      <c r="EK140" s="636"/>
      <c r="EL140" s="636"/>
      <c r="EM140" s="637"/>
    </row>
    <row r="141" spans="2:143" s="39" customFormat="1" ht="6" customHeight="1" x14ac:dyDescent="0.15">
      <c r="B141" s="619"/>
      <c r="C141" s="620"/>
      <c r="D141" s="620"/>
      <c r="E141" s="620"/>
      <c r="F141" s="620"/>
      <c r="G141" s="620"/>
      <c r="H141" s="620"/>
      <c r="I141" s="620"/>
      <c r="J141" s="620"/>
      <c r="K141" s="620"/>
      <c r="L141" s="620"/>
      <c r="M141" s="620"/>
      <c r="N141" s="621"/>
      <c r="O141" s="352" t="s">
        <v>11</v>
      </c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8"/>
      <c r="AB141" s="565"/>
      <c r="AC141" s="566"/>
      <c r="AD141" s="635"/>
      <c r="AE141" s="636"/>
      <c r="AF141" s="636"/>
      <c r="AG141" s="636"/>
      <c r="AH141" s="636"/>
      <c r="AI141" s="636"/>
      <c r="AJ141" s="636"/>
      <c r="AK141" s="636"/>
      <c r="AL141" s="636"/>
      <c r="AM141" s="636"/>
      <c r="AN141" s="636"/>
      <c r="AO141" s="636"/>
      <c r="AP141" s="636"/>
      <c r="AQ141" s="636"/>
      <c r="AR141" s="636"/>
      <c r="AS141" s="636"/>
      <c r="AT141" s="636"/>
      <c r="AU141" s="636"/>
      <c r="AV141" s="636"/>
      <c r="AW141" s="636"/>
      <c r="AX141" s="636"/>
      <c r="AY141" s="636"/>
      <c r="AZ141" s="636"/>
      <c r="BA141" s="636"/>
      <c r="BB141" s="636"/>
      <c r="BC141" s="636"/>
      <c r="BD141" s="636"/>
      <c r="BE141" s="636"/>
      <c r="BF141" s="636"/>
      <c r="BG141" s="636"/>
      <c r="BH141" s="636"/>
      <c r="BI141" s="636"/>
      <c r="BJ141" s="636"/>
      <c r="BK141" s="636"/>
      <c r="BL141" s="636"/>
      <c r="BM141" s="636"/>
      <c r="BN141" s="636"/>
      <c r="BO141" s="637"/>
      <c r="BP141" s="635"/>
      <c r="BQ141" s="636"/>
      <c r="BR141" s="636"/>
      <c r="BS141" s="636"/>
      <c r="BT141" s="636"/>
      <c r="BU141" s="636"/>
      <c r="BV141" s="636"/>
      <c r="BW141" s="636"/>
      <c r="BX141" s="636"/>
      <c r="BY141" s="636"/>
      <c r="BZ141" s="636"/>
      <c r="CA141" s="636"/>
      <c r="CB141" s="636"/>
      <c r="CC141" s="636"/>
      <c r="CD141" s="636"/>
      <c r="CE141" s="636"/>
      <c r="CF141" s="636"/>
      <c r="CG141" s="636"/>
      <c r="CH141" s="636"/>
      <c r="CI141" s="636"/>
      <c r="CJ141" s="636"/>
      <c r="CK141" s="636"/>
      <c r="CL141" s="636"/>
      <c r="CM141" s="636"/>
      <c r="CN141" s="636"/>
      <c r="CO141" s="636"/>
      <c r="CP141" s="636"/>
      <c r="CQ141" s="636"/>
      <c r="CR141" s="636"/>
      <c r="CS141" s="636"/>
      <c r="CT141" s="636"/>
      <c r="CU141" s="636"/>
      <c r="CV141" s="636"/>
      <c r="CW141" s="636"/>
      <c r="CX141" s="636"/>
      <c r="CY141" s="636"/>
      <c r="CZ141" s="636"/>
      <c r="DA141" s="637"/>
      <c r="DB141" s="635"/>
      <c r="DC141" s="636"/>
      <c r="DD141" s="636"/>
      <c r="DE141" s="636"/>
      <c r="DF141" s="636"/>
      <c r="DG141" s="636"/>
      <c r="DH141" s="636"/>
      <c r="DI141" s="636"/>
      <c r="DJ141" s="636"/>
      <c r="DK141" s="636"/>
      <c r="DL141" s="636"/>
      <c r="DM141" s="636"/>
      <c r="DN141" s="636"/>
      <c r="DO141" s="636"/>
      <c r="DP141" s="636"/>
      <c r="DQ141" s="636"/>
      <c r="DR141" s="636"/>
      <c r="DS141" s="636"/>
      <c r="DT141" s="636"/>
      <c r="DU141" s="636"/>
      <c r="DV141" s="636"/>
      <c r="DW141" s="636"/>
      <c r="DX141" s="636"/>
      <c r="DY141" s="636"/>
      <c r="DZ141" s="636"/>
      <c r="EA141" s="636"/>
      <c r="EB141" s="636"/>
      <c r="EC141" s="636"/>
      <c r="ED141" s="636"/>
      <c r="EE141" s="636"/>
      <c r="EF141" s="636"/>
      <c r="EG141" s="636"/>
      <c r="EH141" s="636"/>
      <c r="EI141" s="636"/>
      <c r="EJ141" s="636"/>
      <c r="EK141" s="636"/>
      <c r="EL141" s="636"/>
      <c r="EM141" s="637"/>
    </row>
    <row r="142" spans="2:143" s="39" customFormat="1" ht="6" customHeight="1" x14ac:dyDescent="0.15">
      <c r="B142" s="619"/>
      <c r="C142" s="620"/>
      <c r="D142" s="620"/>
      <c r="E142" s="620"/>
      <c r="F142" s="620"/>
      <c r="G142" s="620"/>
      <c r="H142" s="620"/>
      <c r="I142" s="620"/>
      <c r="J142" s="620"/>
      <c r="K142" s="620"/>
      <c r="L142" s="620"/>
      <c r="M142" s="620"/>
      <c r="N142" s="621"/>
      <c r="O142" s="352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8"/>
      <c r="AB142" s="565"/>
      <c r="AC142" s="566"/>
      <c r="AD142" s="635"/>
      <c r="AE142" s="636"/>
      <c r="AF142" s="636"/>
      <c r="AG142" s="636"/>
      <c r="AH142" s="636"/>
      <c r="AI142" s="636"/>
      <c r="AJ142" s="636"/>
      <c r="AK142" s="636"/>
      <c r="AL142" s="636"/>
      <c r="AM142" s="636"/>
      <c r="AN142" s="636"/>
      <c r="AO142" s="636"/>
      <c r="AP142" s="636"/>
      <c r="AQ142" s="636"/>
      <c r="AR142" s="636"/>
      <c r="AS142" s="636"/>
      <c r="AT142" s="636"/>
      <c r="AU142" s="636"/>
      <c r="AV142" s="636"/>
      <c r="AW142" s="636"/>
      <c r="AX142" s="636"/>
      <c r="AY142" s="636"/>
      <c r="AZ142" s="636"/>
      <c r="BA142" s="636"/>
      <c r="BB142" s="636"/>
      <c r="BC142" s="636"/>
      <c r="BD142" s="636"/>
      <c r="BE142" s="636"/>
      <c r="BF142" s="636"/>
      <c r="BG142" s="636"/>
      <c r="BH142" s="636"/>
      <c r="BI142" s="636"/>
      <c r="BJ142" s="636"/>
      <c r="BK142" s="636"/>
      <c r="BL142" s="636"/>
      <c r="BM142" s="636"/>
      <c r="BN142" s="636"/>
      <c r="BO142" s="637"/>
      <c r="BP142" s="635"/>
      <c r="BQ142" s="636"/>
      <c r="BR142" s="636"/>
      <c r="BS142" s="636"/>
      <c r="BT142" s="636"/>
      <c r="BU142" s="636"/>
      <c r="BV142" s="636"/>
      <c r="BW142" s="636"/>
      <c r="BX142" s="636"/>
      <c r="BY142" s="636"/>
      <c r="BZ142" s="636"/>
      <c r="CA142" s="636"/>
      <c r="CB142" s="636"/>
      <c r="CC142" s="636"/>
      <c r="CD142" s="636"/>
      <c r="CE142" s="636"/>
      <c r="CF142" s="636"/>
      <c r="CG142" s="636"/>
      <c r="CH142" s="636"/>
      <c r="CI142" s="636"/>
      <c r="CJ142" s="636"/>
      <c r="CK142" s="636"/>
      <c r="CL142" s="636"/>
      <c r="CM142" s="636"/>
      <c r="CN142" s="636"/>
      <c r="CO142" s="636"/>
      <c r="CP142" s="636"/>
      <c r="CQ142" s="636"/>
      <c r="CR142" s="636"/>
      <c r="CS142" s="636"/>
      <c r="CT142" s="636"/>
      <c r="CU142" s="636"/>
      <c r="CV142" s="636"/>
      <c r="CW142" s="636"/>
      <c r="CX142" s="636"/>
      <c r="CY142" s="636"/>
      <c r="CZ142" s="636"/>
      <c r="DA142" s="637"/>
      <c r="DB142" s="635"/>
      <c r="DC142" s="636"/>
      <c r="DD142" s="636"/>
      <c r="DE142" s="636"/>
      <c r="DF142" s="636"/>
      <c r="DG142" s="636"/>
      <c r="DH142" s="636"/>
      <c r="DI142" s="636"/>
      <c r="DJ142" s="636"/>
      <c r="DK142" s="636"/>
      <c r="DL142" s="636"/>
      <c r="DM142" s="636"/>
      <c r="DN142" s="636"/>
      <c r="DO142" s="636"/>
      <c r="DP142" s="636"/>
      <c r="DQ142" s="636"/>
      <c r="DR142" s="636"/>
      <c r="DS142" s="636"/>
      <c r="DT142" s="636"/>
      <c r="DU142" s="636"/>
      <c r="DV142" s="636"/>
      <c r="DW142" s="636"/>
      <c r="DX142" s="636"/>
      <c r="DY142" s="636"/>
      <c r="DZ142" s="636"/>
      <c r="EA142" s="636"/>
      <c r="EB142" s="636"/>
      <c r="EC142" s="636"/>
      <c r="ED142" s="636"/>
      <c r="EE142" s="636"/>
      <c r="EF142" s="636"/>
      <c r="EG142" s="636"/>
      <c r="EH142" s="636"/>
      <c r="EI142" s="636"/>
      <c r="EJ142" s="636"/>
      <c r="EK142" s="636"/>
      <c r="EL142" s="636"/>
      <c r="EM142" s="637"/>
    </row>
    <row r="143" spans="2:143" s="39" customFormat="1" ht="6" customHeight="1" x14ac:dyDescent="0.15">
      <c r="B143" s="619"/>
      <c r="C143" s="620"/>
      <c r="D143" s="620"/>
      <c r="E143" s="620"/>
      <c r="F143" s="620"/>
      <c r="G143" s="620"/>
      <c r="H143" s="620"/>
      <c r="I143" s="620"/>
      <c r="J143" s="620"/>
      <c r="K143" s="620"/>
      <c r="L143" s="620"/>
      <c r="M143" s="620"/>
      <c r="N143" s="621"/>
      <c r="O143" s="352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8"/>
      <c r="AB143" s="565"/>
      <c r="AC143" s="566"/>
      <c r="AD143" s="106"/>
      <c r="AE143" s="107"/>
      <c r="AF143" s="107"/>
      <c r="AG143" s="96"/>
      <c r="AH143" s="96"/>
      <c r="AI143" s="96"/>
      <c r="AJ143" s="96"/>
      <c r="AK143" s="96"/>
      <c r="AL143" s="96"/>
      <c r="AM143" s="96"/>
      <c r="AN143" s="96"/>
      <c r="AO143" s="96"/>
      <c r="AP143" s="96"/>
      <c r="AQ143" s="96"/>
      <c r="AR143" s="96"/>
      <c r="AS143" s="96"/>
      <c r="AT143" s="96"/>
      <c r="AU143" s="96"/>
      <c r="AV143" s="96"/>
      <c r="AW143" s="96"/>
      <c r="AX143" s="96"/>
      <c r="AY143" s="96"/>
      <c r="AZ143" s="96"/>
      <c r="BA143" s="96"/>
      <c r="BB143" s="96"/>
      <c r="BC143" s="96"/>
      <c r="BD143" s="644" t="s">
        <v>9</v>
      </c>
      <c r="BE143" s="644"/>
      <c r="BF143" s="644"/>
      <c r="BG143" s="644"/>
      <c r="BH143" s="644"/>
      <c r="BI143" s="644"/>
      <c r="BJ143" s="644"/>
      <c r="BK143" s="644"/>
      <c r="BL143" s="96"/>
      <c r="BM143" s="96"/>
      <c r="BN143" s="96"/>
      <c r="BO143" s="97"/>
      <c r="BP143" s="635"/>
      <c r="BQ143" s="636"/>
      <c r="BR143" s="636"/>
      <c r="BS143" s="636"/>
      <c r="BT143" s="636"/>
      <c r="BU143" s="636"/>
      <c r="BV143" s="636"/>
      <c r="BW143" s="636"/>
      <c r="BX143" s="636"/>
      <c r="BY143" s="636"/>
      <c r="BZ143" s="636"/>
      <c r="CA143" s="636"/>
      <c r="CB143" s="636"/>
      <c r="CC143" s="636"/>
      <c r="CD143" s="636"/>
      <c r="CE143" s="636"/>
      <c r="CF143" s="636"/>
      <c r="CG143" s="636"/>
      <c r="CH143" s="636"/>
      <c r="CI143" s="636"/>
      <c r="CJ143" s="636"/>
      <c r="CK143" s="636"/>
      <c r="CL143" s="636"/>
      <c r="CM143" s="636"/>
      <c r="CN143" s="636"/>
      <c r="CO143" s="636"/>
      <c r="CP143" s="636"/>
      <c r="CQ143" s="636"/>
      <c r="CR143" s="636"/>
      <c r="CS143" s="636"/>
      <c r="CT143" s="636"/>
      <c r="CU143" s="636"/>
      <c r="CV143" s="636"/>
      <c r="CW143" s="636"/>
      <c r="CX143" s="636"/>
      <c r="CY143" s="636"/>
      <c r="CZ143" s="636"/>
      <c r="DA143" s="637"/>
      <c r="DB143" s="635"/>
      <c r="DC143" s="636"/>
      <c r="DD143" s="636"/>
      <c r="DE143" s="636"/>
      <c r="DF143" s="636"/>
      <c r="DG143" s="636"/>
      <c r="DH143" s="636"/>
      <c r="DI143" s="636"/>
      <c r="DJ143" s="636"/>
      <c r="DK143" s="636"/>
      <c r="DL143" s="636"/>
      <c r="DM143" s="636"/>
      <c r="DN143" s="636"/>
      <c r="DO143" s="636"/>
      <c r="DP143" s="636"/>
      <c r="DQ143" s="636"/>
      <c r="DR143" s="636"/>
      <c r="DS143" s="636"/>
      <c r="DT143" s="636"/>
      <c r="DU143" s="636"/>
      <c r="DV143" s="636"/>
      <c r="DW143" s="636"/>
      <c r="DX143" s="636"/>
      <c r="DY143" s="636"/>
      <c r="DZ143" s="636"/>
      <c r="EA143" s="636"/>
      <c r="EB143" s="636"/>
      <c r="EC143" s="636"/>
      <c r="ED143" s="636"/>
      <c r="EE143" s="636"/>
      <c r="EF143" s="636"/>
      <c r="EG143" s="636"/>
      <c r="EH143" s="636"/>
      <c r="EI143" s="636"/>
      <c r="EJ143" s="636"/>
      <c r="EK143" s="636"/>
      <c r="EL143" s="636"/>
      <c r="EM143" s="637"/>
    </row>
    <row r="144" spans="2:143" s="39" customFormat="1" ht="6" customHeight="1" x14ac:dyDescent="0.15">
      <c r="B144" s="619"/>
      <c r="C144" s="620"/>
      <c r="D144" s="620"/>
      <c r="E144" s="620"/>
      <c r="F144" s="620"/>
      <c r="G144" s="620"/>
      <c r="H144" s="620"/>
      <c r="I144" s="620"/>
      <c r="J144" s="620"/>
      <c r="K144" s="620"/>
      <c r="L144" s="620"/>
      <c r="M144" s="620"/>
      <c r="N144" s="621"/>
      <c r="O144" s="631" t="s">
        <v>111</v>
      </c>
      <c r="P144" s="579"/>
      <c r="Q144" s="579"/>
      <c r="R144" s="579"/>
      <c r="S144" s="579"/>
      <c r="T144" s="579"/>
      <c r="U144" s="579"/>
      <c r="V144" s="579"/>
      <c r="W144" s="579"/>
      <c r="X144" s="579"/>
      <c r="Y144" s="579"/>
      <c r="Z144" s="580"/>
      <c r="AB144" s="565"/>
      <c r="AC144" s="566"/>
      <c r="AD144" s="106"/>
      <c r="AE144" s="107"/>
      <c r="AF144" s="107"/>
      <c r="AG144" s="96"/>
      <c r="AH144" s="96"/>
      <c r="AI144" s="96"/>
      <c r="AJ144" s="96"/>
      <c r="AK144" s="96"/>
      <c r="AL144" s="96"/>
      <c r="AM144" s="96"/>
      <c r="AN144" s="96"/>
      <c r="AO144" s="96"/>
      <c r="AP144" s="96"/>
      <c r="AQ144" s="96"/>
      <c r="AR144" s="96"/>
      <c r="AS144" s="96"/>
      <c r="AT144" s="96"/>
      <c r="AU144" s="96"/>
      <c r="AV144" s="96"/>
      <c r="AW144" s="96"/>
      <c r="AX144" s="96"/>
      <c r="AY144" s="96"/>
      <c r="AZ144" s="96"/>
      <c r="BA144" s="96"/>
      <c r="BB144" s="96"/>
      <c r="BC144" s="96"/>
      <c r="BD144" s="644"/>
      <c r="BE144" s="644"/>
      <c r="BF144" s="644"/>
      <c r="BG144" s="644"/>
      <c r="BH144" s="644"/>
      <c r="BI144" s="644"/>
      <c r="BJ144" s="644"/>
      <c r="BK144" s="644"/>
      <c r="BL144" s="96"/>
      <c r="BM144" s="96"/>
      <c r="BN144" s="96"/>
      <c r="BO144" s="97"/>
      <c r="BP144" s="106"/>
      <c r="BQ144" s="107"/>
      <c r="BR144" s="107"/>
      <c r="BS144" s="107"/>
      <c r="BT144" s="107"/>
      <c r="BU144" s="42"/>
      <c r="BV144" s="42"/>
      <c r="BW144" s="42"/>
      <c r="BX144" s="42"/>
      <c r="BY144" s="42"/>
      <c r="BZ144" s="42"/>
      <c r="CA144" s="42"/>
      <c r="CB144" s="42"/>
      <c r="CC144" s="42"/>
      <c r="CD144" s="41"/>
      <c r="CE144" s="41"/>
      <c r="CF144" s="41"/>
      <c r="CG144" s="41"/>
      <c r="CH144" s="41"/>
      <c r="CI144" s="41"/>
      <c r="CJ144" s="41"/>
      <c r="CK144" s="41"/>
      <c r="CL144" s="41"/>
      <c r="CM144" s="41"/>
      <c r="CN144" s="644" t="s">
        <v>9</v>
      </c>
      <c r="CO144" s="644"/>
      <c r="CP144" s="644"/>
      <c r="CQ144" s="644"/>
      <c r="CR144" s="644"/>
      <c r="CS144" s="644"/>
      <c r="CT144" s="644"/>
      <c r="CU144" s="644"/>
      <c r="CV144" s="644"/>
      <c r="CW144" s="644"/>
      <c r="CX144" s="644"/>
      <c r="CY144" s="644"/>
      <c r="CZ144" s="644"/>
      <c r="DA144" s="645"/>
      <c r="DB144" s="635"/>
      <c r="DC144" s="636"/>
      <c r="DD144" s="636"/>
      <c r="DE144" s="636"/>
      <c r="DF144" s="636"/>
      <c r="DG144" s="636"/>
      <c r="DH144" s="636"/>
      <c r="DI144" s="636"/>
      <c r="DJ144" s="636"/>
      <c r="DK144" s="636"/>
      <c r="DL144" s="636"/>
      <c r="DM144" s="636"/>
      <c r="DN144" s="636"/>
      <c r="DO144" s="636"/>
      <c r="DP144" s="636"/>
      <c r="DQ144" s="636"/>
      <c r="DR144" s="636"/>
      <c r="DS144" s="636"/>
      <c r="DT144" s="636"/>
      <c r="DU144" s="636"/>
      <c r="DV144" s="636"/>
      <c r="DW144" s="636"/>
      <c r="DX144" s="636"/>
      <c r="DY144" s="636"/>
      <c r="DZ144" s="636"/>
      <c r="EA144" s="636"/>
      <c r="EB144" s="636"/>
      <c r="EC144" s="636"/>
      <c r="ED144" s="636"/>
      <c r="EE144" s="636"/>
      <c r="EF144" s="636"/>
      <c r="EG144" s="636"/>
      <c r="EH144" s="636"/>
      <c r="EI144" s="636"/>
      <c r="EJ144" s="636"/>
      <c r="EK144" s="636"/>
      <c r="EL144" s="636"/>
      <c r="EM144" s="637"/>
    </row>
    <row r="145" spans="2:143" s="39" customFormat="1" ht="6" customHeight="1" x14ac:dyDescent="0.15">
      <c r="B145" s="619"/>
      <c r="C145" s="620"/>
      <c r="D145" s="620"/>
      <c r="E145" s="620"/>
      <c r="F145" s="620"/>
      <c r="G145" s="620"/>
      <c r="H145" s="620"/>
      <c r="I145" s="620"/>
      <c r="J145" s="620"/>
      <c r="K145" s="620"/>
      <c r="L145" s="620"/>
      <c r="M145" s="620"/>
      <c r="N145" s="621"/>
      <c r="O145" s="631"/>
      <c r="P145" s="579"/>
      <c r="Q145" s="579"/>
      <c r="R145" s="579"/>
      <c r="S145" s="579"/>
      <c r="T145" s="579"/>
      <c r="U145" s="579"/>
      <c r="V145" s="579"/>
      <c r="W145" s="579"/>
      <c r="X145" s="579"/>
      <c r="Y145" s="579"/>
      <c r="Z145" s="580"/>
      <c r="AB145" s="565"/>
      <c r="AC145" s="566"/>
      <c r="AD145" s="108"/>
      <c r="AE145" s="109"/>
      <c r="AF145" s="109"/>
      <c r="AG145" s="96"/>
      <c r="AH145" s="96"/>
      <c r="AI145" s="96"/>
      <c r="AJ145" s="96"/>
      <c r="AK145" s="96"/>
      <c r="AL145" s="96"/>
      <c r="AM145" s="96"/>
      <c r="AN145" s="96"/>
      <c r="AO145" s="96"/>
      <c r="AP145" s="96"/>
      <c r="AQ145" s="96"/>
      <c r="AR145" s="96"/>
      <c r="AS145" s="96"/>
      <c r="AT145" s="96"/>
      <c r="AU145" s="96"/>
      <c r="AV145" s="96"/>
      <c r="AW145" s="96"/>
      <c r="AX145" s="96"/>
      <c r="AY145" s="96"/>
      <c r="AZ145" s="96"/>
      <c r="BA145" s="96"/>
      <c r="BB145" s="96"/>
      <c r="BC145" s="96"/>
      <c r="BD145" s="41"/>
      <c r="BE145" s="41"/>
      <c r="BF145" s="41"/>
      <c r="BG145" s="41"/>
      <c r="BH145" s="41"/>
      <c r="BI145" s="41"/>
      <c r="BJ145" s="41"/>
      <c r="BK145" s="41"/>
      <c r="BL145" s="96"/>
      <c r="BM145" s="96"/>
      <c r="BN145" s="96"/>
      <c r="BO145" s="97"/>
      <c r="BP145" s="112"/>
      <c r="BQ145" s="113"/>
      <c r="BR145" s="113"/>
      <c r="BS145" s="113"/>
      <c r="BT145" s="113"/>
      <c r="BU145" s="114"/>
      <c r="BV145" s="114"/>
      <c r="BW145" s="114"/>
      <c r="BX145" s="114"/>
      <c r="BY145" s="114"/>
      <c r="BZ145" s="114"/>
      <c r="CA145" s="114"/>
      <c r="CB145" s="114"/>
      <c r="CC145" s="114"/>
      <c r="CD145" s="115"/>
      <c r="CE145" s="115"/>
      <c r="CF145" s="115"/>
      <c r="CG145" s="115"/>
      <c r="CH145" s="115"/>
      <c r="CI145" s="115"/>
      <c r="CJ145" s="115"/>
      <c r="CK145" s="115"/>
      <c r="CL145" s="115"/>
      <c r="CM145" s="115"/>
      <c r="CN145" s="646"/>
      <c r="CO145" s="646"/>
      <c r="CP145" s="646"/>
      <c r="CQ145" s="646"/>
      <c r="CR145" s="646"/>
      <c r="CS145" s="646"/>
      <c r="CT145" s="646"/>
      <c r="CU145" s="646"/>
      <c r="CV145" s="646"/>
      <c r="CW145" s="646"/>
      <c r="CX145" s="646"/>
      <c r="CY145" s="646"/>
      <c r="CZ145" s="646"/>
      <c r="DA145" s="647"/>
      <c r="DB145" s="635"/>
      <c r="DC145" s="636"/>
      <c r="DD145" s="636"/>
      <c r="DE145" s="636"/>
      <c r="DF145" s="636"/>
      <c r="DG145" s="636"/>
      <c r="DH145" s="636"/>
      <c r="DI145" s="636"/>
      <c r="DJ145" s="636"/>
      <c r="DK145" s="636"/>
      <c r="DL145" s="636"/>
      <c r="DM145" s="636"/>
      <c r="DN145" s="636"/>
      <c r="DO145" s="636"/>
      <c r="DP145" s="636"/>
      <c r="DQ145" s="636"/>
      <c r="DR145" s="636"/>
      <c r="DS145" s="636"/>
      <c r="DT145" s="636"/>
      <c r="DU145" s="636"/>
      <c r="DV145" s="636"/>
      <c r="DW145" s="636"/>
      <c r="DX145" s="636"/>
      <c r="DY145" s="636"/>
      <c r="DZ145" s="636"/>
      <c r="EA145" s="636"/>
      <c r="EB145" s="636"/>
      <c r="EC145" s="636"/>
      <c r="ED145" s="636"/>
      <c r="EE145" s="636"/>
      <c r="EF145" s="636"/>
      <c r="EG145" s="636"/>
      <c r="EH145" s="636"/>
      <c r="EI145" s="636"/>
      <c r="EJ145" s="636"/>
      <c r="EK145" s="636"/>
      <c r="EL145" s="636"/>
      <c r="EM145" s="637"/>
    </row>
    <row r="146" spans="2:143" s="39" customFormat="1" ht="6" customHeight="1" x14ac:dyDescent="0.15">
      <c r="B146" s="619"/>
      <c r="C146" s="620"/>
      <c r="D146" s="620"/>
      <c r="E146" s="620"/>
      <c r="F146" s="620"/>
      <c r="G146" s="620"/>
      <c r="H146" s="620"/>
      <c r="I146" s="620"/>
      <c r="J146" s="620"/>
      <c r="K146" s="620"/>
      <c r="L146" s="620"/>
      <c r="M146" s="620"/>
      <c r="N146" s="621"/>
      <c r="O146" s="631"/>
      <c r="P146" s="579"/>
      <c r="Q146" s="579"/>
      <c r="R146" s="579"/>
      <c r="S146" s="579"/>
      <c r="T146" s="579"/>
      <c r="U146" s="579"/>
      <c r="V146" s="579"/>
      <c r="W146" s="579"/>
      <c r="X146" s="579"/>
      <c r="Y146" s="579"/>
      <c r="Z146" s="580"/>
      <c r="AB146" s="565"/>
      <c r="AC146" s="566"/>
      <c r="AD146" s="648" t="s">
        <v>235</v>
      </c>
      <c r="AE146" s="649"/>
      <c r="AF146" s="649"/>
      <c r="AG146" s="650"/>
      <c r="AH146" s="650"/>
      <c r="AI146" s="650"/>
      <c r="AJ146" s="650"/>
      <c r="AK146" s="650"/>
      <c r="AL146" s="650"/>
      <c r="AM146" s="650"/>
      <c r="AN146" s="650"/>
      <c r="AO146" s="650"/>
      <c r="AP146" s="650"/>
      <c r="AQ146" s="650"/>
      <c r="AR146" s="650"/>
      <c r="AS146" s="650"/>
      <c r="AT146" s="650"/>
      <c r="AU146" s="650"/>
      <c r="AV146" s="650"/>
      <c r="AW146" s="650"/>
      <c r="AX146" s="650"/>
      <c r="AY146" s="650"/>
      <c r="AZ146" s="650"/>
      <c r="BA146" s="650"/>
      <c r="BB146" s="650"/>
      <c r="BC146" s="650"/>
      <c r="BD146" s="650"/>
      <c r="BE146" s="650"/>
      <c r="BF146" s="650"/>
      <c r="BG146" s="650"/>
      <c r="BH146" s="650"/>
      <c r="BI146" s="650"/>
      <c r="BJ146" s="650"/>
      <c r="BK146" s="650"/>
      <c r="BL146" s="650"/>
      <c r="BM146" s="650"/>
      <c r="BN146" s="650"/>
      <c r="BO146" s="651"/>
      <c r="BP146" s="656" t="s">
        <v>235</v>
      </c>
      <c r="BQ146" s="657"/>
      <c r="BR146" s="657"/>
      <c r="BS146" s="657"/>
      <c r="BT146" s="657"/>
      <c r="BU146" s="660"/>
      <c r="BV146" s="660"/>
      <c r="BW146" s="660"/>
      <c r="BX146" s="660"/>
      <c r="BY146" s="660"/>
      <c r="BZ146" s="660"/>
      <c r="CA146" s="660"/>
      <c r="CB146" s="660"/>
      <c r="CC146" s="660"/>
      <c r="CD146" s="660"/>
      <c r="CE146" s="660"/>
      <c r="CF146" s="660"/>
      <c r="CG146" s="660"/>
      <c r="CH146" s="660"/>
      <c r="CI146" s="660"/>
      <c r="CJ146" s="660"/>
      <c r="CK146" s="660"/>
      <c r="CL146" s="660"/>
      <c r="CM146" s="660"/>
      <c r="CN146" s="660"/>
      <c r="CO146" s="660"/>
      <c r="CP146" s="660"/>
      <c r="CQ146" s="660"/>
      <c r="CR146" s="662" t="s">
        <v>227</v>
      </c>
      <c r="CS146" s="662"/>
      <c r="CT146" s="662"/>
      <c r="CU146" s="662"/>
      <c r="CV146" s="42"/>
      <c r="CW146" s="42"/>
      <c r="CX146" s="42"/>
      <c r="CY146" s="42"/>
      <c r="CZ146" s="42"/>
      <c r="DA146" s="43"/>
      <c r="DB146" s="635"/>
      <c r="DC146" s="636"/>
      <c r="DD146" s="636"/>
      <c r="DE146" s="636"/>
      <c r="DF146" s="636"/>
      <c r="DG146" s="636"/>
      <c r="DH146" s="636"/>
      <c r="DI146" s="636"/>
      <c r="DJ146" s="636"/>
      <c r="DK146" s="636"/>
      <c r="DL146" s="636"/>
      <c r="DM146" s="636"/>
      <c r="DN146" s="636"/>
      <c r="DO146" s="636"/>
      <c r="DP146" s="636"/>
      <c r="DQ146" s="636"/>
      <c r="DR146" s="636"/>
      <c r="DS146" s="636"/>
      <c r="DT146" s="636"/>
      <c r="DU146" s="636"/>
      <c r="DV146" s="636"/>
      <c r="DW146" s="636"/>
      <c r="DX146" s="636"/>
      <c r="DY146" s="636"/>
      <c r="DZ146" s="636"/>
      <c r="EA146" s="636"/>
      <c r="EB146" s="636"/>
      <c r="EC146" s="636"/>
      <c r="ED146" s="636"/>
      <c r="EE146" s="636"/>
      <c r="EF146" s="636"/>
      <c r="EG146" s="636"/>
      <c r="EH146" s="636"/>
      <c r="EI146" s="636"/>
      <c r="EJ146" s="636"/>
      <c r="EK146" s="636"/>
      <c r="EL146" s="636"/>
      <c r="EM146" s="637"/>
    </row>
    <row r="147" spans="2:143" s="39" customFormat="1" ht="6" customHeight="1" x14ac:dyDescent="0.15">
      <c r="B147" s="619"/>
      <c r="C147" s="620"/>
      <c r="D147" s="620"/>
      <c r="E147" s="620"/>
      <c r="F147" s="620"/>
      <c r="G147" s="620"/>
      <c r="H147" s="620"/>
      <c r="I147" s="620"/>
      <c r="J147" s="620"/>
      <c r="K147" s="620"/>
      <c r="L147" s="620"/>
      <c r="M147" s="620"/>
      <c r="N147" s="621"/>
      <c r="O147" s="632"/>
      <c r="P147" s="633"/>
      <c r="Q147" s="633"/>
      <c r="R147" s="633"/>
      <c r="S147" s="633"/>
      <c r="T147" s="633"/>
      <c r="U147" s="633"/>
      <c r="V147" s="633"/>
      <c r="W147" s="633"/>
      <c r="X147" s="633"/>
      <c r="Y147" s="633"/>
      <c r="Z147" s="634"/>
      <c r="AB147" s="565"/>
      <c r="AC147" s="566"/>
      <c r="AD147" s="281"/>
      <c r="AE147" s="282"/>
      <c r="AF147" s="282"/>
      <c r="AG147" s="652"/>
      <c r="AH147" s="652"/>
      <c r="AI147" s="652"/>
      <c r="AJ147" s="652"/>
      <c r="AK147" s="652"/>
      <c r="AL147" s="652"/>
      <c r="AM147" s="652"/>
      <c r="AN147" s="652"/>
      <c r="AO147" s="652"/>
      <c r="AP147" s="652"/>
      <c r="AQ147" s="652"/>
      <c r="AR147" s="652"/>
      <c r="AS147" s="652"/>
      <c r="AT147" s="652"/>
      <c r="AU147" s="652"/>
      <c r="AV147" s="652"/>
      <c r="AW147" s="652"/>
      <c r="AX147" s="652"/>
      <c r="AY147" s="652"/>
      <c r="AZ147" s="652"/>
      <c r="BA147" s="652"/>
      <c r="BB147" s="652"/>
      <c r="BC147" s="652"/>
      <c r="BD147" s="652"/>
      <c r="BE147" s="652"/>
      <c r="BF147" s="652"/>
      <c r="BG147" s="652"/>
      <c r="BH147" s="652"/>
      <c r="BI147" s="652"/>
      <c r="BJ147" s="652"/>
      <c r="BK147" s="652"/>
      <c r="BL147" s="652"/>
      <c r="BM147" s="652"/>
      <c r="BN147" s="652"/>
      <c r="BO147" s="653"/>
      <c r="BP147" s="656"/>
      <c r="BQ147" s="657"/>
      <c r="BR147" s="657"/>
      <c r="BS147" s="657"/>
      <c r="BT147" s="657"/>
      <c r="BU147" s="660"/>
      <c r="BV147" s="660"/>
      <c r="BW147" s="660"/>
      <c r="BX147" s="660"/>
      <c r="BY147" s="660"/>
      <c r="BZ147" s="660"/>
      <c r="CA147" s="660"/>
      <c r="CB147" s="660"/>
      <c r="CC147" s="660"/>
      <c r="CD147" s="660"/>
      <c r="CE147" s="660"/>
      <c r="CF147" s="660"/>
      <c r="CG147" s="660"/>
      <c r="CH147" s="660"/>
      <c r="CI147" s="660"/>
      <c r="CJ147" s="660"/>
      <c r="CK147" s="660"/>
      <c r="CL147" s="660"/>
      <c r="CM147" s="660"/>
      <c r="CN147" s="660"/>
      <c r="CO147" s="660"/>
      <c r="CP147" s="660"/>
      <c r="CQ147" s="660"/>
      <c r="CR147" s="662"/>
      <c r="CS147" s="662"/>
      <c r="CT147" s="662"/>
      <c r="CU147" s="662"/>
      <c r="CV147" s="42"/>
      <c r="CW147" s="42"/>
      <c r="CX147" s="42"/>
      <c r="CY147" s="42"/>
      <c r="CZ147" s="42"/>
      <c r="DA147" s="43"/>
      <c r="DB147" s="635"/>
      <c r="DC147" s="636"/>
      <c r="DD147" s="636"/>
      <c r="DE147" s="636"/>
      <c r="DF147" s="636"/>
      <c r="DG147" s="636"/>
      <c r="DH147" s="636"/>
      <c r="DI147" s="636"/>
      <c r="DJ147" s="636"/>
      <c r="DK147" s="636"/>
      <c r="DL147" s="636"/>
      <c r="DM147" s="636"/>
      <c r="DN147" s="636"/>
      <c r="DO147" s="636"/>
      <c r="DP147" s="636"/>
      <c r="DQ147" s="636"/>
      <c r="DR147" s="636"/>
      <c r="DS147" s="636"/>
      <c r="DT147" s="636"/>
      <c r="DU147" s="636"/>
      <c r="DV147" s="636"/>
      <c r="DW147" s="636"/>
      <c r="DX147" s="636"/>
      <c r="DY147" s="636"/>
      <c r="DZ147" s="636"/>
      <c r="EA147" s="636"/>
      <c r="EB147" s="636"/>
      <c r="EC147" s="636"/>
      <c r="ED147" s="636"/>
      <c r="EE147" s="636"/>
      <c r="EF147" s="636"/>
      <c r="EG147" s="636"/>
      <c r="EH147" s="636"/>
      <c r="EI147" s="636"/>
      <c r="EJ147" s="636"/>
      <c r="EK147" s="636"/>
      <c r="EL147" s="636"/>
      <c r="EM147" s="637"/>
    </row>
    <row r="148" spans="2:143" s="39" customFormat="1" ht="6" customHeight="1" x14ac:dyDescent="0.15">
      <c r="B148" s="619"/>
      <c r="C148" s="620"/>
      <c r="D148" s="620"/>
      <c r="E148" s="620"/>
      <c r="F148" s="620"/>
      <c r="G148" s="620"/>
      <c r="H148" s="620"/>
      <c r="I148" s="620"/>
      <c r="J148" s="620"/>
      <c r="K148" s="620"/>
      <c r="L148" s="620"/>
      <c r="M148" s="620"/>
      <c r="N148" s="621"/>
      <c r="O148" s="664" t="s">
        <v>222</v>
      </c>
      <c r="P148" s="665"/>
      <c r="Q148" s="665"/>
      <c r="R148" s="665"/>
      <c r="S148" s="33"/>
      <c r="T148" s="33"/>
      <c r="U148" s="33"/>
      <c r="V148" s="33"/>
      <c r="W148" s="667"/>
      <c r="X148" s="667"/>
      <c r="Y148" s="670" t="s">
        <v>223</v>
      </c>
      <c r="Z148" s="671"/>
      <c r="AB148" s="565"/>
      <c r="AC148" s="566"/>
      <c r="AD148" s="281"/>
      <c r="AE148" s="282"/>
      <c r="AF148" s="282"/>
      <c r="AG148" s="652"/>
      <c r="AH148" s="652"/>
      <c r="AI148" s="652"/>
      <c r="AJ148" s="652"/>
      <c r="AK148" s="652"/>
      <c r="AL148" s="652"/>
      <c r="AM148" s="652"/>
      <c r="AN148" s="652"/>
      <c r="AO148" s="652"/>
      <c r="AP148" s="652"/>
      <c r="AQ148" s="652"/>
      <c r="AR148" s="652"/>
      <c r="AS148" s="652"/>
      <c r="AT148" s="652"/>
      <c r="AU148" s="652"/>
      <c r="AV148" s="652"/>
      <c r="AW148" s="652"/>
      <c r="AX148" s="652"/>
      <c r="AY148" s="652"/>
      <c r="AZ148" s="652"/>
      <c r="BA148" s="652"/>
      <c r="BB148" s="652"/>
      <c r="BC148" s="652"/>
      <c r="BD148" s="652"/>
      <c r="BE148" s="652"/>
      <c r="BF148" s="652"/>
      <c r="BG148" s="652"/>
      <c r="BH148" s="652"/>
      <c r="BI148" s="652"/>
      <c r="BJ148" s="652"/>
      <c r="BK148" s="652"/>
      <c r="BL148" s="652"/>
      <c r="BM148" s="652"/>
      <c r="BN148" s="652"/>
      <c r="BO148" s="653"/>
      <c r="BP148" s="656"/>
      <c r="BQ148" s="657"/>
      <c r="BR148" s="657"/>
      <c r="BS148" s="657"/>
      <c r="BT148" s="657"/>
      <c r="BU148" s="660"/>
      <c r="BV148" s="660"/>
      <c r="BW148" s="660"/>
      <c r="BX148" s="660"/>
      <c r="BY148" s="660"/>
      <c r="BZ148" s="660"/>
      <c r="CA148" s="660"/>
      <c r="CB148" s="660"/>
      <c r="CC148" s="660"/>
      <c r="CD148" s="660"/>
      <c r="CE148" s="660"/>
      <c r="CF148" s="660"/>
      <c r="CG148" s="660"/>
      <c r="CH148" s="660"/>
      <c r="CI148" s="660"/>
      <c r="CJ148" s="660"/>
      <c r="CK148" s="660"/>
      <c r="CL148" s="660"/>
      <c r="CM148" s="660"/>
      <c r="CN148" s="660"/>
      <c r="CO148" s="660"/>
      <c r="CP148" s="660"/>
      <c r="CQ148" s="660"/>
      <c r="CR148" s="662"/>
      <c r="CS148" s="662"/>
      <c r="CT148" s="662"/>
      <c r="CU148" s="662"/>
      <c r="CV148" s="41"/>
      <c r="CW148" s="41"/>
      <c r="CX148" s="41"/>
      <c r="CY148" s="41"/>
      <c r="CZ148" s="41"/>
      <c r="DA148" s="38"/>
      <c r="DB148" s="635"/>
      <c r="DC148" s="636"/>
      <c r="DD148" s="636"/>
      <c r="DE148" s="636"/>
      <c r="DF148" s="636"/>
      <c r="DG148" s="636"/>
      <c r="DH148" s="636"/>
      <c r="DI148" s="636"/>
      <c r="DJ148" s="636"/>
      <c r="DK148" s="636"/>
      <c r="DL148" s="636"/>
      <c r="DM148" s="636"/>
      <c r="DN148" s="636"/>
      <c r="DO148" s="636"/>
      <c r="DP148" s="636"/>
      <c r="DQ148" s="636"/>
      <c r="DR148" s="636"/>
      <c r="DS148" s="636"/>
      <c r="DT148" s="636"/>
      <c r="DU148" s="636"/>
      <c r="DV148" s="636"/>
      <c r="DW148" s="636"/>
      <c r="DX148" s="636"/>
      <c r="DY148" s="636"/>
      <c r="DZ148" s="636"/>
      <c r="EA148" s="636"/>
      <c r="EB148" s="636"/>
      <c r="EC148" s="636"/>
      <c r="ED148" s="636"/>
      <c r="EE148" s="636"/>
      <c r="EF148" s="636"/>
      <c r="EG148" s="636"/>
      <c r="EH148" s="636"/>
      <c r="EI148" s="636"/>
      <c r="EJ148" s="636"/>
      <c r="EK148" s="636"/>
      <c r="EL148" s="636"/>
      <c r="EM148" s="637"/>
    </row>
    <row r="149" spans="2:143" s="39" customFormat="1" ht="6" customHeight="1" x14ac:dyDescent="0.15">
      <c r="B149" s="619"/>
      <c r="C149" s="620"/>
      <c r="D149" s="620"/>
      <c r="E149" s="620"/>
      <c r="F149" s="620"/>
      <c r="G149" s="620"/>
      <c r="H149" s="620"/>
      <c r="I149" s="620"/>
      <c r="J149" s="620"/>
      <c r="K149" s="620"/>
      <c r="L149" s="620"/>
      <c r="M149" s="620"/>
      <c r="N149" s="621"/>
      <c r="O149" s="641"/>
      <c r="P149" s="282"/>
      <c r="Q149" s="282"/>
      <c r="R149" s="282"/>
      <c r="S149" s="24"/>
      <c r="T149" s="24"/>
      <c r="U149" s="24"/>
      <c r="V149" s="24"/>
      <c r="W149" s="668"/>
      <c r="X149" s="668"/>
      <c r="Y149" s="183"/>
      <c r="Z149" s="285"/>
      <c r="AB149" s="565"/>
      <c r="AC149" s="566"/>
      <c r="AD149" s="582"/>
      <c r="AE149" s="583"/>
      <c r="AF149" s="583"/>
      <c r="AG149" s="654"/>
      <c r="AH149" s="654"/>
      <c r="AI149" s="654"/>
      <c r="AJ149" s="654"/>
      <c r="AK149" s="654"/>
      <c r="AL149" s="654"/>
      <c r="AM149" s="654"/>
      <c r="AN149" s="654"/>
      <c r="AO149" s="654"/>
      <c r="AP149" s="654"/>
      <c r="AQ149" s="654"/>
      <c r="AR149" s="654"/>
      <c r="AS149" s="654"/>
      <c r="AT149" s="654"/>
      <c r="AU149" s="654"/>
      <c r="AV149" s="654"/>
      <c r="AW149" s="654"/>
      <c r="AX149" s="654"/>
      <c r="AY149" s="654"/>
      <c r="AZ149" s="654"/>
      <c r="BA149" s="654"/>
      <c r="BB149" s="654"/>
      <c r="BC149" s="654"/>
      <c r="BD149" s="654"/>
      <c r="BE149" s="654"/>
      <c r="BF149" s="654"/>
      <c r="BG149" s="654"/>
      <c r="BH149" s="654"/>
      <c r="BI149" s="654"/>
      <c r="BJ149" s="654"/>
      <c r="BK149" s="654"/>
      <c r="BL149" s="654"/>
      <c r="BM149" s="654"/>
      <c r="BN149" s="654"/>
      <c r="BO149" s="655"/>
      <c r="BP149" s="658"/>
      <c r="BQ149" s="659"/>
      <c r="BR149" s="659"/>
      <c r="BS149" s="659"/>
      <c r="BT149" s="659"/>
      <c r="BU149" s="661"/>
      <c r="BV149" s="661"/>
      <c r="BW149" s="661"/>
      <c r="BX149" s="661"/>
      <c r="BY149" s="661"/>
      <c r="BZ149" s="661"/>
      <c r="CA149" s="661"/>
      <c r="CB149" s="661"/>
      <c r="CC149" s="661"/>
      <c r="CD149" s="661"/>
      <c r="CE149" s="661"/>
      <c r="CF149" s="661"/>
      <c r="CG149" s="661"/>
      <c r="CH149" s="661"/>
      <c r="CI149" s="661"/>
      <c r="CJ149" s="661"/>
      <c r="CK149" s="661"/>
      <c r="CL149" s="661"/>
      <c r="CM149" s="661"/>
      <c r="CN149" s="661"/>
      <c r="CO149" s="661"/>
      <c r="CP149" s="661"/>
      <c r="CQ149" s="661"/>
      <c r="CR149" s="663"/>
      <c r="CS149" s="663"/>
      <c r="CT149" s="663"/>
      <c r="CU149" s="663"/>
      <c r="CV149" s="41"/>
      <c r="CW149" s="41"/>
      <c r="CX149" s="41"/>
      <c r="CY149" s="41"/>
      <c r="CZ149" s="41"/>
      <c r="DA149" s="38"/>
      <c r="DB149" s="638"/>
      <c r="DC149" s="639"/>
      <c r="DD149" s="639"/>
      <c r="DE149" s="639"/>
      <c r="DF149" s="639"/>
      <c r="DG149" s="639"/>
      <c r="DH149" s="639"/>
      <c r="DI149" s="639"/>
      <c r="DJ149" s="639"/>
      <c r="DK149" s="639"/>
      <c r="DL149" s="639"/>
      <c r="DM149" s="639"/>
      <c r="DN149" s="639"/>
      <c r="DO149" s="639"/>
      <c r="DP149" s="639"/>
      <c r="DQ149" s="639"/>
      <c r="DR149" s="639"/>
      <c r="DS149" s="639"/>
      <c r="DT149" s="639"/>
      <c r="DU149" s="639"/>
      <c r="DV149" s="639"/>
      <c r="DW149" s="639"/>
      <c r="DX149" s="639"/>
      <c r="DY149" s="639"/>
      <c r="DZ149" s="639"/>
      <c r="EA149" s="639"/>
      <c r="EB149" s="639"/>
      <c r="EC149" s="639"/>
      <c r="ED149" s="639"/>
      <c r="EE149" s="639"/>
      <c r="EF149" s="639"/>
      <c r="EG149" s="639"/>
      <c r="EH149" s="639"/>
      <c r="EI149" s="639"/>
      <c r="EJ149" s="639"/>
      <c r="EK149" s="639"/>
      <c r="EL149" s="639"/>
      <c r="EM149" s="640"/>
    </row>
    <row r="150" spans="2:143" s="39" customFormat="1" ht="6" customHeight="1" x14ac:dyDescent="0.15">
      <c r="B150" s="619"/>
      <c r="C150" s="620"/>
      <c r="D150" s="620"/>
      <c r="E150" s="620"/>
      <c r="F150" s="620"/>
      <c r="G150" s="620"/>
      <c r="H150" s="620"/>
      <c r="I150" s="620"/>
      <c r="J150" s="620"/>
      <c r="K150" s="620"/>
      <c r="L150" s="620"/>
      <c r="M150" s="620"/>
      <c r="N150" s="621"/>
      <c r="O150" s="641"/>
      <c r="P150" s="282"/>
      <c r="Q150" s="282"/>
      <c r="R150" s="282"/>
      <c r="S150" s="24"/>
      <c r="T150" s="24"/>
      <c r="U150" s="24"/>
      <c r="V150" s="24"/>
      <c r="W150" s="668"/>
      <c r="X150" s="668"/>
      <c r="Y150" s="183"/>
      <c r="Z150" s="285"/>
      <c r="AB150" s="565"/>
      <c r="AC150" s="566"/>
      <c r="AD150" s="674" t="s">
        <v>22</v>
      </c>
      <c r="AE150" s="675"/>
      <c r="AF150" s="675"/>
      <c r="AG150" s="675"/>
      <c r="AH150" s="675"/>
      <c r="AI150" s="675"/>
      <c r="AJ150" s="675"/>
      <c r="AK150" s="675"/>
      <c r="AL150" s="675"/>
      <c r="AM150" s="675"/>
      <c r="AN150" s="675"/>
      <c r="AO150" s="675"/>
      <c r="AP150" s="94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4"/>
      <c r="BB150" s="94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4"/>
      <c r="BN150" s="94"/>
      <c r="BO150" s="95"/>
      <c r="BP150" s="674" t="s">
        <v>22</v>
      </c>
      <c r="BQ150" s="675"/>
      <c r="BR150" s="675"/>
      <c r="BS150" s="675"/>
      <c r="BT150" s="675"/>
      <c r="BU150" s="675"/>
      <c r="BV150" s="675"/>
      <c r="BW150" s="675"/>
      <c r="BX150" s="675"/>
      <c r="BY150" s="675"/>
      <c r="BZ150" s="675"/>
      <c r="CA150" s="675"/>
      <c r="CB150" s="45"/>
      <c r="CC150" s="45"/>
      <c r="CD150" s="45"/>
      <c r="CE150" s="45"/>
      <c r="CF150" s="45"/>
      <c r="CG150" s="45"/>
      <c r="CH150" s="45"/>
      <c r="CI150" s="45"/>
      <c r="CJ150" s="45"/>
      <c r="CK150" s="45"/>
      <c r="CL150" s="45"/>
      <c r="CM150" s="45"/>
      <c r="CN150" s="46"/>
      <c r="CO150" s="46"/>
      <c r="CP150" s="46"/>
      <c r="CQ150" s="46"/>
      <c r="CR150" s="46"/>
      <c r="CS150" s="46"/>
      <c r="CT150" s="46"/>
      <c r="CU150" s="46"/>
      <c r="CV150" s="46"/>
      <c r="CW150" s="46"/>
      <c r="CX150" s="46"/>
      <c r="CY150" s="46"/>
      <c r="CZ150" s="46"/>
      <c r="DA150" s="47"/>
      <c r="DB150" s="674" t="s">
        <v>22</v>
      </c>
      <c r="DC150" s="675"/>
      <c r="DD150" s="675"/>
      <c r="DE150" s="675"/>
      <c r="DF150" s="675"/>
      <c r="DG150" s="675"/>
      <c r="DH150" s="675"/>
      <c r="DI150" s="675"/>
      <c r="DJ150" s="675"/>
      <c r="DK150" s="45"/>
      <c r="DL150" s="45"/>
      <c r="DM150" s="45"/>
      <c r="DN150" s="45"/>
      <c r="DO150" s="45"/>
      <c r="DP150" s="45"/>
      <c r="DQ150" s="45"/>
      <c r="DR150" s="45"/>
      <c r="DS150" s="45"/>
      <c r="DT150" s="45"/>
      <c r="DU150" s="45"/>
      <c r="DV150" s="45"/>
      <c r="DW150" s="45"/>
      <c r="DX150" s="45"/>
      <c r="DY150" s="45"/>
      <c r="DZ150" s="46"/>
      <c r="EA150" s="46"/>
      <c r="EB150" s="46"/>
      <c r="EC150" s="46"/>
      <c r="ED150" s="46"/>
      <c r="EE150" s="46"/>
      <c r="EF150" s="46"/>
      <c r="EG150" s="46"/>
      <c r="EH150" s="46"/>
      <c r="EI150" s="46"/>
      <c r="EJ150" s="46"/>
      <c r="EK150" s="46"/>
      <c r="EL150" s="46"/>
      <c r="EM150" s="47"/>
    </row>
    <row r="151" spans="2:143" s="39" customFormat="1" ht="6" customHeight="1" x14ac:dyDescent="0.15">
      <c r="B151" s="622"/>
      <c r="C151" s="623"/>
      <c r="D151" s="623"/>
      <c r="E151" s="623"/>
      <c r="F151" s="623"/>
      <c r="G151" s="623"/>
      <c r="H151" s="623"/>
      <c r="I151" s="623"/>
      <c r="J151" s="623"/>
      <c r="K151" s="623"/>
      <c r="L151" s="623"/>
      <c r="M151" s="623"/>
      <c r="N151" s="624"/>
      <c r="O151" s="666"/>
      <c r="P151" s="583"/>
      <c r="Q151" s="583"/>
      <c r="R151" s="583"/>
      <c r="S151" s="27"/>
      <c r="T151" s="27"/>
      <c r="U151" s="27"/>
      <c r="V151" s="27"/>
      <c r="W151" s="669"/>
      <c r="X151" s="669"/>
      <c r="Y151" s="672"/>
      <c r="Z151" s="673"/>
      <c r="AB151" s="565"/>
      <c r="AC151" s="566"/>
      <c r="AD151" s="635"/>
      <c r="AE151" s="636"/>
      <c r="AF151" s="636"/>
      <c r="AG151" s="636"/>
      <c r="AH151" s="636"/>
      <c r="AI151" s="636"/>
      <c r="AJ151" s="636"/>
      <c r="AK151" s="636"/>
      <c r="AL151" s="636"/>
      <c r="AM151" s="636"/>
      <c r="AN151" s="636"/>
      <c r="AO151" s="636"/>
      <c r="AP151" s="96"/>
      <c r="AQ151" s="96"/>
      <c r="AR151" s="96"/>
      <c r="AS151" s="96"/>
      <c r="AT151" s="96"/>
      <c r="AU151" s="96"/>
      <c r="AV151" s="96"/>
      <c r="AW151" s="96"/>
      <c r="AX151" s="96"/>
      <c r="AY151" s="96"/>
      <c r="AZ151" s="96"/>
      <c r="BA151" s="96"/>
      <c r="BB151" s="96"/>
      <c r="BC151" s="96"/>
      <c r="BD151" s="96"/>
      <c r="BE151" s="96"/>
      <c r="BF151" s="96"/>
      <c r="BG151" s="96"/>
      <c r="BH151" s="96"/>
      <c r="BI151" s="96"/>
      <c r="BJ151" s="96"/>
      <c r="BK151" s="96"/>
      <c r="BL151" s="96"/>
      <c r="BM151" s="96"/>
      <c r="BN151" s="96"/>
      <c r="BO151" s="97"/>
      <c r="BP151" s="635"/>
      <c r="BQ151" s="636"/>
      <c r="BR151" s="636"/>
      <c r="BS151" s="636"/>
      <c r="BT151" s="636"/>
      <c r="BU151" s="636"/>
      <c r="BV151" s="636"/>
      <c r="BW151" s="636"/>
      <c r="BX151" s="636"/>
      <c r="BY151" s="636"/>
      <c r="BZ151" s="636"/>
      <c r="CA151" s="636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0"/>
      <c r="CO151" s="40"/>
      <c r="CP151" s="40"/>
      <c r="CQ151" s="40"/>
      <c r="CR151" s="40"/>
      <c r="CS151" s="40"/>
      <c r="CT151" s="40"/>
      <c r="CU151" s="40"/>
      <c r="CV151" s="40"/>
      <c r="CW151" s="40"/>
      <c r="CX151" s="40"/>
      <c r="CY151" s="40"/>
      <c r="CZ151" s="40"/>
      <c r="DA151" s="44"/>
      <c r="DB151" s="635"/>
      <c r="DC151" s="636"/>
      <c r="DD151" s="636"/>
      <c r="DE151" s="636"/>
      <c r="DF151" s="636"/>
      <c r="DG151" s="636"/>
      <c r="DH151" s="636"/>
      <c r="DI151" s="636"/>
      <c r="DJ151" s="636"/>
      <c r="DK151" s="42"/>
      <c r="DL151" s="42"/>
      <c r="DM151" s="42"/>
      <c r="DN151" s="42"/>
      <c r="DO151" s="42"/>
      <c r="DP151" s="42"/>
      <c r="DQ151" s="42"/>
      <c r="DR151" s="42"/>
      <c r="DS151" s="42"/>
      <c r="DT151" s="42"/>
      <c r="DU151" s="42"/>
      <c r="DV151" s="42"/>
      <c r="DW151" s="42"/>
      <c r="DX151" s="42"/>
      <c r="DY151" s="42"/>
      <c r="DZ151" s="40"/>
      <c r="EA151" s="40"/>
      <c r="EB151" s="40"/>
      <c r="EC151" s="40"/>
      <c r="ED151" s="40"/>
      <c r="EE151" s="40"/>
      <c r="EF151" s="40"/>
      <c r="EG151" s="40"/>
      <c r="EH151" s="40"/>
      <c r="EI151" s="40"/>
      <c r="EJ151" s="40"/>
      <c r="EK151" s="40"/>
      <c r="EL151" s="40"/>
      <c r="EM151" s="44"/>
    </row>
    <row r="152" spans="2:143" s="39" customFormat="1" ht="6" customHeight="1" x14ac:dyDescent="0.15">
      <c r="B152" s="450" t="s">
        <v>225</v>
      </c>
      <c r="C152" s="451"/>
      <c r="D152" s="451"/>
      <c r="E152" s="451"/>
      <c r="F152" s="451"/>
      <c r="G152" s="676"/>
      <c r="H152" s="683" t="s">
        <v>116</v>
      </c>
      <c r="I152" s="539"/>
      <c r="J152" s="539"/>
      <c r="K152" s="539"/>
      <c r="L152" s="539"/>
      <c r="M152" s="539"/>
      <c r="N152" s="539"/>
      <c r="O152" s="539"/>
      <c r="P152" s="539"/>
      <c r="Q152" s="539"/>
      <c r="R152" s="539"/>
      <c r="S152" s="539"/>
      <c r="T152" s="539"/>
      <c r="U152" s="539"/>
      <c r="V152" s="539"/>
      <c r="W152" s="539"/>
      <c r="X152" s="539"/>
      <c r="Y152" s="539"/>
      <c r="Z152" s="540"/>
      <c r="AB152" s="565"/>
      <c r="AC152" s="566"/>
      <c r="AD152" s="635"/>
      <c r="AE152" s="636"/>
      <c r="AF152" s="636"/>
      <c r="AG152" s="636"/>
      <c r="AH152" s="636"/>
      <c r="AI152" s="636"/>
      <c r="AJ152" s="636"/>
      <c r="AK152" s="636"/>
      <c r="AL152" s="636"/>
      <c r="AM152" s="636"/>
      <c r="AN152" s="636"/>
      <c r="AO152" s="636"/>
      <c r="AP152" s="96"/>
      <c r="AQ152" s="96"/>
      <c r="AR152" s="96"/>
      <c r="AS152" s="96"/>
      <c r="AT152" s="96"/>
      <c r="AU152" s="96"/>
      <c r="AV152" s="96"/>
      <c r="AW152" s="96"/>
      <c r="AX152" s="96"/>
      <c r="AY152" s="96"/>
      <c r="AZ152" s="96"/>
      <c r="BA152" s="96"/>
      <c r="BB152" s="96"/>
      <c r="BC152" s="96"/>
      <c r="BD152" s="96"/>
      <c r="BE152" s="96"/>
      <c r="BF152" s="96"/>
      <c r="BG152" s="96"/>
      <c r="BH152" s="96"/>
      <c r="BI152" s="96"/>
      <c r="BJ152" s="96"/>
      <c r="BK152" s="96"/>
      <c r="BL152" s="96"/>
      <c r="BM152" s="96"/>
      <c r="BN152" s="96"/>
      <c r="BO152" s="97"/>
      <c r="BP152" s="635"/>
      <c r="BQ152" s="636"/>
      <c r="BR152" s="636"/>
      <c r="BS152" s="636"/>
      <c r="BT152" s="636"/>
      <c r="BU152" s="636"/>
      <c r="BV152" s="636"/>
      <c r="BW152" s="636"/>
      <c r="BX152" s="636"/>
      <c r="BY152" s="636"/>
      <c r="BZ152" s="636"/>
      <c r="CA152" s="636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0"/>
      <c r="CO152" s="40"/>
      <c r="CP152" s="40"/>
      <c r="CQ152" s="40"/>
      <c r="CR152" s="40"/>
      <c r="CS152" s="40"/>
      <c r="CT152" s="40"/>
      <c r="CU152" s="40"/>
      <c r="CV152" s="40"/>
      <c r="CW152" s="40"/>
      <c r="CX152" s="40"/>
      <c r="CY152" s="40"/>
      <c r="CZ152" s="40"/>
      <c r="DA152" s="44"/>
      <c r="DB152" s="635"/>
      <c r="DC152" s="636"/>
      <c r="DD152" s="636"/>
      <c r="DE152" s="636"/>
      <c r="DF152" s="636"/>
      <c r="DG152" s="636"/>
      <c r="DH152" s="636"/>
      <c r="DI152" s="636"/>
      <c r="DJ152" s="636"/>
      <c r="DK152" s="42"/>
      <c r="DL152" s="42"/>
      <c r="DM152" s="42"/>
      <c r="DN152" s="42"/>
      <c r="DO152" s="42"/>
      <c r="DP152" s="42"/>
      <c r="DQ152" s="42"/>
      <c r="DR152" s="42"/>
      <c r="DS152" s="42"/>
      <c r="DT152" s="42"/>
      <c r="DU152" s="42"/>
      <c r="DV152" s="42"/>
      <c r="DW152" s="42"/>
      <c r="DX152" s="42"/>
      <c r="DY152" s="42"/>
      <c r="DZ152" s="40"/>
      <c r="EA152" s="40"/>
      <c r="EB152" s="40"/>
      <c r="EC152" s="40"/>
      <c r="ED152" s="40"/>
      <c r="EE152" s="40"/>
      <c r="EF152" s="40"/>
      <c r="EG152" s="40"/>
      <c r="EH152" s="40"/>
      <c r="EI152" s="40"/>
      <c r="EJ152" s="40"/>
      <c r="EK152" s="40"/>
      <c r="EL152" s="40"/>
      <c r="EM152" s="44"/>
    </row>
    <row r="153" spans="2:143" s="39" customFormat="1" ht="6" customHeight="1" x14ac:dyDescent="0.15">
      <c r="B153" s="677"/>
      <c r="C153" s="678"/>
      <c r="D153" s="678"/>
      <c r="E153" s="678"/>
      <c r="F153" s="678"/>
      <c r="G153" s="679"/>
      <c r="H153" s="684"/>
      <c r="I153" s="541"/>
      <c r="J153" s="541"/>
      <c r="K153" s="541"/>
      <c r="L153" s="541"/>
      <c r="M153" s="541"/>
      <c r="N153" s="541"/>
      <c r="O153" s="541"/>
      <c r="P153" s="541"/>
      <c r="Q153" s="541"/>
      <c r="R153" s="541"/>
      <c r="S153" s="541"/>
      <c r="T153" s="541"/>
      <c r="U153" s="541"/>
      <c r="V153" s="541"/>
      <c r="W153" s="541"/>
      <c r="X153" s="541"/>
      <c r="Y153" s="541"/>
      <c r="Z153" s="542"/>
      <c r="AB153" s="565"/>
      <c r="AC153" s="566"/>
      <c r="AD153" s="635"/>
      <c r="AE153" s="636"/>
      <c r="AF153" s="636"/>
      <c r="AG153" s="636"/>
      <c r="AH153" s="636"/>
      <c r="AI153" s="636"/>
      <c r="AJ153" s="636"/>
      <c r="AK153" s="636"/>
      <c r="AL153" s="636"/>
      <c r="AM153" s="636"/>
      <c r="AN153" s="636"/>
      <c r="AO153" s="636"/>
      <c r="AP153" s="636"/>
      <c r="AQ153" s="636"/>
      <c r="AR153" s="636"/>
      <c r="AS153" s="636"/>
      <c r="AT153" s="636"/>
      <c r="AU153" s="636"/>
      <c r="AV153" s="636"/>
      <c r="AW153" s="636"/>
      <c r="AX153" s="636"/>
      <c r="AY153" s="636"/>
      <c r="AZ153" s="636"/>
      <c r="BA153" s="636"/>
      <c r="BB153" s="636"/>
      <c r="BC153" s="636"/>
      <c r="BD153" s="636"/>
      <c r="BE153" s="636"/>
      <c r="BF153" s="636"/>
      <c r="BG153" s="636"/>
      <c r="BH153" s="636"/>
      <c r="BI153" s="636"/>
      <c r="BJ153" s="636"/>
      <c r="BK153" s="636"/>
      <c r="BL153" s="636"/>
      <c r="BM153" s="636"/>
      <c r="BN153" s="636"/>
      <c r="BO153" s="637"/>
      <c r="BP153" s="635"/>
      <c r="BQ153" s="636"/>
      <c r="BR153" s="636"/>
      <c r="BS153" s="636"/>
      <c r="BT153" s="636"/>
      <c r="BU153" s="636"/>
      <c r="BV153" s="636"/>
      <c r="BW153" s="636"/>
      <c r="BX153" s="636"/>
      <c r="BY153" s="636"/>
      <c r="BZ153" s="636"/>
      <c r="CA153" s="636"/>
      <c r="CB153" s="636"/>
      <c r="CC153" s="636"/>
      <c r="CD153" s="636"/>
      <c r="CE153" s="636"/>
      <c r="CF153" s="636"/>
      <c r="CG153" s="636"/>
      <c r="CH153" s="636"/>
      <c r="CI153" s="636"/>
      <c r="CJ153" s="636"/>
      <c r="CK153" s="636"/>
      <c r="CL153" s="636"/>
      <c r="CM153" s="636"/>
      <c r="CN153" s="636"/>
      <c r="CO153" s="636"/>
      <c r="CP153" s="636"/>
      <c r="CQ153" s="636"/>
      <c r="CR153" s="636"/>
      <c r="CS153" s="636"/>
      <c r="CT153" s="636"/>
      <c r="CU153" s="636"/>
      <c r="CV153" s="636"/>
      <c r="CW153" s="636"/>
      <c r="CX153" s="636"/>
      <c r="CY153" s="636"/>
      <c r="CZ153" s="636"/>
      <c r="DA153" s="637"/>
      <c r="DB153" s="635"/>
      <c r="DC153" s="636"/>
      <c r="DD153" s="636"/>
      <c r="DE153" s="636"/>
      <c r="DF153" s="636"/>
      <c r="DG153" s="636"/>
      <c r="DH153" s="636"/>
      <c r="DI153" s="636"/>
      <c r="DJ153" s="636"/>
      <c r="DK153" s="636"/>
      <c r="DL153" s="636"/>
      <c r="DM153" s="636"/>
      <c r="DN153" s="636"/>
      <c r="DO153" s="636"/>
      <c r="DP153" s="636"/>
      <c r="DQ153" s="636"/>
      <c r="DR153" s="636"/>
      <c r="DS153" s="636"/>
      <c r="DT153" s="636"/>
      <c r="DU153" s="636"/>
      <c r="DV153" s="636"/>
      <c r="DW153" s="636"/>
      <c r="DX153" s="636"/>
      <c r="DY153" s="636"/>
      <c r="DZ153" s="636"/>
      <c r="EA153" s="636"/>
      <c r="EB153" s="636"/>
      <c r="EC153" s="636"/>
      <c r="ED153" s="636"/>
      <c r="EE153" s="636"/>
      <c r="EF153" s="636"/>
      <c r="EG153" s="636"/>
      <c r="EH153" s="636"/>
      <c r="EI153" s="636"/>
      <c r="EJ153" s="636"/>
      <c r="EK153" s="636"/>
      <c r="EL153" s="636"/>
      <c r="EM153" s="637"/>
    </row>
    <row r="154" spans="2:143" s="39" customFormat="1" ht="6" customHeight="1" x14ac:dyDescent="0.15">
      <c r="B154" s="677"/>
      <c r="C154" s="678"/>
      <c r="D154" s="678"/>
      <c r="E154" s="678"/>
      <c r="F154" s="678"/>
      <c r="G154" s="679"/>
      <c r="H154" s="684"/>
      <c r="I154" s="541"/>
      <c r="J154" s="541"/>
      <c r="K154" s="541"/>
      <c r="L154" s="541"/>
      <c r="M154" s="541"/>
      <c r="N154" s="541"/>
      <c r="O154" s="541"/>
      <c r="P154" s="541"/>
      <c r="Q154" s="541"/>
      <c r="R154" s="541"/>
      <c r="S154" s="541"/>
      <c r="T154" s="541"/>
      <c r="U154" s="541"/>
      <c r="V154" s="541"/>
      <c r="W154" s="541"/>
      <c r="X154" s="541"/>
      <c r="Y154" s="541"/>
      <c r="Z154" s="542"/>
      <c r="AB154" s="565"/>
      <c r="AC154" s="566"/>
      <c r="AD154" s="635"/>
      <c r="AE154" s="636"/>
      <c r="AF154" s="636"/>
      <c r="AG154" s="636"/>
      <c r="AH154" s="636"/>
      <c r="AI154" s="636"/>
      <c r="AJ154" s="636"/>
      <c r="AK154" s="636"/>
      <c r="AL154" s="636"/>
      <c r="AM154" s="636"/>
      <c r="AN154" s="636"/>
      <c r="AO154" s="636"/>
      <c r="AP154" s="636"/>
      <c r="AQ154" s="636"/>
      <c r="AR154" s="636"/>
      <c r="AS154" s="636"/>
      <c r="AT154" s="636"/>
      <c r="AU154" s="636"/>
      <c r="AV154" s="636"/>
      <c r="AW154" s="636"/>
      <c r="AX154" s="636"/>
      <c r="AY154" s="636"/>
      <c r="AZ154" s="636"/>
      <c r="BA154" s="636"/>
      <c r="BB154" s="636"/>
      <c r="BC154" s="636"/>
      <c r="BD154" s="636"/>
      <c r="BE154" s="636"/>
      <c r="BF154" s="636"/>
      <c r="BG154" s="636"/>
      <c r="BH154" s="636"/>
      <c r="BI154" s="636"/>
      <c r="BJ154" s="636"/>
      <c r="BK154" s="636"/>
      <c r="BL154" s="636"/>
      <c r="BM154" s="636"/>
      <c r="BN154" s="636"/>
      <c r="BO154" s="637"/>
      <c r="BP154" s="635"/>
      <c r="BQ154" s="636"/>
      <c r="BR154" s="636"/>
      <c r="BS154" s="636"/>
      <c r="BT154" s="636"/>
      <c r="BU154" s="636"/>
      <c r="BV154" s="636"/>
      <c r="BW154" s="636"/>
      <c r="BX154" s="636"/>
      <c r="BY154" s="636"/>
      <c r="BZ154" s="636"/>
      <c r="CA154" s="636"/>
      <c r="CB154" s="636"/>
      <c r="CC154" s="636"/>
      <c r="CD154" s="636"/>
      <c r="CE154" s="636"/>
      <c r="CF154" s="636"/>
      <c r="CG154" s="636"/>
      <c r="CH154" s="636"/>
      <c r="CI154" s="636"/>
      <c r="CJ154" s="636"/>
      <c r="CK154" s="636"/>
      <c r="CL154" s="636"/>
      <c r="CM154" s="636"/>
      <c r="CN154" s="636"/>
      <c r="CO154" s="636"/>
      <c r="CP154" s="636"/>
      <c r="CQ154" s="636"/>
      <c r="CR154" s="636"/>
      <c r="CS154" s="636"/>
      <c r="CT154" s="636"/>
      <c r="CU154" s="636"/>
      <c r="CV154" s="636"/>
      <c r="CW154" s="636"/>
      <c r="CX154" s="636"/>
      <c r="CY154" s="636"/>
      <c r="CZ154" s="636"/>
      <c r="DA154" s="637"/>
      <c r="DB154" s="635"/>
      <c r="DC154" s="636"/>
      <c r="DD154" s="636"/>
      <c r="DE154" s="636"/>
      <c r="DF154" s="636"/>
      <c r="DG154" s="636"/>
      <c r="DH154" s="636"/>
      <c r="DI154" s="636"/>
      <c r="DJ154" s="636"/>
      <c r="DK154" s="636"/>
      <c r="DL154" s="636"/>
      <c r="DM154" s="636"/>
      <c r="DN154" s="636"/>
      <c r="DO154" s="636"/>
      <c r="DP154" s="636"/>
      <c r="DQ154" s="636"/>
      <c r="DR154" s="636"/>
      <c r="DS154" s="636"/>
      <c r="DT154" s="636"/>
      <c r="DU154" s="636"/>
      <c r="DV154" s="636"/>
      <c r="DW154" s="636"/>
      <c r="DX154" s="636"/>
      <c r="DY154" s="636"/>
      <c r="DZ154" s="636"/>
      <c r="EA154" s="636"/>
      <c r="EB154" s="636"/>
      <c r="EC154" s="636"/>
      <c r="ED154" s="636"/>
      <c r="EE154" s="636"/>
      <c r="EF154" s="636"/>
      <c r="EG154" s="636"/>
      <c r="EH154" s="636"/>
      <c r="EI154" s="636"/>
      <c r="EJ154" s="636"/>
      <c r="EK154" s="636"/>
      <c r="EL154" s="636"/>
      <c r="EM154" s="637"/>
    </row>
    <row r="155" spans="2:143" ht="6" customHeight="1" x14ac:dyDescent="0.15">
      <c r="B155" s="677"/>
      <c r="C155" s="678"/>
      <c r="D155" s="678"/>
      <c r="E155" s="678"/>
      <c r="F155" s="678"/>
      <c r="G155" s="679"/>
      <c r="H155" s="684"/>
      <c r="I155" s="541"/>
      <c r="J155" s="541"/>
      <c r="K155" s="541"/>
      <c r="L155" s="541"/>
      <c r="M155" s="541"/>
      <c r="N155" s="541"/>
      <c r="O155" s="541"/>
      <c r="P155" s="541"/>
      <c r="Q155" s="541"/>
      <c r="R155" s="541"/>
      <c r="S155" s="541"/>
      <c r="T155" s="541"/>
      <c r="U155" s="541"/>
      <c r="V155" s="541"/>
      <c r="W155" s="541"/>
      <c r="X155" s="541"/>
      <c r="Y155" s="541"/>
      <c r="Z155" s="542"/>
      <c r="AB155" s="565"/>
      <c r="AC155" s="566"/>
      <c r="AD155" s="635"/>
      <c r="AE155" s="636"/>
      <c r="AF155" s="636"/>
      <c r="AG155" s="636"/>
      <c r="AH155" s="636"/>
      <c r="AI155" s="636"/>
      <c r="AJ155" s="636"/>
      <c r="AK155" s="636"/>
      <c r="AL155" s="636"/>
      <c r="AM155" s="636"/>
      <c r="AN155" s="636"/>
      <c r="AO155" s="636"/>
      <c r="AP155" s="636"/>
      <c r="AQ155" s="636"/>
      <c r="AR155" s="636"/>
      <c r="AS155" s="636"/>
      <c r="AT155" s="636"/>
      <c r="AU155" s="636"/>
      <c r="AV155" s="636"/>
      <c r="AW155" s="636"/>
      <c r="AX155" s="636"/>
      <c r="AY155" s="636"/>
      <c r="AZ155" s="636"/>
      <c r="BA155" s="636"/>
      <c r="BB155" s="636"/>
      <c r="BC155" s="636"/>
      <c r="BD155" s="636"/>
      <c r="BE155" s="636"/>
      <c r="BF155" s="636"/>
      <c r="BG155" s="636"/>
      <c r="BH155" s="636"/>
      <c r="BI155" s="636"/>
      <c r="BJ155" s="636"/>
      <c r="BK155" s="636"/>
      <c r="BL155" s="636"/>
      <c r="BM155" s="636"/>
      <c r="BN155" s="636"/>
      <c r="BO155" s="637"/>
      <c r="BP155" s="635"/>
      <c r="BQ155" s="636"/>
      <c r="BR155" s="636"/>
      <c r="BS155" s="636"/>
      <c r="BT155" s="636"/>
      <c r="BU155" s="636"/>
      <c r="BV155" s="636"/>
      <c r="BW155" s="636"/>
      <c r="BX155" s="636"/>
      <c r="BY155" s="636"/>
      <c r="BZ155" s="636"/>
      <c r="CA155" s="636"/>
      <c r="CB155" s="636"/>
      <c r="CC155" s="636"/>
      <c r="CD155" s="636"/>
      <c r="CE155" s="636"/>
      <c r="CF155" s="636"/>
      <c r="CG155" s="636"/>
      <c r="CH155" s="636"/>
      <c r="CI155" s="636"/>
      <c r="CJ155" s="636"/>
      <c r="CK155" s="636"/>
      <c r="CL155" s="636"/>
      <c r="CM155" s="636"/>
      <c r="CN155" s="636"/>
      <c r="CO155" s="636"/>
      <c r="CP155" s="636"/>
      <c r="CQ155" s="636"/>
      <c r="CR155" s="636"/>
      <c r="CS155" s="636"/>
      <c r="CT155" s="636"/>
      <c r="CU155" s="636"/>
      <c r="CV155" s="636"/>
      <c r="CW155" s="636"/>
      <c r="CX155" s="636"/>
      <c r="CY155" s="636"/>
      <c r="CZ155" s="636"/>
      <c r="DA155" s="637"/>
      <c r="DB155" s="635"/>
      <c r="DC155" s="636"/>
      <c r="DD155" s="636"/>
      <c r="DE155" s="636"/>
      <c r="DF155" s="636"/>
      <c r="DG155" s="636"/>
      <c r="DH155" s="636"/>
      <c r="DI155" s="636"/>
      <c r="DJ155" s="636"/>
      <c r="DK155" s="636"/>
      <c r="DL155" s="636"/>
      <c r="DM155" s="636"/>
      <c r="DN155" s="636"/>
      <c r="DO155" s="636"/>
      <c r="DP155" s="636"/>
      <c r="DQ155" s="636"/>
      <c r="DR155" s="636"/>
      <c r="DS155" s="636"/>
      <c r="DT155" s="636"/>
      <c r="DU155" s="636"/>
      <c r="DV155" s="636"/>
      <c r="DW155" s="636"/>
      <c r="DX155" s="636"/>
      <c r="DY155" s="636"/>
      <c r="DZ155" s="636"/>
      <c r="EA155" s="636"/>
      <c r="EB155" s="636"/>
      <c r="EC155" s="636"/>
      <c r="ED155" s="636"/>
      <c r="EE155" s="636"/>
      <c r="EF155" s="636"/>
      <c r="EG155" s="636"/>
      <c r="EH155" s="636"/>
      <c r="EI155" s="636"/>
      <c r="EJ155" s="636"/>
      <c r="EK155" s="636"/>
      <c r="EL155" s="636"/>
      <c r="EM155" s="637"/>
    </row>
    <row r="156" spans="2:143" ht="6" customHeight="1" x14ac:dyDescent="0.15">
      <c r="B156" s="677"/>
      <c r="C156" s="678"/>
      <c r="D156" s="678"/>
      <c r="E156" s="678"/>
      <c r="F156" s="678"/>
      <c r="G156" s="679"/>
      <c r="H156" s="684"/>
      <c r="I156" s="541"/>
      <c r="J156" s="541"/>
      <c r="K156" s="541"/>
      <c r="L156" s="541"/>
      <c r="M156" s="541"/>
      <c r="N156" s="541"/>
      <c r="O156" s="541"/>
      <c r="P156" s="541"/>
      <c r="Q156" s="541"/>
      <c r="R156" s="541"/>
      <c r="S156" s="541"/>
      <c r="T156" s="541"/>
      <c r="U156" s="541"/>
      <c r="V156" s="541"/>
      <c r="W156" s="541"/>
      <c r="X156" s="541"/>
      <c r="Y156" s="541"/>
      <c r="Z156" s="542"/>
      <c r="AB156" s="565"/>
      <c r="AC156" s="566"/>
      <c r="AD156" s="635"/>
      <c r="AE156" s="636"/>
      <c r="AF156" s="636"/>
      <c r="AG156" s="636"/>
      <c r="AH156" s="636"/>
      <c r="AI156" s="636"/>
      <c r="AJ156" s="636"/>
      <c r="AK156" s="636"/>
      <c r="AL156" s="636"/>
      <c r="AM156" s="636"/>
      <c r="AN156" s="636"/>
      <c r="AO156" s="636"/>
      <c r="AP156" s="636"/>
      <c r="AQ156" s="636"/>
      <c r="AR156" s="636"/>
      <c r="AS156" s="636"/>
      <c r="AT156" s="636"/>
      <c r="AU156" s="636"/>
      <c r="AV156" s="636"/>
      <c r="AW156" s="636"/>
      <c r="AX156" s="636"/>
      <c r="AY156" s="636"/>
      <c r="AZ156" s="636"/>
      <c r="BA156" s="636"/>
      <c r="BB156" s="636"/>
      <c r="BC156" s="636"/>
      <c r="BD156" s="636"/>
      <c r="BE156" s="636"/>
      <c r="BF156" s="636"/>
      <c r="BG156" s="636"/>
      <c r="BH156" s="636"/>
      <c r="BI156" s="636"/>
      <c r="BJ156" s="636"/>
      <c r="BK156" s="636"/>
      <c r="BL156" s="636"/>
      <c r="BM156" s="636"/>
      <c r="BN156" s="636"/>
      <c r="BO156" s="637"/>
      <c r="BP156" s="635"/>
      <c r="BQ156" s="636"/>
      <c r="BR156" s="636"/>
      <c r="BS156" s="636"/>
      <c r="BT156" s="636"/>
      <c r="BU156" s="636"/>
      <c r="BV156" s="636"/>
      <c r="BW156" s="636"/>
      <c r="BX156" s="636"/>
      <c r="BY156" s="636"/>
      <c r="BZ156" s="636"/>
      <c r="CA156" s="636"/>
      <c r="CB156" s="636"/>
      <c r="CC156" s="636"/>
      <c r="CD156" s="636"/>
      <c r="CE156" s="636"/>
      <c r="CF156" s="636"/>
      <c r="CG156" s="636"/>
      <c r="CH156" s="636"/>
      <c r="CI156" s="636"/>
      <c r="CJ156" s="636"/>
      <c r="CK156" s="636"/>
      <c r="CL156" s="636"/>
      <c r="CM156" s="636"/>
      <c r="CN156" s="636"/>
      <c r="CO156" s="636"/>
      <c r="CP156" s="636"/>
      <c r="CQ156" s="636"/>
      <c r="CR156" s="636"/>
      <c r="CS156" s="636"/>
      <c r="CT156" s="636"/>
      <c r="CU156" s="636"/>
      <c r="CV156" s="636"/>
      <c r="CW156" s="636"/>
      <c r="CX156" s="636"/>
      <c r="CY156" s="636"/>
      <c r="CZ156" s="636"/>
      <c r="DA156" s="637"/>
      <c r="DB156" s="635"/>
      <c r="DC156" s="636"/>
      <c r="DD156" s="636"/>
      <c r="DE156" s="636"/>
      <c r="DF156" s="636"/>
      <c r="DG156" s="636"/>
      <c r="DH156" s="636"/>
      <c r="DI156" s="636"/>
      <c r="DJ156" s="636"/>
      <c r="DK156" s="636"/>
      <c r="DL156" s="636"/>
      <c r="DM156" s="636"/>
      <c r="DN156" s="636"/>
      <c r="DO156" s="636"/>
      <c r="DP156" s="636"/>
      <c r="DQ156" s="636"/>
      <c r="DR156" s="636"/>
      <c r="DS156" s="636"/>
      <c r="DT156" s="636"/>
      <c r="DU156" s="636"/>
      <c r="DV156" s="636"/>
      <c r="DW156" s="636"/>
      <c r="DX156" s="636"/>
      <c r="DY156" s="636"/>
      <c r="DZ156" s="636"/>
      <c r="EA156" s="636"/>
      <c r="EB156" s="636"/>
      <c r="EC156" s="636"/>
      <c r="ED156" s="636"/>
      <c r="EE156" s="636"/>
      <c r="EF156" s="636"/>
      <c r="EG156" s="636"/>
      <c r="EH156" s="636"/>
      <c r="EI156" s="636"/>
      <c r="EJ156" s="636"/>
      <c r="EK156" s="636"/>
      <c r="EL156" s="636"/>
      <c r="EM156" s="637"/>
    </row>
    <row r="157" spans="2:143" ht="6" customHeight="1" x14ac:dyDescent="0.15">
      <c r="B157" s="677"/>
      <c r="C157" s="678"/>
      <c r="D157" s="678"/>
      <c r="E157" s="678"/>
      <c r="F157" s="678"/>
      <c r="G157" s="679"/>
      <c r="H157" s="684"/>
      <c r="I157" s="541"/>
      <c r="J157" s="541"/>
      <c r="K157" s="541"/>
      <c r="L157" s="541"/>
      <c r="M157" s="541"/>
      <c r="N157" s="541"/>
      <c r="O157" s="541"/>
      <c r="P157" s="541"/>
      <c r="Q157" s="541"/>
      <c r="R157" s="541"/>
      <c r="S157" s="541"/>
      <c r="T157" s="541"/>
      <c r="U157" s="541"/>
      <c r="V157" s="541"/>
      <c r="W157" s="541"/>
      <c r="X157" s="541"/>
      <c r="Y157" s="541"/>
      <c r="Z157" s="542"/>
      <c r="AB157" s="565"/>
      <c r="AC157" s="566"/>
      <c r="AD157" s="635"/>
      <c r="AE157" s="636"/>
      <c r="AF157" s="636"/>
      <c r="AG157" s="636"/>
      <c r="AH157" s="636"/>
      <c r="AI157" s="636"/>
      <c r="AJ157" s="636"/>
      <c r="AK157" s="636"/>
      <c r="AL157" s="636"/>
      <c r="AM157" s="636"/>
      <c r="AN157" s="636"/>
      <c r="AO157" s="636"/>
      <c r="AP157" s="636"/>
      <c r="AQ157" s="636"/>
      <c r="AR157" s="636"/>
      <c r="AS157" s="636"/>
      <c r="AT157" s="636"/>
      <c r="AU157" s="636"/>
      <c r="AV157" s="636"/>
      <c r="AW157" s="636"/>
      <c r="AX157" s="636"/>
      <c r="AY157" s="636"/>
      <c r="AZ157" s="636"/>
      <c r="BA157" s="636"/>
      <c r="BB157" s="636"/>
      <c r="BC157" s="636"/>
      <c r="BD157" s="636"/>
      <c r="BE157" s="636"/>
      <c r="BF157" s="636"/>
      <c r="BG157" s="636"/>
      <c r="BH157" s="636"/>
      <c r="BI157" s="636"/>
      <c r="BJ157" s="636"/>
      <c r="BK157" s="636"/>
      <c r="BL157" s="636"/>
      <c r="BM157" s="636"/>
      <c r="BN157" s="636"/>
      <c r="BO157" s="637"/>
      <c r="BP157" s="635"/>
      <c r="BQ157" s="636"/>
      <c r="BR157" s="636"/>
      <c r="BS157" s="636"/>
      <c r="BT157" s="636"/>
      <c r="BU157" s="636"/>
      <c r="BV157" s="636"/>
      <c r="BW157" s="636"/>
      <c r="BX157" s="636"/>
      <c r="BY157" s="636"/>
      <c r="BZ157" s="636"/>
      <c r="CA157" s="636"/>
      <c r="CB157" s="636"/>
      <c r="CC157" s="636"/>
      <c r="CD157" s="636"/>
      <c r="CE157" s="636"/>
      <c r="CF157" s="636"/>
      <c r="CG157" s="636"/>
      <c r="CH157" s="636"/>
      <c r="CI157" s="636"/>
      <c r="CJ157" s="636"/>
      <c r="CK157" s="636"/>
      <c r="CL157" s="636"/>
      <c r="CM157" s="636"/>
      <c r="CN157" s="636"/>
      <c r="CO157" s="636"/>
      <c r="CP157" s="636"/>
      <c r="CQ157" s="636"/>
      <c r="CR157" s="636"/>
      <c r="CS157" s="636"/>
      <c r="CT157" s="636"/>
      <c r="CU157" s="636"/>
      <c r="CV157" s="636"/>
      <c r="CW157" s="636"/>
      <c r="CX157" s="636"/>
      <c r="CY157" s="636"/>
      <c r="CZ157" s="636"/>
      <c r="DA157" s="637"/>
      <c r="DB157" s="635"/>
      <c r="DC157" s="636"/>
      <c r="DD157" s="636"/>
      <c r="DE157" s="636"/>
      <c r="DF157" s="636"/>
      <c r="DG157" s="636"/>
      <c r="DH157" s="636"/>
      <c r="DI157" s="636"/>
      <c r="DJ157" s="636"/>
      <c r="DK157" s="636"/>
      <c r="DL157" s="636"/>
      <c r="DM157" s="636"/>
      <c r="DN157" s="636"/>
      <c r="DO157" s="636"/>
      <c r="DP157" s="636"/>
      <c r="DQ157" s="636"/>
      <c r="DR157" s="636"/>
      <c r="DS157" s="636"/>
      <c r="DT157" s="636"/>
      <c r="DU157" s="636"/>
      <c r="DV157" s="636"/>
      <c r="DW157" s="636"/>
      <c r="DX157" s="636"/>
      <c r="DY157" s="636"/>
      <c r="DZ157" s="636"/>
      <c r="EA157" s="636"/>
      <c r="EB157" s="636"/>
      <c r="EC157" s="636"/>
      <c r="ED157" s="636"/>
      <c r="EE157" s="636"/>
      <c r="EF157" s="636"/>
      <c r="EG157" s="636"/>
      <c r="EH157" s="636"/>
      <c r="EI157" s="636"/>
      <c r="EJ157" s="636"/>
      <c r="EK157" s="636"/>
      <c r="EL157" s="636"/>
      <c r="EM157" s="637"/>
    </row>
    <row r="158" spans="2:143" ht="6" customHeight="1" x14ac:dyDescent="0.15">
      <c r="B158" s="680"/>
      <c r="C158" s="681"/>
      <c r="D158" s="681"/>
      <c r="E158" s="681"/>
      <c r="F158" s="681"/>
      <c r="G158" s="682"/>
      <c r="H158" s="685"/>
      <c r="I158" s="686"/>
      <c r="J158" s="686"/>
      <c r="K158" s="686"/>
      <c r="L158" s="686"/>
      <c r="M158" s="686"/>
      <c r="N158" s="686"/>
      <c r="O158" s="686"/>
      <c r="P158" s="686"/>
      <c r="Q158" s="686"/>
      <c r="R158" s="686"/>
      <c r="S158" s="686"/>
      <c r="T158" s="686"/>
      <c r="U158" s="686"/>
      <c r="V158" s="686"/>
      <c r="W158" s="686"/>
      <c r="X158" s="686"/>
      <c r="Y158" s="686"/>
      <c r="Z158" s="687"/>
      <c r="AB158" s="565"/>
      <c r="AC158" s="566"/>
      <c r="AD158" s="635"/>
      <c r="AE158" s="636"/>
      <c r="AF158" s="636"/>
      <c r="AG158" s="636"/>
      <c r="AH158" s="636"/>
      <c r="AI158" s="636"/>
      <c r="AJ158" s="636"/>
      <c r="AK158" s="636"/>
      <c r="AL158" s="636"/>
      <c r="AM158" s="636"/>
      <c r="AN158" s="636"/>
      <c r="AO158" s="636"/>
      <c r="AP158" s="636"/>
      <c r="AQ158" s="636"/>
      <c r="AR158" s="636"/>
      <c r="AS158" s="636"/>
      <c r="AT158" s="636"/>
      <c r="AU158" s="636"/>
      <c r="AV158" s="636"/>
      <c r="AW158" s="636"/>
      <c r="AX158" s="636"/>
      <c r="AY158" s="636"/>
      <c r="AZ158" s="636"/>
      <c r="BA158" s="636"/>
      <c r="BB158" s="636"/>
      <c r="BC158" s="636"/>
      <c r="BD158" s="636"/>
      <c r="BE158" s="636"/>
      <c r="BF158" s="636"/>
      <c r="BG158" s="636"/>
      <c r="BH158" s="636"/>
      <c r="BI158" s="636"/>
      <c r="BJ158" s="636"/>
      <c r="BK158" s="636"/>
      <c r="BL158" s="636"/>
      <c r="BM158" s="636"/>
      <c r="BN158" s="636"/>
      <c r="BO158" s="637"/>
      <c r="BP158" s="635"/>
      <c r="BQ158" s="636"/>
      <c r="BR158" s="636"/>
      <c r="BS158" s="636"/>
      <c r="BT158" s="636"/>
      <c r="BU158" s="636"/>
      <c r="BV158" s="636"/>
      <c r="BW158" s="636"/>
      <c r="BX158" s="636"/>
      <c r="BY158" s="636"/>
      <c r="BZ158" s="636"/>
      <c r="CA158" s="636"/>
      <c r="CB158" s="636"/>
      <c r="CC158" s="636"/>
      <c r="CD158" s="636"/>
      <c r="CE158" s="636"/>
      <c r="CF158" s="636"/>
      <c r="CG158" s="636"/>
      <c r="CH158" s="636"/>
      <c r="CI158" s="636"/>
      <c r="CJ158" s="636"/>
      <c r="CK158" s="636"/>
      <c r="CL158" s="636"/>
      <c r="CM158" s="636"/>
      <c r="CN158" s="636"/>
      <c r="CO158" s="636"/>
      <c r="CP158" s="636"/>
      <c r="CQ158" s="636"/>
      <c r="CR158" s="636"/>
      <c r="CS158" s="636"/>
      <c r="CT158" s="636"/>
      <c r="CU158" s="636"/>
      <c r="CV158" s="636"/>
      <c r="CW158" s="636"/>
      <c r="CX158" s="636"/>
      <c r="CY158" s="636"/>
      <c r="CZ158" s="636"/>
      <c r="DA158" s="637"/>
      <c r="DB158" s="635"/>
      <c r="DC158" s="636"/>
      <c r="DD158" s="636"/>
      <c r="DE158" s="636"/>
      <c r="DF158" s="636"/>
      <c r="DG158" s="636"/>
      <c r="DH158" s="636"/>
      <c r="DI158" s="636"/>
      <c r="DJ158" s="636"/>
      <c r="DK158" s="636"/>
      <c r="DL158" s="636"/>
      <c r="DM158" s="636"/>
      <c r="DN158" s="636"/>
      <c r="DO158" s="636"/>
      <c r="DP158" s="636"/>
      <c r="DQ158" s="636"/>
      <c r="DR158" s="636"/>
      <c r="DS158" s="636"/>
      <c r="DT158" s="636"/>
      <c r="DU158" s="636"/>
      <c r="DV158" s="636"/>
      <c r="DW158" s="636"/>
      <c r="DX158" s="636"/>
      <c r="DY158" s="636"/>
      <c r="DZ158" s="636"/>
      <c r="EA158" s="636"/>
      <c r="EB158" s="636"/>
      <c r="EC158" s="636"/>
      <c r="ED158" s="636"/>
      <c r="EE158" s="636"/>
      <c r="EF158" s="636"/>
      <c r="EG158" s="636"/>
      <c r="EH158" s="636"/>
      <c r="EI158" s="636"/>
      <c r="EJ158" s="636"/>
      <c r="EK158" s="636"/>
      <c r="EL158" s="636"/>
      <c r="EM158" s="637"/>
    </row>
    <row r="159" spans="2:143" ht="6" customHeight="1" x14ac:dyDescent="0.15">
      <c r="B159" s="450" t="s">
        <v>7</v>
      </c>
      <c r="C159" s="451"/>
      <c r="D159" s="451"/>
      <c r="E159" s="451"/>
      <c r="F159" s="451"/>
      <c r="G159" s="676"/>
      <c r="H159" s="683" t="s">
        <v>226</v>
      </c>
      <c r="I159" s="539"/>
      <c r="J159" s="539"/>
      <c r="K159" s="539"/>
      <c r="L159" s="539"/>
      <c r="M159" s="539"/>
      <c r="N159" s="539"/>
      <c r="O159" s="539"/>
      <c r="P159" s="539"/>
      <c r="Q159" s="539"/>
      <c r="R159" s="539"/>
      <c r="S159" s="539"/>
      <c r="T159" s="539"/>
      <c r="U159" s="539"/>
      <c r="V159" s="539"/>
      <c r="W159" s="539"/>
      <c r="X159" s="539"/>
      <c r="Y159" s="539"/>
      <c r="Z159" s="540"/>
      <c r="AB159" s="565"/>
      <c r="AC159" s="566"/>
      <c r="AD159" s="635"/>
      <c r="AE159" s="636"/>
      <c r="AF159" s="636"/>
      <c r="AG159" s="636"/>
      <c r="AH159" s="636"/>
      <c r="AI159" s="636"/>
      <c r="AJ159" s="636"/>
      <c r="AK159" s="636"/>
      <c r="AL159" s="636"/>
      <c r="AM159" s="636"/>
      <c r="AN159" s="636"/>
      <c r="AO159" s="636"/>
      <c r="AP159" s="636"/>
      <c r="AQ159" s="636"/>
      <c r="AR159" s="636"/>
      <c r="AS159" s="636"/>
      <c r="AT159" s="636"/>
      <c r="AU159" s="636"/>
      <c r="AV159" s="636"/>
      <c r="AW159" s="636"/>
      <c r="AX159" s="636"/>
      <c r="AY159" s="636"/>
      <c r="AZ159" s="636"/>
      <c r="BA159" s="636"/>
      <c r="BB159" s="636"/>
      <c r="BC159" s="636"/>
      <c r="BD159" s="636"/>
      <c r="BE159" s="636"/>
      <c r="BF159" s="636"/>
      <c r="BG159" s="636"/>
      <c r="BH159" s="636"/>
      <c r="BI159" s="636"/>
      <c r="BJ159" s="636"/>
      <c r="BK159" s="636"/>
      <c r="BL159" s="636"/>
      <c r="BM159" s="636"/>
      <c r="BN159" s="636"/>
      <c r="BO159" s="637"/>
      <c r="BP159" s="635"/>
      <c r="BQ159" s="636"/>
      <c r="BR159" s="636"/>
      <c r="BS159" s="636"/>
      <c r="BT159" s="636"/>
      <c r="BU159" s="636"/>
      <c r="BV159" s="636"/>
      <c r="BW159" s="636"/>
      <c r="BX159" s="636"/>
      <c r="BY159" s="636"/>
      <c r="BZ159" s="636"/>
      <c r="CA159" s="636"/>
      <c r="CB159" s="636"/>
      <c r="CC159" s="636"/>
      <c r="CD159" s="636"/>
      <c r="CE159" s="636"/>
      <c r="CF159" s="636"/>
      <c r="CG159" s="636"/>
      <c r="CH159" s="636"/>
      <c r="CI159" s="636"/>
      <c r="CJ159" s="636"/>
      <c r="CK159" s="636"/>
      <c r="CL159" s="636"/>
      <c r="CM159" s="636"/>
      <c r="CN159" s="636"/>
      <c r="CO159" s="636"/>
      <c r="CP159" s="636"/>
      <c r="CQ159" s="636"/>
      <c r="CR159" s="636"/>
      <c r="CS159" s="636"/>
      <c r="CT159" s="636"/>
      <c r="CU159" s="636"/>
      <c r="CV159" s="636"/>
      <c r="CW159" s="636"/>
      <c r="CX159" s="636"/>
      <c r="CY159" s="636"/>
      <c r="CZ159" s="636"/>
      <c r="DA159" s="637"/>
      <c r="DB159" s="635"/>
      <c r="DC159" s="636"/>
      <c r="DD159" s="636"/>
      <c r="DE159" s="636"/>
      <c r="DF159" s="636"/>
      <c r="DG159" s="636"/>
      <c r="DH159" s="636"/>
      <c r="DI159" s="636"/>
      <c r="DJ159" s="636"/>
      <c r="DK159" s="636"/>
      <c r="DL159" s="636"/>
      <c r="DM159" s="636"/>
      <c r="DN159" s="636"/>
      <c r="DO159" s="636"/>
      <c r="DP159" s="636"/>
      <c r="DQ159" s="636"/>
      <c r="DR159" s="636"/>
      <c r="DS159" s="636"/>
      <c r="DT159" s="636"/>
      <c r="DU159" s="636"/>
      <c r="DV159" s="636"/>
      <c r="DW159" s="636"/>
      <c r="DX159" s="636"/>
      <c r="DY159" s="636"/>
      <c r="DZ159" s="636"/>
      <c r="EA159" s="636"/>
      <c r="EB159" s="636"/>
      <c r="EC159" s="636"/>
      <c r="ED159" s="636"/>
      <c r="EE159" s="636"/>
      <c r="EF159" s="636"/>
      <c r="EG159" s="636"/>
      <c r="EH159" s="636"/>
      <c r="EI159" s="636"/>
      <c r="EJ159" s="636"/>
      <c r="EK159" s="636"/>
      <c r="EL159" s="636"/>
      <c r="EM159" s="637"/>
    </row>
    <row r="160" spans="2:143" ht="6" customHeight="1" x14ac:dyDescent="0.15">
      <c r="B160" s="677"/>
      <c r="C160" s="678"/>
      <c r="D160" s="678"/>
      <c r="E160" s="678"/>
      <c r="F160" s="678"/>
      <c r="G160" s="679"/>
      <c r="H160" s="684"/>
      <c r="I160" s="541"/>
      <c r="J160" s="541"/>
      <c r="K160" s="541"/>
      <c r="L160" s="541"/>
      <c r="M160" s="541"/>
      <c r="N160" s="541"/>
      <c r="O160" s="541"/>
      <c r="P160" s="541"/>
      <c r="Q160" s="541"/>
      <c r="R160" s="541"/>
      <c r="S160" s="541"/>
      <c r="T160" s="541"/>
      <c r="U160" s="541"/>
      <c r="V160" s="541"/>
      <c r="W160" s="541"/>
      <c r="X160" s="541"/>
      <c r="Y160" s="541"/>
      <c r="Z160" s="542"/>
      <c r="AB160" s="565"/>
      <c r="AC160" s="566"/>
      <c r="AD160" s="32"/>
      <c r="AE160" s="24"/>
      <c r="AF160" s="24"/>
      <c r="AG160" s="644" t="s">
        <v>231</v>
      </c>
      <c r="AH160" s="644"/>
      <c r="AI160" s="644"/>
      <c r="AJ160" s="644"/>
      <c r="AK160" s="644"/>
      <c r="AL160" s="644"/>
      <c r="AM160" s="644"/>
      <c r="AN160" s="644"/>
      <c r="AO160" s="644"/>
      <c r="AP160" s="644"/>
      <c r="AQ160" s="644"/>
      <c r="AR160" s="644"/>
      <c r="AS160" s="644"/>
      <c r="AT160" s="644"/>
      <c r="AU160" s="644"/>
      <c r="AV160" s="644"/>
      <c r="AW160" s="644"/>
      <c r="AX160" s="644"/>
      <c r="AY160" s="644"/>
      <c r="AZ160" s="644"/>
      <c r="BA160" s="644"/>
      <c r="BB160" s="644"/>
      <c r="BC160" s="644"/>
      <c r="BD160" s="644"/>
      <c r="BE160" s="644"/>
      <c r="BF160" s="644"/>
      <c r="BG160" s="644"/>
      <c r="BH160" s="644"/>
      <c r="BI160" s="644"/>
      <c r="BJ160" s="644"/>
      <c r="BK160" s="644"/>
      <c r="BL160" s="644"/>
      <c r="BM160" s="644"/>
      <c r="BN160" s="644"/>
      <c r="BO160" s="645"/>
      <c r="BP160" s="32"/>
      <c r="BQ160" s="24"/>
      <c r="BR160" s="24"/>
      <c r="BS160" s="24"/>
      <c r="BT160" s="24"/>
      <c r="BU160" s="644" t="s">
        <v>9</v>
      </c>
      <c r="BV160" s="644"/>
      <c r="BW160" s="644"/>
      <c r="BX160" s="644"/>
      <c r="BY160" s="644"/>
      <c r="BZ160" s="644"/>
      <c r="CA160" s="644"/>
      <c r="CB160" s="644"/>
      <c r="CC160" s="644"/>
      <c r="CD160" s="644"/>
      <c r="CE160" s="644"/>
      <c r="CF160" s="644"/>
      <c r="CG160" s="644"/>
      <c r="CH160" s="644"/>
      <c r="CI160" s="644" t="s">
        <v>232</v>
      </c>
      <c r="CJ160" s="644"/>
      <c r="CK160" s="644"/>
      <c r="CL160" s="644"/>
      <c r="CM160" s="644"/>
      <c r="CN160" s="644"/>
      <c r="CO160" s="644"/>
      <c r="CP160" s="644"/>
      <c r="CQ160" s="644"/>
      <c r="CR160" s="644"/>
      <c r="CS160" s="644"/>
      <c r="CT160" s="644"/>
      <c r="CU160" s="644"/>
      <c r="CV160" s="644"/>
      <c r="CW160" s="24"/>
      <c r="CX160" s="24"/>
      <c r="CY160" s="24"/>
      <c r="CZ160" s="24"/>
      <c r="DA160" s="26"/>
      <c r="DB160" s="635"/>
      <c r="DC160" s="636"/>
      <c r="DD160" s="636"/>
      <c r="DE160" s="636"/>
      <c r="DF160" s="636"/>
      <c r="DG160" s="636"/>
      <c r="DH160" s="636"/>
      <c r="DI160" s="636"/>
      <c r="DJ160" s="636"/>
      <c r="DK160" s="636"/>
      <c r="DL160" s="636"/>
      <c r="DM160" s="636"/>
      <c r="DN160" s="636"/>
      <c r="DO160" s="636"/>
      <c r="DP160" s="636"/>
      <c r="DQ160" s="636"/>
      <c r="DR160" s="636"/>
      <c r="DS160" s="636"/>
      <c r="DT160" s="636"/>
      <c r="DU160" s="636"/>
      <c r="DV160" s="636"/>
      <c r="DW160" s="636"/>
      <c r="DX160" s="636"/>
      <c r="DY160" s="636"/>
      <c r="DZ160" s="636"/>
      <c r="EA160" s="636"/>
      <c r="EB160" s="636"/>
      <c r="EC160" s="636"/>
      <c r="ED160" s="636"/>
      <c r="EE160" s="636"/>
      <c r="EF160" s="636"/>
      <c r="EG160" s="636"/>
      <c r="EH160" s="636"/>
      <c r="EI160" s="636"/>
      <c r="EJ160" s="636"/>
      <c r="EK160" s="636"/>
      <c r="EL160" s="636"/>
      <c r="EM160" s="637"/>
    </row>
    <row r="161" spans="2:143" ht="12" customHeight="1" x14ac:dyDescent="0.15">
      <c r="B161" s="677"/>
      <c r="C161" s="678"/>
      <c r="D161" s="678"/>
      <c r="E161" s="678"/>
      <c r="F161" s="678"/>
      <c r="G161" s="679"/>
      <c r="H161" s="691"/>
      <c r="I161" s="692"/>
      <c r="J161" s="692"/>
      <c r="K161" s="692"/>
      <c r="L161" s="692"/>
      <c r="M161" s="692"/>
      <c r="N161" s="692"/>
      <c r="O161" s="692"/>
      <c r="P161" s="692"/>
      <c r="Q161" s="692"/>
      <c r="R161" s="692"/>
      <c r="S161" s="692"/>
      <c r="T161" s="692"/>
      <c r="U161" s="692"/>
      <c r="V161" s="692"/>
      <c r="W161" s="692"/>
      <c r="X161" s="692"/>
      <c r="Y161" s="692"/>
      <c r="Z161" s="693"/>
      <c r="AB161" s="565"/>
      <c r="AC161" s="566"/>
      <c r="AD161" s="110"/>
      <c r="AE161" s="27"/>
      <c r="AF161" s="27"/>
      <c r="AG161" s="694"/>
      <c r="AH161" s="694"/>
      <c r="AI161" s="694"/>
      <c r="AJ161" s="694"/>
      <c r="AK161" s="694"/>
      <c r="AL161" s="694"/>
      <c r="AM161" s="694"/>
      <c r="AN161" s="694"/>
      <c r="AO161" s="694"/>
      <c r="AP161" s="694"/>
      <c r="AQ161" s="694"/>
      <c r="AR161" s="694"/>
      <c r="AS161" s="694"/>
      <c r="AT161" s="694"/>
      <c r="AU161" s="694"/>
      <c r="AV161" s="694"/>
      <c r="AW161" s="694"/>
      <c r="AX161" s="694"/>
      <c r="AY161" s="694"/>
      <c r="AZ161" s="694"/>
      <c r="BA161" s="694"/>
      <c r="BB161" s="694"/>
      <c r="BC161" s="694"/>
      <c r="BD161" s="694"/>
      <c r="BE161" s="694"/>
      <c r="BF161" s="694"/>
      <c r="BG161" s="694"/>
      <c r="BH161" s="694"/>
      <c r="BI161" s="694"/>
      <c r="BJ161" s="694"/>
      <c r="BK161" s="694"/>
      <c r="BL161" s="694"/>
      <c r="BM161" s="694"/>
      <c r="BN161" s="694"/>
      <c r="BO161" s="695"/>
      <c r="BP161" s="110"/>
      <c r="BQ161" s="27"/>
      <c r="BR161" s="27"/>
      <c r="BS161" s="27"/>
      <c r="BT161" s="27"/>
      <c r="BU161" s="644"/>
      <c r="BV161" s="644"/>
      <c r="BW161" s="644"/>
      <c r="BX161" s="644"/>
      <c r="BY161" s="644"/>
      <c r="BZ161" s="644"/>
      <c r="CA161" s="644"/>
      <c r="CB161" s="644"/>
      <c r="CC161" s="644"/>
      <c r="CD161" s="644"/>
      <c r="CE161" s="644"/>
      <c r="CF161" s="644"/>
      <c r="CG161" s="644"/>
      <c r="CH161" s="644"/>
      <c r="CI161" s="644"/>
      <c r="CJ161" s="644"/>
      <c r="CK161" s="644"/>
      <c r="CL161" s="644"/>
      <c r="CM161" s="644"/>
      <c r="CN161" s="644"/>
      <c r="CO161" s="644"/>
      <c r="CP161" s="644"/>
      <c r="CQ161" s="644"/>
      <c r="CR161" s="644"/>
      <c r="CS161" s="644"/>
      <c r="CT161" s="644"/>
      <c r="CU161" s="644"/>
      <c r="CV161" s="644"/>
      <c r="CW161" s="24"/>
      <c r="CX161" s="24"/>
      <c r="CY161" s="24"/>
      <c r="CZ161" s="24"/>
      <c r="DA161" s="26"/>
      <c r="DB161" s="638"/>
      <c r="DC161" s="639"/>
      <c r="DD161" s="639"/>
      <c r="DE161" s="639"/>
      <c r="DF161" s="639"/>
      <c r="DG161" s="639"/>
      <c r="DH161" s="639"/>
      <c r="DI161" s="639"/>
      <c r="DJ161" s="639"/>
      <c r="DK161" s="639"/>
      <c r="DL161" s="639"/>
      <c r="DM161" s="639"/>
      <c r="DN161" s="639"/>
      <c r="DO161" s="639"/>
      <c r="DP161" s="639"/>
      <c r="DQ161" s="639"/>
      <c r="DR161" s="639"/>
      <c r="DS161" s="639"/>
      <c r="DT161" s="639"/>
      <c r="DU161" s="639"/>
      <c r="DV161" s="639"/>
      <c r="DW161" s="639"/>
      <c r="DX161" s="639"/>
      <c r="DY161" s="639"/>
      <c r="DZ161" s="639"/>
      <c r="EA161" s="639"/>
      <c r="EB161" s="639"/>
      <c r="EC161" s="639"/>
      <c r="ED161" s="639"/>
      <c r="EE161" s="639"/>
      <c r="EF161" s="639"/>
      <c r="EG161" s="639"/>
      <c r="EH161" s="639"/>
      <c r="EI161" s="639"/>
      <c r="EJ161" s="639"/>
      <c r="EK161" s="639"/>
      <c r="EL161" s="639"/>
      <c r="EM161" s="640"/>
    </row>
    <row r="162" spans="2:143" ht="6" customHeight="1" x14ac:dyDescent="0.15">
      <c r="B162" s="677"/>
      <c r="C162" s="678"/>
      <c r="D162" s="678"/>
      <c r="E162" s="678"/>
      <c r="F162" s="678"/>
      <c r="G162" s="679"/>
      <c r="H162" s="696" t="s">
        <v>116</v>
      </c>
      <c r="I162" s="697"/>
      <c r="J162" s="697"/>
      <c r="K162" s="697"/>
      <c r="L162" s="697"/>
      <c r="M162" s="697"/>
      <c r="N162" s="697"/>
      <c r="O162" s="697"/>
      <c r="P162" s="697"/>
      <c r="Q162" s="697"/>
      <c r="R162" s="697"/>
      <c r="S162" s="697"/>
      <c r="T162" s="697"/>
      <c r="U162" s="697"/>
      <c r="V162" s="697"/>
      <c r="W162" s="697"/>
      <c r="X162" s="697"/>
      <c r="Y162" s="697"/>
      <c r="Z162" s="698"/>
      <c r="AB162" s="565"/>
      <c r="AC162" s="566"/>
      <c r="AD162" s="702" t="s">
        <v>244</v>
      </c>
      <c r="AE162" s="703"/>
      <c r="AF162" s="703"/>
      <c r="AG162" s="703"/>
      <c r="AH162" s="703"/>
      <c r="AI162" s="703"/>
      <c r="AJ162" s="708"/>
      <c r="AK162" s="708"/>
      <c r="AL162" s="708"/>
      <c r="AM162" s="708"/>
      <c r="AN162" s="708"/>
      <c r="AO162" s="708"/>
      <c r="AP162" s="708"/>
      <c r="AQ162" s="708"/>
      <c r="AR162" s="708"/>
      <c r="AS162" s="708"/>
      <c r="AT162" s="708"/>
      <c r="AU162" s="708"/>
      <c r="AV162" s="711" t="s">
        <v>234</v>
      </c>
      <c r="AW162" s="711"/>
      <c r="AX162" s="711"/>
      <c r="AY162" s="711"/>
      <c r="AZ162" s="711"/>
      <c r="BA162" s="711" t="s">
        <v>270</v>
      </c>
      <c r="BB162" s="711"/>
      <c r="BC162" s="711"/>
      <c r="BD162" s="711"/>
      <c r="BE162" s="711"/>
      <c r="BF162" s="711" t="s">
        <v>213</v>
      </c>
      <c r="BG162" s="711"/>
      <c r="BH162" s="711"/>
      <c r="BI162" s="711"/>
      <c r="BJ162" s="711" t="s">
        <v>215</v>
      </c>
      <c r="BK162" s="711"/>
      <c r="BL162" s="711"/>
      <c r="BM162" s="711"/>
      <c r="BN162" s="711" t="s">
        <v>216</v>
      </c>
      <c r="BO162" s="713"/>
      <c r="BP162" s="715" t="s">
        <v>244</v>
      </c>
      <c r="BQ162" s="716"/>
      <c r="BR162" s="716"/>
      <c r="BS162" s="716"/>
      <c r="BT162" s="716"/>
      <c r="BU162" s="719"/>
      <c r="BV162" s="719"/>
      <c r="BW162" s="719"/>
      <c r="BX162" s="719"/>
      <c r="BY162" s="719"/>
      <c r="BZ162" s="719"/>
      <c r="CA162" s="719"/>
      <c r="CB162" s="719"/>
      <c r="CC162" s="719"/>
      <c r="CD162" s="719"/>
      <c r="CE162" s="719"/>
      <c r="CF162" s="719"/>
      <c r="CG162" s="719"/>
      <c r="CH162" s="719"/>
      <c r="CI162" s="719" t="s">
        <v>257</v>
      </c>
      <c r="CJ162" s="719"/>
      <c r="CK162" s="719"/>
      <c r="CL162" s="719"/>
      <c r="CM162" s="719" t="s">
        <v>270</v>
      </c>
      <c r="CN162" s="719"/>
      <c r="CO162" s="719"/>
      <c r="CP162" s="719"/>
      <c r="CQ162" s="719"/>
      <c r="CR162" s="719" t="s">
        <v>213</v>
      </c>
      <c r="CS162" s="719"/>
      <c r="CT162" s="719"/>
      <c r="CU162" s="719"/>
      <c r="CV162" s="719" t="s">
        <v>215</v>
      </c>
      <c r="CW162" s="719"/>
      <c r="CX162" s="719"/>
      <c r="CY162" s="719"/>
      <c r="CZ162" s="719" t="s">
        <v>216</v>
      </c>
      <c r="DA162" s="719"/>
      <c r="DB162" s="751" t="s">
        <v>258</v>
      </c>
      <c r="DC162" s="752"/>
      <c r="DD162" s="752"/>
      <c r="DE162" s="752"/>
      <c r="DF162" s="752"/>
      <c r="DG162" s="752"/>
      <c r="DH162" s="752"/>
      <c r="DI162" s="752"/>
      <c r="DJ162" s="752"/>
      <c r="DK162" s="752"/>
      <c r="DL162" s="752"/>
      <c r="DM162" s="752"/>
      <c r="DN162" s="752"/>
      <c r="DO162" s="752"/>
      <c r="DP162" s="752"/>
      <c r="DQ162" s="752"/>
      <c r="DR162" s="752"/>
      <c r="DS162" s="752"/>
      <c r="DT162" s="719" t="s">
        <v>257</v>
      </c>
      <c r="DU162" s="719"/>
      <c r="DV162" s="719"/>
      <c r="DW162" s="719"/>
      <c r="DX162" s="719" t="s">
        <v>270</v>
      </c>
      <c r="DY162" s="719"/>
      <c r="DZ162" s="719"/>
      <c r="EA162" s="719"/>
      <c r="EB162" s="719"/>
      <c r="EC162" s="719" t="s">
        <v>213</v>
      </c>
      <c r="ED162" s="719"/>
      <c r="EE162" s="719"/>
      <c r="EF162" s="719"/>
      <c r="EG162" s="719" t="s">
        <v>215</v>
      </c>
      <c r="EH162" s="719"/>
      <c r="EI162" s="719"/>
      <c r="EJ162" s="719"/>
      <c r="EK162" s="719" t="s">
        <v>216</v>
      </c>
      <c r="EL162" s="719"/>
      <c r="EM162" s="117"/>
    </row>
    <row r="163" spans="2:143" ht="6" customHeight="1" x14ac:dyDescent="0.15">
      <c r="B163" s="677"/>
      <c r="C163" s="678"/>
      <c r="D163" s="678"/>
      <c r="E163" s="678"/>
      <c r="F163" s="678"/>
      <c r="G163" s="679"/>
      <c r="H163" s="684"/>
      <c r="I163" s="541"/>
      <c r="J163" s="541"/>
      <c r="K163" s="541"/>
      <c r="L163" s="541"/>
      <c r="M163" s="541"/>
      <c r="N163" s="541"/>
      <c r="O163" s="541"/>
      <c r="P163" s="541"/>
      <c r="Q163" s="541"/>
      <c r="R163" s="541"/>
      <c r="S163" s="541"/>
      <c r="T163" s="541"/>
      <c r="U163" s="541"/>
      <c r="V163" s="541"/>
      <c r="W163" s="541"/>
      <c r="X163" s="541"/>
      <c r="Y163" s="541"/>
      <c r="Z163" s="542"/>
      <c r="AB163" s="565"/>
      <c r="AC163" s="566"/>
      <c r="AD163" s="704"/>
      <c r="AE163" s="705"/>
      <c r="AF163" s="705"/>
      <c r="AG163" s="705"/>
      <c r="AH163" s="705"/>
      <c r="AI163" s="705"/>
      <c r="AJ163" s="709"/>
      <c r="AK163" s="709"/>
      <c r="AL163" s="709"/>
      <c r="AM163" s="709"/>
      <c r="AN163" s="709"/>
      <c r="AO163" s="709"/>
      <c r="AP163" s="709"/>
      <c r="AQ163" s="709"/>
      <c r="AR163" s="709"/>
      <c r="AS163" s="709"/>
      <c r="AT163" s="709"/>
      <c r="AU163" s="709"/>
      <c r="AV163" s="711"/>
      <c r="AW163" s="711"/>
      <c r="AX163" s="711"/>
      <c r="AY163" s="711"/>
      <c r="AZ163" s="711"/>
      <c r="BA163" s="711"/>
      <c r="BB163" s="711"/>
      <c r="BC163" s="711"/>
      <c r="BD163" s="711"/>
      <c r="BE163" s="711"/>
      <c r="BF163" s="711"/>
      <c r="BG163" s="711"/>
      <c r="BH163" s="711"/>
      <c r="BI163" s="711"/>
      <c r="BJ163" s="711"/>
      <c r="BK163" s="711"/>
      <c r="BL163" s="711"/>
      <c r="BM163" s="711"/>
      <c r="BN163" s="711"/>
      <c r="BO163" s="713"/>
      <c r="BP163" s="715"/>
      <c r="BQ163" s="716"/>
      <c r="BR163" s="716"/>
      <c r="BS163" s="716"/>
      <c r="BT163" s="716"/>
      <c r="BU163" s="711"/>
      <c r="BV163" s="711"/>
      <c r="BW163" s="711"/>
      <c r="BX163" s="711"/>
      <c r="BY163" s="711"/>
      <c r="BZ163" s="711"/>
      <c r="CA163" s="711"/>
      <c r="CB163" s="711"/>
      <c r="CC163" s="711"/>
      <c r="CD163" s="711"/>
      <c r="CE163" s="711"/>
      <c r="CF163" s="711"/>
      <c r="CG163" s="711"/>
      <c r="CH163" s="711"/>
      <c r="CI163" s="711"/>
      <c r="CJ163" s="711"/>
      <c r="CK163" s="711"/>
      <c r="CL163" s="711"/>
      <c r="CM163" s="711"/>
      <c r="CN163" s="711"/>
      <c r="CO163" s="711"/>
      <c r="CP163" s="711"/>
      <c r="CQ163" s="711"/>
      <c r="CR163" s="711"/>
      <c r="CS163" s="711"/>
      <c r="CT163" s="711"/>
      <c r="CU163" s="711"/>
      <c r="CV163" s="711"/>
      <c r="CW163" s="711"/>
      <c r="CX163" s="711"/>
      <c r="CY163" s="711"/>
      <c r="CZ163" s="711"/>
      <c r="DA163" s="711"/>
      <c r="DB163" s="715"/>
      <c r="DC163" s="716"/>
      <c r="DD163" s="716"/>
      <c r="DE163" s="716"/>
      <c r="DF163" s="716"/>
      <c r="DG163" s="716"/>
      <c r="DH163" s="716"/>
      <c r="DI163" s="716"/>
      <c r="DJ163" s="716"/>
      <c r="DK163" s="716"/>
      <c r="DL163" s="716"/>
      <c r="DM163" s="716"/>
      <c r="DN163" s="716"/>
      <c r="DO163" s="716"/>
      <c r="DP163" s="716"/>
      <c r="DQ163" s="716"/>
      <c r="DR163" s="716"/>
      <c r="DS163" s="716"/>
      <c r="DT163" s="711"/>
      <c r="DU163" s="711"/>
      <c r="DV163" s="711"/>
      <c r="DW163" s="711"/>
      <c r="DX163" s="711"/>
      <c r="DY163" s="711"/>
      <c r="DZ163" s="711"/>
      <c r="EA163" s="711"/>
      <c r="EB163" s="711"/>
      <c r="EC163" s="711"/>
      <c r="ED163" s="711"/>
      <c r="EE163" s="711"/>
      <c r="EF163" s="711"/>
      <c r="EG163" s="711"/>
      <c r="EH163" s="711"/>
      <c r="EI163" s="711"/>
      <c r="EJ163" s="711"/>
      <c r="EK163" s="711"/>
      <c r="EL163" s="711"/>
      <c r="EM163" s="118"/>
    </row>
    <row r="164" spans="2:143" ht="6" customHeight="1" thickBot="1" x14ac:dyDescent="0.2">
      <c r="B164" s="688"/>
      <c r="C164" s="689"/>
      <c r="D164" s="689"/>
      <c r="E164" s="689"/>
      <c r="F164" s="689"/>
      <c r="G164" s="690"/>
      <c r="H164" s="699"/>
      <c r="I164" s="700"/>
      <c r="J164" s="700"/>
      <c r="K164" s="700"/>
      <c r="L164" s="700"/>
      <c r="M164" s="700"/>
      <c r="N164" s="700"/>
      <c r="O164" s="700"/>
      <c r="P164" s="700"/>
      <c r="Q164" s="700"/>
      <c r="R164" s="700"/>
      <c r="S164" s="700"/>
      <c r="T164" s="700"/>
      <c r="U164" s="700"/>
      <c r="V164" s="700"/>
      <c r="W164" s="700"/>
      <c r="X164" s="700"/>
      <c r="Y164" s="700"/>
      <c r="Z164" s="701"/>
      <c r="AB164" s="567"/>
      <c r="AC164" s="568"/>
      <c r="AD164" s="706"/>
      <c r="AE164" s="707"/>
      <c r="AF164" s="707"/>
      <c r="AG164" s="707"/>
      <c r="AH164" s="707"/>
      <c r="AI164" s="707"/>
      <c r="AJ164" s="710"/>
      <c r="AK164" s="710"/>
      <c r="AL164" s="710"/>
      <c r="AM164" s="710"/>
      <c r="AN164" s="710"/>
      <c r="AO164" s="710"/>
      <c r="AP164" s="710"/>
      <c r="AQ164" s="710"/>
      <c r="AR164" s="710"/>
      <c r="AS164" s="710"/>
      <c r="AT164" s="710"/>
      <c r="AU164" s="710"/>
      <c r="AV164" s="712"/>
      <c r="AW164" s="712"/>
      <c r="AX164" s="712"/>
      <c r="AY164" s="712"/>
      <c r="AZ164" s="712"/>
      <c r="BA164" s="712"/>
      <c r="BB164" s="712"/>
      <c r="BC164" s="712"/>
      <c r="BD164" s="712"/>
      <c r="BE164" s="712"/>
      <c r="BF164" s="712"/>
      <c r="BG164" s="712"/>
      <c r="BH164" s="712"/>
      <c r="BI164" s="712"/>
      <c r="BJ164" s="712"/>
      <c r="BK164" s="712"/>
      <c r="BL164" s="712"/>
      <c r="BM164" s="712"/>
      <c r="BN164" s="712"/>
      <c r="BO164" s="714"/>
      <c r="BP164" s="717"/>
      <c r="BQ164" s="718"/>
      <c r="BR164" s="718"/>
      <c r="BS164" s="718"/>
      <c r="BT164" s="718"/>
      <c r="BU164" s="712"/>
      <c r="BV164" s="712"/>
      <c r="BW164" s="712"/>
      <c r="BX164" s="712"/>
      <c r="BY164" s="712"/>
      <c r="BZ164" s="712"/>
      <c r="CA164" s="712"/>
      <c r="CB164" s="712"/>
      <c r="CC164" s="712"/>
      <c r="CD164" s="712"/>
      <c r="CE164" s="712"/>
      <c r="CF164" s="712"/>
      <c r="CG164" s="712"/>
      <c r="CH164" s="712"/>
      <c r="CI164" s="712"/>
      <c r="CJ164" s="712"/>
      <c r="CK164" s="712"/>
      <c r="CL164" s="712"/>
      <c r="CM164" s="712"/>
      <c r="CN164" s="712"/>
      <c r="CO164" s="712"/>
      <c r="CP164" s="712"/>
      <c r="CQ164" s="712"/>
      <c r="CR164" s="712"/>
      <c r="CS164" s="712"/>
      <c r="CT164" s="712"/>
      <c r="CU164" s="712"/>
      <c r="CV164" s="712"/>
      <c r="CW164" s="712"/>
      <c r="CX164" s="712"/>
      <c r="CY164" s="712"/>
      <c r="CZ164" s="712"/>
      <c r="DA164" s="712"/>
      <c r="DB164" s="717"/>
      <c r="DC164" s="718"/>
      <c r="DD164" s="718"/>
      <c r="DE164" s="718"/>
      <c r="DF164" s="718"/>
      <c r="DG164" s="718"/>
      <c r="DH164" s="718"/>
      <c r="DI164" s="718"/>
      <c r="DJ164" s="718"/>
      <c r="DK164" s="718"/>
      <c r="DL164" s="718"/>
      <c r="DM164" s="718"/>
      <c r="DN164" s="718"/>
      <c r="DO164" s="718"/>
      <c r="DP164" s="718"/>
      <c r="DQ164" s="718"/>
      <c r="DR164" s="718"/>
      <c r="DS164" s="718"/>
      <c r="DT164" s="712"/>
      <c r="DU164" s="712"/>
      <c r="DV164" s="712"/>
      <c r="DW164" s="712"/>
      <c r="DX164" s="712"/>
      <c r="DY164" s="712"/>
      <c r="DZ164" s="712"/>
      <c r="EA164" s="712"/>
      <c r="EB164" s="712"/>
      <c r="EC164" s="712"/>
      <c r="ED164" s="712"/>
      <c r="EE164" s="712"/>
      <c r="EF164" s="712"/>
      <c r="EG164" s="712"/>
      <c r="EH164" s="712"/>
      <c r="EI164" s="712"/>
      <c r="EJ164" s="712"/>
      <c r="EK164" s="712"/>
      <c r="EL164" s="712"/>
      <c r="EM164" s="119"/>
    </row>
    <row r="165" spans="2:143" ht="6" customHeight="1" x14ac:dyDescent="0.15"/>
    <row r="166" spans="2:143" ht="6" customHeight="1" x14ac:dyDescent="0.15"/>
    <row r="167" spans="2:143" s="36" customFormat="1" ht="6" customHeight="1" x14ac:dyDescent="0.15"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</row>
    <row r="168" spans="2:143" ht="6" customHeight="1" x14ac:dyDescent="0.15"/>
    <row r="169" spans="2:143" s="50" customFormat="1" ht="6" customHeight="1" x14ac:dyDescent="0.15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  <c r="BW169" s="77"/>
      <c r="BX169" s="77"/>
      <c r="BY169" s="77"/>
      <c r="BZ169" s="77"/>
      <c r="CA169" s="77"/>
      <c r="CB169" s="77"/>
      <c r="CC169" s="77"/>
      <c r="CD169" s="77"/>
      <c r="CE169" s="77"/>
      <c r="CF169" s="77"/>
      <c r="CG169" s="77"/>
      <c r="CH169" s="77"/>
      <c r="CI169" s="77"/>
      <c r="CJ169" s="77"/>
      <c r="CK169" s="77"/>
      <c r="CL169" s="77"/>
      <c r="CM169" s="77"/>
      <c r="CN169" s="77"/>
      <c r="CO169" s="77"/>
      <c r="CP169" s="77"/>
      <c r="CQ169" s="77"/>
      <c r="CR169" s="77"/>
      <c r="CS169" s="77"/>
      <c r="CT169" s="77"/>
      <c r="CU169" s="77"/>
      <c r="CV169" s="77"/>
      <c r="CW169" s="77"/>
      <c r="CX169" s="77"/>
      <c r="CY169" s="77"/>
      <c r="CZ169" s="77"/>
      <c r="DA169" s="77"/>
      <c r="DB169" s="77"/>
      <c r="DC169" s="77"/>
      <c r="DD169" s="77"/>
      <c r="DE169" s="77"/>
      <c r="DF169" s="77"/>
      <c r="DG169" s="77"/>
      <c r="DH169" s="77"/>
      <c r="DI169" s="77"/>
      <c r="DJ169" s="77"/>
      <c r="DK169" s="77"/>
      <c r="DL169" s="77"/>
      <c r="DM169" s="77"/>
      <c r="DN169" s="77"/>
      <c r="DO169" s="77"/>
      <c r="DP169" s="77"/>
      <c r="DQ169" s="77"/>
      <c r="DR169" s="77"/>
      <c r="DS169" s="77"/>
      <c r="DT169" s="77"/>
      <c r="DU169" s="77"/>
      <c r="DV169" s="77"/>
      <c r="DW169" s="77"/>
      <c r="DX169" s="77"/>
      <c r="DY169" s="77"/>
      <c r="DZ169" s="77"/>
      <c r="EA169" s="77"/>
      <c r="EB169" s="77"/>
      <c r="EC169" s="77"/>
      <c r="ED169" s="77"/>
      <c r="EE169" s="77"/>
      <c r="EF169" s="77"/>
      <c r="EG169" s="77"/>
      <c r="EH169" s="77"/>
      <c r="EI169" s="77"/>
      <c r="EJ169" s="77"/>
      <c r="EK169" s="77"/>
      <c r="EL169" s="77"/>
      <c r="EM169" s="77"/>
    </row>
    <row r="170" spans="2:143" s="50" customFormat="1" ht="6" customHeight="1" thickBot="1" x14ac:dyDescent="0.2">
      <c r="B170" s="78"/>
      <c r="C170" s="78"/>
      <c r="D170" s="78"/>
      <c r="E170" s="78"/>
      <c r="F170" s="78"/>
      <c r="G170" s="78"/>
      <c r="H170" s="78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  <c r="AJ170" s="78"/>
      <c r="AK170" s="78"/>
      <c r="AL170" s="78"/>
      <c r="AM170" s="78"/>
      <c r="AN170" s="78"/>
      <c r="AO170" s="78"/>
      <c r="AP170" s="78"/>
      <c r="AQ170" s="78"/>
      <c r="AR170" s="78"/>
      <c r="AS170" s="78"/>
      <c r="AT170" s="78"/>
      <c r="AU170" s="78"/>
      <c r="AV170" s="78"/>
      <c r="AW170" s="78"/>
      <c r="AX170" s="78"/>
      <c r="AY170" s="78"/>
      <c r="AZ170" s="78"/>
      <c r="BA170" s="78"/>
      <c r="BB170" s="78"/>
      <c r="BC170" s="78"/>
      <c r="BD170" s="78"/>
      <c r="BE170" s="78"/>
      <c r="BF170" s="78"/>
      <c r="BG170" s="78"/>
      <c r="BH170" s="78"/>
      <c r="BI170" s="78"/>
      <c r="BJ170" s="78"/>
      <c r="BK170" s="78"/>
      <c r="BL170" s="78"/>
      <c r="BM170" s="78"/>
      <c r="BN170" s="78"/>
      <c r="BO170" s="78"/>
      <c r="BP170" s="78"/>
      <c r="BQ170" s="78"/>
      <c r="BR170" s="78"/>
      <c r="BS170" s="78"/>
      <c r="BT170" s="78"/>
      <c r="BU170" s="79"/>
      <c r="BV170" s="79"/>
      <c r="BW170" s="79"/>
      <c r="BX170" s="79"/>
      <c r="BY170" s="79"/>
      <c r="BZ170" s="79"/>
      <c r="CA170" s="79"/>
      <c r="CB170" s="79"/>
      <c r="CC170" s="79"/>
      <c r="CD170" s="79"/>
      <c r="CE170" s="79"/>
      <c r="CF170" s="79"/>
      <c r="CG170" s="79"/>
      <c r="CH170" s="79"/>
      <c r="CI170" s="79"/>
      <c r="CJ170" s="79"/>
      <c r="CK170" s="79"/>
      <c r="CL170" s="79"/>
      <c r="CM170" s="79"/>
      <c r="CN170" s="79"/>
      <c r="CO170" s="79"/>
      <c r="CP170" s="79"/>
      <c r="CQ170" s="79"/>
      <c r="CR170" s="79"/>
      <c r="CS170" s="79"/>
      <c r="CT170" s="79"/>
      <c r="CU170" s="79"/>
      <c r="CV170" s="79"/>
      <c r="CW170" s="79"/>
      <c r="CX170" s="79"/>
      <c r="CY170" s="79"/>
      <c r="CZ170" s="79"/>
      <c r="DA170" s="79"/>
      <c r="DB170" s="79"/>
      <c r="DC170" s="79"/>
      <c r="DD170" s="79"/>
      <c r="DE170" s="79"/>
      <c r="DF170" s="79"/>
      <c r="DG170" s="79"/>
      <c r="DH170" s="79"/>
      <c r="DI170" s="79"/>
      <c r="DJ170" s="79"/>
      <c r="DK170" s="79"/>
      <c r="DL170" s="79"/>
      <c r="DM170" s="79"/>
      <c r="DN170" s="79"/>
      <c r="DO170" s="79"/>
      <c r="DP170" s="79"/>
      <c r="DQ170" s="79"/>
      <c r="DR170" s="79"/>
      <c r="DS170" s="79"/>
      <c r="DT170" s="79"/>
      <c r="DU170" s="79"/>
      <c r="DV170" s="79"/>
      <c r="DW170" s="79"/>
      <c r="DX170" s="79"/>
      <c r="DY170" s="79"/>
      <c r="DZ170" s="79"/>
      <c r="EA170" s="79"/>
      <c r="EB170" s="79"/>
      <c r="EC170" s="79"/>
      <c r="ED170" s="79"/>
      <c r="EE170" s="79"/>
      <c r="EF170" s="79"/>
      <c r="EG170" s="79"/>
      <c r="EH170" s="79"/>
      <c r="EI170" s="79"/>
      <c r="EJ170" s="79"/>
      <c r="EK170" s="79"/>
      <c r="EL170" s="79"/>
      <c r="EM170" s="79"/>
    </row>
    <row r="171" spans="2:143" s="50" customFormat="1" ht="6" customHeight="1" thickBot="1" x14ac:dyDescent="0.2">
      <c r="B171" s="78"/>
      <c r="C171" s="78"/>
      <c r="D171" s="78"/>
      <c r="E171" s="78"/>
      <c r="F171" s="78"/>
      <c r="G171" s="78"/>
      <c r="H171" s="78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  <c r="AJ171" s="78"/>
      <c r="AK171" s="78"/>
      <c r="AL171" s="78"/>
      <c r="AM171" s="78"/>
      <c r="AN171" s="78"/>
      <c r="AO171" s="78"/>
      <c r="AP171" s="78"/>
      <c r="AQ171" s="78"/>
      <c r="AR171" s="78"/>
      <c r="AS171" s="78"/>
      <c r="AT171" s="78"/>
      <c r="AU171" s="78"/>
      <c r="AV171" s="78"/>
      <c r="AW171" s="78"/>
      <c r="AX171" s="78"/>
      <c r="AY171" s="78"/>
      <c r="AZ171" s="78"/>
      <c r="BA171" s="78"/>
      <c r="BB171" s="78"/>
      <c r="BC171" s="78"/>
      <c r="BD171" s="78"/>
      <c r="BE171" s="78"/>
      <c r="BF171" s="78"/>
      <c r="BG171" s="78"/>
      <c r="BH171" s="78"/>
      <c r="BI171" s="78"/>
      <c r="BJ171" s="78"/>
      <c r="BK171" s="78"/>
      <c r="BL171" s="78"/>
      <c r="BM171" s="78"/>
      <c r="BN171" s="78"/>
      <c r="BO171" s="78"/>
      <c r="BP171" s="78"/>
      <c r="BQ171" s="78"/>
      <c r="BR171" s="78"/>
      <c r="BS171" s="78"/>
      <c r="BT171" s="78"/>
      <c r="BU171" s="79"/>
      <c r="BV171" s="79"/>
      <c r="BW171" s="720" t="s">
        <v>161</v>
      </c>
      <c r="BX171" s="720"/>
      <c r="BY171" s="720"/>
      <c r="BZ171" s="720"/>
      <c r="CA171" s="720"/>
      <c r="CB171" s="720"/>
      <c r="CC171" s="720"/>
      <c r="CD171" s="720"/>
      <c r="CE171" s="720"/>
      <c r="CF171" s="720"/>
      <c r="CG171" s="720"/>
      <c r="CH171" s="720"/>
      <c r="CI171" s="720"/>
      <c r="CJ171" s="720"/>
      <c r="CK171" s="720"/>
      <c r="CL171" s="720"/>
      <c r="CM171" s="720"/>
      <c r="CN171" s="720"/>
      <c r="CO171" s="720"/>
      <c r="CP171" s="720"/>
      <c r="CQ171" s="720"/>
      <c r="CR171" s="720"/>
      <c r="CS171" s="720"/>
      <c r="CT171" s="720"/>
      <c r="CU171" s="720"/>
      <c r="CV171" s="720"/>
      <c r="CW171" s="720"/>
      <c r="CX171" s="720"/>
      <c r="CY171" s="720"/>
      <c r="CZ171" s="720"/>
      <c r="DA171" s="720"/>
      <c r="DB171" s="720"/>
      <c r="DC171" s="720"/>
      <c r="DD171" s="720"/>
      <c r="DE171" s="720"/>
      <c r="DF171" s="720"/>
      <c r="DG171" s="720"/>
      <c r="DH171" s="720"/>
      <c r="DI171" s="720"/>
      <c r="DJ171" s="720"/>
      <c r="DK171" s="720"/>
      <c r="DL171" s="720"/>
      <c r="DM171" s="720"/>
      <c r="DN171" s="720"/>
      <c r="DO171" s="720"/>
      <c r="DP171" s="720"/>
      <c r="DQ171" s="720"/>
      <c r="DR171" s="720"/>
      <c r="DS171" s="720"/>
      <c r="DT171" s="720"/>
      <c r="DU171" s="720"/>
      <c r="DV171" s="720"/>
      <c r="DW171" s="720"/>
      <c r="DX171" s="720"/>
      <c r="DY171" s="720"/>
      <c r="DZ171" s="720"/>
      <c r="EA171" s="721"/>
      <c r="EB171" s="724" t="s">
        <v>3</v>
      </c>
      <c r="EC171" s="725"/>
      <c r="ED171" s="725"/>
      <c r="EE171" s="726"/>
      <c r="EF171" s="733" t="s">
        <v>4</v>
      </c>
      <c r="EG171" s="734"/>
      <c r="EH171" s="734"/>
      <c r="EI171" s="735"/>
      <c r="EJ171" s="742" t="s">
        <v>5</v>
      </c>
      <c r="EK171" s="743"/>
      <c r="EL171" s="743"/>
      <c r="EM171" s="744"/>
    </row>
    <row r="172" spans="2:143" s="50" customFormat="1" ht="6" customHeight="1" x14ac:dyDescent="0.15">
      <c r="B172" s="753" t="s">
        <v>160</v>
      </c>
      <c r="C172" s="753"/>
      <c r="D172" s="753"/>
      <c r="E172" s="753"/>
      <c r="F172" s="753"/>
      <c r="G172" s="753"/>
      <c r="H172" s="753"/>
      <c r="I172" s="753"/>
      <c r="J172" s="753"/>
      <c r="K172" s="753"/>
      <c r="L172" s="753"/>
      <c r="M172" s="753"/>
      <c r="N172" s="753"/>
      <c r="O172" s="753"/>
      <c r="P172" s="753"/>
      <c r="Q172" s="753"/>
      <c r="R172" s="753"/>
      <c r="S172" s="753"/>
      <c r="T172" s="753"/>
      <c r="U172" s="753"/>
      <c r="V172" s="753"/>
      <c r="W172" s="753"/>
      <c r="X172" s="753"/>
      <c r="Y172" s="753"/>
      <c r="Z172" s="753"/>
      <c r="AA172" s="753"/>
      <c r="AB172" s="753"/>
      <c r="AC172" s="753"/>
      <c r="AD172" s="753"/>
      <c r="AE172" s="753"/>
      <c r="AF172" s="753"/>
      <c r="AG172" s="753"/>
      <c r="AH172" s="753"/>
      <c r="AI172" s="753"/>
      <c r="AJ172" s="753"/>
      <c r="AK172" s="753"/>
      <c r="AL172" s="753"/>
      <c r="AM172" s="753"/>
      <c r="AN172" s="753"/>
      <c r="AO172" s="753"/>
      <c r="AP172" s="753"/>
      <c r="AQ172" s="753"/>
      <c r="AR172" s="753"/>
      <c r="AS172" s="753"/>
      <c r="AT172" s="753"/>
      <c r="AU172" s="753"/>
      <c r="AV172" s="753"/>
      <c r="AW172" s="753"/>
      <c r="AX172" s="753"/>
      <c r="AY172" s="753"/>
      <c r="AZ172" s="753"/>
      <c r="BA172" s="753"/>
      <c r="BB172" s="753"/>
      <c r="BC172" s="753"/>
      <c r="BD172" s="754"/>
      <c r="BE172" s="724" t="s">
        <v>224</v>
      </c>
      <c r="BF172" s="725"/>
      <c r="BG172" s="725"/>
      <c r="BH172" s="726"/>
      <c r="BI172" s="757" t="s">
        <v>3</v>
      </c>
      <c r="BJ172" s="757"/>
      <c r="BK172" s="757"/>
      <c r="BL172" s="757"/>
      <c r="BM172" s="733" t="s">
        <v>4</v>
      </c>
      <c r="BN172" s="734"/>
      <c r="BO172" s="734"/>
      <c r="BP172" s="735"/>
      <c r="BQ172" s="760" t="s">
        <v>5</v>
      </c>
      <c r="BR172" s="760"/>
      <c r="BS172" s="760"/>
      <c r="BT172" s="761"/>
      <c r="BU172" s="79"/>
      <c r="BV172" s="79"/>
      <c r="BW172" s="720"/>
      <c r="BX172" s="720"/>
      <c r="BY172" s="720"/>
      <c r="BZ172" s="720"/>
      <c r="CA172" s="720"/>
      <c r="CB172" s="720"/>
      <c r="CC172" s="720"/>
      <c r="CD172" s="720"/>
      <c r="CE172" s="720"/>
      <c r="CF172" s="720"/>
      <c r="CG172" s="720"/>
      <c r="CH172" s="720"/>
      <c r="CI172" s="720"/>
      <c r="CJ172" s="720"/>
      <c r="CK172" s="720"/>
      <c r="CL172" s="720"/>
      <c r="CM172" s="720"/>
      <c r="CN172" s="720"/>
      <c r="CO172" s="720"/>
      <c r="CP172" s="720"/>
      <c r="CQ172" s="720"/>
      <c r="CR172" s="720"/>
      <c r="CS172" s="720"/>
      <c r="CT172" s="720"/>
      <c r="CU172" s="720"/>
      <c r="CV172" s="720"/>
      <c r="CW172" s="720"/>
      <c r="CX172" s="720"/>
      <c r="CY172" s="720"/>
      <c r="CZ172" s="720"/>
      <c r="DA172" s="720"/>
      <c r="DB172" s="720"/>
      <c r="DC172" s="720"/>
      <c r="DD172" s="720"/>
      <c r="DE172" s="720"/>
      <c r="DF172" s="720"/>
      <c r="DG172" s="720"/>
      <c r="DH172" s="720"/>
      <c r="DI172" s="720"/>
      <c r="DJ172" s="720"/>
      <c r="DK172" s="720"/>
      <c r="DL172" s="720"/>
      <c r="DM172" s="720"/>
      <c r="DN172" s="720"/>
      <c r="DO172" s="720"/>
      <c r="DP172" s="720"/>
      <c r="DQ172" s="720"/>
      <c r="DR172" s="720"/>
      <c r="DS172" s="720"/>
      <c r="DT172" s="720"/>
      <c r="DU172" s="720"/>
      <c r="DV172" s="720"/>
      <c r="DW172" s="720"/>
      <c r="DX172" s="720"/>
      <c r="DY172" s="720"/>
      <c r="DZ172" s="720"/>
      <c r="EA172" s="721"/>
      <c r="EB172" s="727"/>
      <c r="EC172" s="728"/>
      <c r="ED172" s="728"/>
      <c r="EE172" s="729"/>
      <c r="EF172" s="736"/>
      <c r="EG172" s="737"/>
      <c r="EH172" s="737"/>
      <c r="EI172" s="738"/>
      <c r="EJ172" s="745"/>
      <c r="EK172" s="746"/>
      <c r="EL172" s="746"/>
      <c r="EM172" s="747"/>
    </row>
    <row r="173" spans="2:143" s="50" customFormat="1" ht="6" customHeight="1" x14ac:dyDescent="0.15">
      <c r="B173" s="753"/>
      <c r="C173" s="753"/>
      <c r="D173" s="753"/>
      <c r="E173" s="753"/>
      <c r="F173" s="753"/>
      <c r="G173" s="753"/>
      <c r="H173" s="753"/>
      <c r="I173" s="753"/>
      <c r="J173" s="753"/>
      <c r="K173" s="753"/>
      <c r="L173" s="753"/>
      <c r="M173" s="753"/>
      <c r="N173" s="753"/>
      <c r="O173" s="753"/>
      <c r="P173" s="753"/>
      <c r="Q173" s="753"/>
      <c r="R173" s="753"/>
      <c r="S173" s="753"/>
      <c r="T173" s="753"/>
      <c r="U173" s="753"/>
      <c r="V173" s="753"/>
      <c r="W173" s="753"/>
      <c r="X173" s="753"/>
      <c r="Y173" s="753"/>
      <c r="Z173" s="753"/>
      <c r="AA173" s="753"/>
      <c r="AB173" s="753"/>
      <c r="AC173" s="753"/>
      <c r="AD173" s="753"/>
      <c r="AE173" s="753"/>
      <c r="AF173" s="753"/>
      <c r="AG173" s="753"/>
      <c r="AH173" s="753"/>
      <c r="AI173" s="753"/>
      <c r="AJ173" s="753"/>
      <c r="AK173" s="753"/>
      <c r="AL173" s="753"/>
      <c r="AM173" s="753"/>
      <c r="AN173" s="753"/>
      <c r="AO173" s="753"/>
      <c r="AP173" s="753"/>
      <c r="AQ173" s="753"/>
      <c r="AR173" s="753"/>
      <c r="AS173" s="753"/>
      <c r="AT173" s="753"/>
      <c r="AU173" s="753"/>
      <c r="AV173" s="753"/>
      <c r="AW173" s="753"/>
      <c r="AX173" s="753"/>
      <c r="AY173" s="753"/>
      <c r="AZ173" s="753"/>
      <c r="BA173" s="753"/>
      <c r="BB173" s="753"/>
      <c r="BC173" s="753"/>
      <c r="BD173" s="754"/>
      <c r="BE173" s="727"/>
      <c r="BF173" s="728"/>
      <c r="BG173" s="728"/>
      <c r="BH173" s="729"/>
      <c r="BI173" s="758"/>
      <c r="BJ173" s="758"/>
      <c r="BK173" s="758"/>
      <c r="BL173" s="758"/>
      <c r="BM173" s="736"/>
      <c r="BN173" s="737"/>
      <c r="BO173" s="737"/>
      <c r="BP173" s="738"/>
      <c r="BQ173" s="762"/>
      <c r="BR173" s="762"/>
      <c r="BS173" s="762"/>
      <c r="BT173" s="763"/>
      <c r="BU173" s="79"/>
      <c r="BV173" s="79"/>
      <c r="BW173" s="720"/>
      <c r="BX173" s="720"/>
      <c r="BY173" s="720"/>
      <c r="BZ173" s="720"/>
      <c r="CA173" s="720"/>
      <c r="CB173" s="720"/>
      <c r="CC173" s="720"/>
      <c r="CD173" s="720"/>
      <c r="CE173" s="720"/>
      <c r="CF173" s="720"/>
      <c r="CG173" s="720"/>
      <c r="CH173" s="720"/>
      <c r="CI173" s="720"/>
      <c r="CJ173" s="720"/>
      <c r="CK173" s="720"/>
      <c r="CL173" s="720"/>
      <c r="CM173" s="720"/>
      <c r="CN173" s="720"/>
      <c r="CO173" s="720"/>
      <c r="CP173" s="720"/>
      <c r="CQ173" s="720"/>
      <c r="CR173" s="720"/>
      <c r="CS173" s="720"/>
      <c r="CT173" s="720"/>
      <c r="CU173" s="720"/>
      <c r="CV173" s="720"/>
      <c r="CW173" s="720"/>
      <c r="CX173" s="720"/>
      <c r="CY173" s="720"/>
      <c r="CZ173" s="720"/>
      <c r="DA173" s="720"/>
      <c r="DB173" s="720"/>
      <c r="DC173" s="720"/>
      <c r="DD173" s="720"/>
      <c r="DE173" s="720"/>
      <c r="DF173" s="720"/>
      <c r="DG173" s="720"/>
      <c r="DH173" s="720"/>
      <c r="DI173" s="720"/>
      <c r="DJ173" s="720"/>
      <c r="DK173" s="720"/>
      <c r="DL173" s="720"/>
      <c r="DM173" s="720"/>
      <c r="DN173" s="720"/>
      <c r="DO173" s="720"/>
      <c r="DP173" s="720"/>
      <c r="DQ173" s="720"/>
      <c r="DR173" s="720"/>
      <c r="DS173" s="720"/>
      <c r="DT173" s="720"/>
      <c r="DU173" s="720"/>
      <c r="DV173" s="720"/>
      <c r="DW173" s="720"/>
      <c r="DX173" s="720"/>
      <c r="DY173" s="720"/>
      <c r="DZ173" s="720"/>
      <c r="EA173" s="721"/>
      <c r="EB173" s="727"/>
      <c r="EC173" s="728"/>
      <c r="ED173" s="728"/>
      <c r="EE173" s="729"/>
      <c r="EF173" s="736"/>
      <c r="EG173" s="737"/>
      <c r="EH173" s="737"/>
      <c r="EI173" s="738"/>
      <c r="EJ173" s="745"/>
      <c r="EK173" s="746"/>
      <c r="EL173" s="746"/>
      <c r="EM173" s="747"/>
    </row>
    <row r="174" spans="2:143" s="50" customFormat="1" ht="6" customHeight="1" thickBot="1" x14ac:dyDescent="0.2">
      <c r="B174" s="753"/>
      <c r="C174" s="753"/>
      <c r="D174" s="753"/>
      <c r="E174" s="753"/>
      <c r="F174" s="753"/>
      <c r="G174" s="753"/>
      <c r="H174" s="753"/>
      <c r="I174" s="753"/>
      <c r="J174" s="753"/>
      <c r="K174" s="753"/>
      <c r="L174" s="753"/>
      <c r="M174" s="753"/>
      <c r="N174" s="753"/>
      <c r="O174" s="753"/>
      <c r="P174" s="753"/>
      <c r="Q174" s="753"/>
      <c r="R174" s="753"/>
      <c r="S174" s="753"/>
      <c r="T174" s="753"/>
      <c r="U174" s="753"/>
      <c r="V174" s="753"/>
      <c r="W174" s="753"/>
      <c r="X174" s="753"/>
      <c r="Y174" s="753"/>
      <c r="Z174" s="753"/>
      <c r="AA174" s="753"/>
      <c r="AB174" s="753"/>
      <c r="AC174" s="753"/>
      <c r="AD174" s="753"/>
      <c r="AE174" s="753"/>
      <c r="AF174" s="753"/>
      <c r="AG174" s="753"/>
      <c r="AH174" s="753"/>
      <c r="AI174" s="753"/>
      <c r="AJ174" s="753"/>
      <c r="AK174" s="753"/>
      <c r="AL174" s="753"/>
      <c r="AM174" s="753"/>
      <c r="AN174" s="753"/>
      <c r="AO174" s="753"/>
      <c r="AP174" s="753"/>
      <c r="AQ174" s="753"/>
      <c r="AR174" s="753"/>
      <c r="AS174" s="753"/>
      <c r="AT174" s="753"/>
      <c r="AU174" s="753"/>
      <c r="AV174" s="753"/>
      <c r="AW174" s="753"/>
      <c r="AX174" s="753"/>
      <c r="AY174" s="753"/>
      <c r="AZ174" s="753"/>
      <c r="BA174" s="753"/>
      <c r="BB174" s="753"/>
      <c r="BC174" s="753"/>
      <c r="BD174" s="754"/>
      <c r="BE174" s="727"/>
      <c r="BF174" s="728"/>
      <c r="BG174" s="728"/>
      <c r="BH174" s="729"/>
      <c r="BI174" s="758"/>
      <c r="BJ174" s="758"/>
      <c r="BK174" s="758"/>
      <c r="BL174" s="758"/>
      <c r="BM174" s="736"/>
      <c r="BN174" s="737"/>
      <c r="BO174" s="737"/>
      <c r="BP174" s="738"/>
      <c r="BQ174" s="762"/>
      <c r="BR174" s="762"/>
      <c r="BS174" s="762"/>
      <c r="BT174" s="763"/>
      <c r="BU174" s="79"/>
      <c r="BV174" s="79"/>
      <c r="BW174" s="722"/>
      <c r="BX174" s="722"/>
      <c r="BY174" s="722"/>
      <c r="BZ174" s="722"/>
      <c r="CA174" s="722"/>
      <c r="CB174" s="722"/>
      <c r="CC174" s="722"/>
      <c r="CD174" s="722"/>
      <c r="CE174" s="722"/>
      <c r="CF174" s="722"/>
      <c r="CG174" s="722"/>
      <c r="CH174" s="722"/>
      <c r="CI174" s="722"/>
      <c r="CJ174" s="722"/>
      <c r="CK174" s="722"/>
      <c r="CL174" s="722"/>
      <c r="CM174" s="722"/>
      <c r="CN174" s="722"/>
      <c r="CO174" s="722"/>
      <c r="CP174" s="722"/>
      <c r="CQ174" s="722"/>
      <c r="CR174" s="722"/>
      <c r="CS174" s="722"/>
      <c r="CT174" s="722"/>
      <c r="CU174" s="722"/>
      <c r="CV174" s="722"/>
      <c r="CW174" s="722"/>
      <c r="CX174" s="722"/>
      <c r="CY174" s="722"/>
      <c r="CZ174" s="722"/>
      <c r="DA174" s="722"/>
      <c r="DB174" s="722"/>
      <c r="DC174" s="722"/>
      <c r="DD174" s="722"/>
      <c r="DE174" s="722"/>
      <c r="DF174" s="722"/>
      <c r="DG174" s="722"/>
      <c r="DH174" s="722"/>
      <c r="DI174" s="722"/>
      <c r="DJ174" s="722"/>
      <c r="DK174" s="722"/>
      <c r="DL174" s="722"/>
      <c r="DM174" s="722"/>
      <c r="DN174" s="722"/>
      <c r="DO174" s="722"/>
      <c r="DP174" s="722"/>
      <c r="DQ174" s="722"/>
      <c r="DR174" s="722"/>
      <c r="DS174" s="722"/>
      <c r="DT174" s="722"/>
      <c r="DU174" s="722"/>
      <c r="DV174" s="722"/>
      <c r="DW174" s="722"/>
      <c r="DX174" s="722"/>
      <c r="DY174" s="722"/>
      <c r="DZ174" s="722"/>
      <c r="EA174" s="723"/>
      <c r="EB174" s="730"/>
      <c r="EC174" s="731"/>
      <c r="ED174" s="731"/>
      <c r="EE174" s="732"/>
      <c r="EF174" s="739"/>
      <c r="EG174" s="740"/>
      <c r="EH174" s="740"/>
      <c r="EI174" s="741"/>
      <c r="EJ174" s="748"/>
      <c r="EK174" s="749"/>
      <c r="EL174" s="749"/>
      <c r="EM174" s="750"/>
    </row>
    <row r="175" spans="2:143" s="50" customFormat="1" ht="6" customHeight="1" thickBot="1" x14ac:dyDescent="0.2">
      <c r="B175" s="755"/>
      <c r="C175" s="755"/>
      <c r="D175" s="755"/>
      <c r="E175" s="755"/>
      <c r="F175" s="755"/>
      <c r="G175" s="755"/>
      <c r="H175" s="755"/>
      <c r="I175" s="755"/>
      <c r="J175" s="755"/>
      <c r="K175" s="755"/>
      <c r="L175" s="755"/>
      <c r="M175" s="755"/>
      <c r="N175" s="755"/>
      <c r="O175" s="755"/>
      <c r="P175" s="755"/>
      <c r="Q175" s="755"/>
      <c r="R175" s="755"/>
      <c r="S175" s="755"/>
      <c r="T175" s="755"/>
      <c r="U175" s="755"/>
      <c r="V175" s="755"/>
      <c r="W175" s="755"/>
      <c r="X175" s="755"/>
      <c r="Y175" s="755"/>
      <c r="Z175" s="755"/>
      <c r="AA175" s="755"/>
      <c r="AB175" s="755"/>
      <c r="AC175" s="755"/>
      <c r="AD175" s="755"/>
      <c r="AE175" s="755"/>
      <c r="AF175" s="755"/>
      <c r="AG175" s="755"/>
      <c r="AH175" s="755"/>
      <c r="AI175" s="755"/>
      <c r="AJ175" s="755"/>
      <c r="AK175" s="755"/>
      <c r="AL175" s="755"/>
      <c r="AM175" s="755"/>
      <c r="AN175" s="755"/>
      <c r="AO175" s="755"/>
      <c r="AP175" s="755"/>
      <c r="AQ175" s="755"/>
      <c r="AR175" s="755"/>
      <c r="AS175" s="755"/>
      <c r="AT175" s="755"/>
      <c r="AU175" s="755"/>
      <c r="AV175" s="755"/>
      <c r="AW175" s="755"/>
      <c r="AX175" s="755"/>
      <c r="AY175" s="755"/>
      <c r="AZ175" s="755"/>
      <c r="BA175" s="755"/>
      <c r="BB175" s="755"/>
      <c r="BC175" s="755"/>
      <c r="BD175" s="756"/>
      <c r="BE175" s="730"/>
      <c r="BF175" s="731"/>
      <c r="BG175" s="731"/>
      <c r="BH175" s="732"/>
      <c r="BI175" s="759"/>
      <c r="BJ175" s="759"/>
      <c r="BK175" s="759"/>
      <c r="BL175" s="759"/>
      <c r="BM175" s="739"/>
      <c r="BN175" s="740"/>
      <c r="BO175" s="740"/>
      <c r="BP175" s="741"/>
      <c r="BQ175" s="764"/>
      <c r="BR175" s="764"/>
      <c r="BS175" s="764"/>
      <c r="BT175" s="765"/>
      <c r="BU175" s="79"/>
      <c r="BV175" s="79"/>
      <c r="BW175" s="766" t="s">
        <v>91</v>
      </c>
      <c r="BX175" s="767"/>
      <c r="BY175" s="767"/>
      <c r="BZ175" s="767"/>
      <c r="CA175" s="767"/>
      <c r="CB175" s="767"/>
      <c r="CC175" s="767"/>
      <c r="CD175" s="767"/>
      <c r="CE175" s="767"/>
      <c r="CF175" s="767"/>
      <c r="CG175" s="767"/>
      <c r="CH175" s="767"/>
      <c r="CI175" s="767"/>
      <c r="CJ175" s="767"/>
      <c r="CK175" s="767"/>
      <c r="CL175" s="767"/>
      <c r="CM175" s="767"/>
      <c r="CN175" s="767"/>
      <c r="CO175" s="768"/>
      <c r="CP175" s="766" t="s">
        <v>95</v>
      </c>
      <c r="CQ175" s="767"/>
      <c r="CR175" s="767"/>
      <c r="CS175" s="767"/>
      <c r="CT175" s="767"/>
      <c r="CU175" s="767"/>
      <c r="CV175" s="767"/>
      <c r="CW175" s="767"/>
      <c r="CX175" s="767"/>
      <c r="CY175" s="767"/>
      <c r="CZ175" s="767"/>
      <c r="DA175" s="767"/>
      <c r="DB175" s="767"/>
      <c r="DC175" s="767"/>
      <c r="DD175" s="767"/>
      <c r="DE175" s="767"/>
      <c r="DF175" s="767"/>
      <c r="DG175" s="767"/>
      <c r="DH175" s="767"/>
      <c r="DI175" s="767"/>
      <c r="DJ175" s="767"/>
      <c r="DK175" s="767"/>
      <c r="DL175" s="767"/>
      <c r="DM175" s="767"/>
      <c r="DN175" s="767"/>
      <c r="DO175" s="767"/>
      <c r="DP175" s="767"/>
      <c r="DQ175" s="767"/>
      <c r="DR175" s="767"/>
      <c r="DS175" s="767"/>
      <c r="DT175" s="767"/>
      <c r="DU175" s="767"/>
      <c r="DV175" s="767"/>
      <c r="DW175" s="767"/>
      <c r="DX175" s="767"/>
      <c r="DY175" s="767"/>
      <c r="DZ175" s="767"/>
      <c r="EA175" s="768"/>
      <c r="EB175" s="778" t="s">
        <v>164</v>
      </c>
      <c r="EC175" s="779"/>
      <c r="ED175" s="779"/>
      <c r="EE175" s="780"/>
      <c r="EF175" s="784" t="s">
        <v>164</v>
      </c>
      <c r="EG175" s="779"/>
      <c r="EH175" s="779"/>
      <c r="EI175" s="780"/>
      <c r="EJ175" s="784" t="s">
        <v>164</v>
      </c>
      <c r="EK175" s="779"/>
      <c r="EL175" s="779"/>
      <c r="EM175" s="786"/>
    </row>
    <row r="176" spans="2:143" s="50" customFormat="1" ht="6" customHeight="1" x14ac:dyDescent="0.15">
      <c r="B176" s="766" t="s">
        <v>68</v>
      </c>
      <c r="C176" s="767"/>
      <c r="D176" s="767"/>
      <c r="E176" s="767"/>
      <c r="F176" s="767"/>
      <c r="G176" s="767"/>
      <c r="H176" s="767"/>
      <c r="I176" s="767"/>
      <c r="J176" s="767"/>
      <c r="K176" s="767"/>
      <c r="L176" s="768"/>
      <c r="M176" s="766" t="s">
        <v>69</v>
      </c>
      <c r="N176" s="767"/>
      <c r="O176" s="767"/>
      <c r="P176" s="767"/>
      <c r="Q176" s="767"/>
      <c r="R176" s="767"/>
      <c r="S176" s="767"/>
      <c r="T176" s="767"/>
      <c r="U176" s="767"/>
      <c r="V176" s="767"/>
      <c r="W176" s="767"/>
      <c r="X176" s="767"/>
      <c r="Y176" s="767"/>
      <c r="Z176" s="767"/>
      <c r="AA176" s="767"/>
      <c r="AB176" s="767"/>
      <c r="AC176" s="767"/>
      <c r="AD176" s="767"/>
      <c r="AE176" s="767"/>
      <c r="AF176" s="767"/>
      <c r="AG176" s="767"/>
      <c r="AH176" s="767"/>
      <c r="AI176" s="767"/>
      <c r="AJ176" s="767"/>
      <c r="AK176" s="767"/>
      <c r="AL176" s="767"/>
      <c r="AM176" s="767"/>
      <c r="AN176" s="767"/>
      <c r="AO176" s="767"/>
      <c r="AP176" s="767"/>
      <c r="AQ176" s="767"/>
      <c r="AR176" s="767"/>
      <c r="AS176" s="767"/>
      <c r="AT176" s="767"/>
      <c r="AU176" s="767"/>
      <c r="AV176" s="767"/>
      <c r="AW176" s="767"/>
      <c r="AX176" s="767"/>
      <c r="AY176" s="767"/>
      <c r="AZ176" s="767"/>
      <c r="BA176" s="767"/>
      <c r="BB176" s="767"/>
      <c r="BC176" s="767"/>
      <c r="BD176" s="768"/>
      <c r="BE176" s="452" t="s">
        <v>164</v>
      </c>
      <c r="BF176" s="454"/>
      <c r="BG176" s="454"/>
      <c r="BH176" s="788"/>
      <c r="BI176" s="791" t="s">
        <v>164</v>
      </c>
      <c r="BJ176" s="791"/>
      <c r="BK176" s="791"/>
      <c r="BL176" s="791"/>
      <c r="BM176" s="456" t="s">
        <v>164</v>
      </c>
      <c r="BN176" s="454"/>
      <c r="BO176" s="454"/>
      <c r="BP176" s="788"/>
      <c r="BQ176" s="791" t="s">
        <v>164</v>
      </c>
      <c r="BR176" s="791"/>
      <c r="BS176" s="791"/>
      <c r="BT176" s="795"/>
      <c r="BU176" s="79"/>
      <c r="BV176" s="79"/>
      <c r="BW176" s="769"/>
      <c r="BX176" s="770"/>
      <c r="BY176" s="770"/>
      <c r="BZ176" s="770"/>
      <c r="CA176" s="770"/>
      <c r="CB176" s="770"/>
      <c r="CC176" s="770"/>
      <c r="CD176" s="770"/>
      <c r="CE176" s="770"/>
      <c r="CF176" s="770"/>
      <c r="CG176" s="770"/>
      <c r="CH176" s="770"/>
      <c r="CI176" s="770"/>
      <c r="CJ176" s="770"/>
      <c r="CK176" s="770"/>
      <c r="CL176" s="770"/>
      <c r="CM176" s="770"/>
      <c r="CN176" s="770"/>
      <c r="CO176" s="771"/>
      <c r="CP176" s="775"/>
      <c r="CQ176" s="776"/>
      <c r="CR176" s="776"/>
      <c r="CS176" s="776"/>
      <c r="CT176" s="776"/>
      <c r="CU176" s="776"/>
      <c r="CV176" s="776"/>
      <c r="CW176" s="776"/>
      <c r="CX176" s="776"/>
      <c r="CY176" s="776"/>
      <c r="CZ176" s="776"/>
      <c r="DA176" s="776"/>
      <c r="DB176" s="776"/>
      <c r="DC176" s="776"/>
      <c r="DD176" s="776"/>
      <c r="DE176" s="776"/>
      <c r="DF176" s="776"/>
      <c r="DG176" s="776"/>
      <c r="DH176" s="776"/>
      <c r="DI176" s="776"/>
      <c r="DJ176" s="776"/>
      <c r="DK176" s="776"/>
      <c r="DL176" s="776"/>
      <c r="DM176" s="776"/>
      <c r="DN176" s="776"/>
      <c r="DO176" s="776"/>
      <c r="DP176" s="776"/>
      <c r="DQ176" s="776"/>
      <c r="DR176" s="776"/>
      <c r="DS176" s="776"/>
      <c r="DT176" s="776"/>
      <c r="DU176" s="776"/>
      <c r="DV176" s="776"/>
      <c r="DW176" s="776"/>
      <c r="DX176" s="776"/>
      <c r="DY176" s="776"/>
      <c r="DZ176" s="776"/>
      <c r="EA176" s="777"/>
      <c r="EB176" s="781"/>
      <c r="EC176" s="782"/>
      <c r="ED176" s="782"/>
      <c r="EE176" s="783"/>
      <c r="EF176" s="785"/>
      <c r="EG176" s="782"/>
      <c r="EH176" s="782"/>
      <c r="EI176" s="783"/>
      <c r="EJ176" s="785"/>
      <c r="EK176" s="782"/>
      <c r="EL176" s="782"/>
      <c r="EM176" s="787"/>
    </row>
    <row r="177" spans="2:143" s="50" customFormat="1" ht="6" customHeight="1" x14ac:dyDescent="0.15">
      <c r="B177" s="769"/>
      <c r="C177" s="770"/>
      <c r="D177" s="770"/>
      <c r="E177" s="770"/>
      <c r="F177" s="770"/>
      <c r="G177" s="770"/>
      <c r="H177" s="770"/>
      <c r="I177" s="770"/>
      <c r="J177" s="770"/>
      <c r="K177" s="770"/>
      <c r="L177" s="771"/>
      <c r="M177" s="769"/>
      <c r="N177" s="770"/>
      <c r="O177" s="770"/>
      <c r="P177" s="770"/>
      <c r="Q177" s="770"/>
      <c r="R177" s="770"/>
      <c r="S177" s="770"/>
      <c r="T177" s="770"/>
      <c r="U177" s="770"/>
      <c r="V177" s="770"/>
      <c r="W177" s="770"/>
      <c r="X177" s="770"/>
      <c r="Y177" s="770"/>
      <c r="Z177" s="770"/>
      <c r="AA177" s="770"/>
      <c r="AB177" s="770"/>
      <c r="AC177" s="770"/>
      <c r="AD177" s="770"/>
      <c r="AE177" s="770"/>
      <c r="AF177" s="770"/>
      <c r="AG177" s="770"/>
      <c r="AH177" s="770"/>
      <c r="AI177" s="770"/>
      <c r="AJ177" s="770"/>
      <c r="AK177" s="770"/>
      <c r="AL177" s="770"/>
      <c r="AM177" s="770"/>
      <c r="AN177" s="770"/>
      <c r="AO177" s="770"/>
      <c r="AP177" s="770"/>
      <c r="AQ177" s="770"/>
      <c r="AR177" s="770"/>
      <c r="AS177" s="770"/>
      <c r="AT177" s="770"/>
      <c r="AU177" s="770"/>
      <c r="AV177" s="770"/>
      <c r="AW177" s="770"/>
      <c r="AX177" s="770"/>
      <c r="AY177" s="770"/>
      <c r="AZ177" s="770"/>
      <c r="BA177" s="770"/>
      <c r="BB177" s="770"/>
      <c r="BC177" s="770"/>
      <c r="BD177" s="771"/>
      <c r="BE177" s="769"/>
      <c r="BF177" s="770"/>
      <c r="BG177" s="770"/>
      <c r="BH177" s="789"/>
      <c r="BI177" s="792"/>
      <c r="BJ177" s="792"/>
      <c r="BK177" s="792"/>
      <c r="BL177" s="792"/>
      <c r="BM177" s="793"/>
      <c r="BN177" s="770"/>
      <c r="BO177" s="770"/>
      <c r="BP177" s="789"/>
      <c r="BQ177" s="792"/>
      <c r="BR177" s="792"/>
      <c r="BS177" s="792"/>
      <c r="BT177" s="796"/>
      <c r="BU177" s="79"/>
      <c r="BV177" s="79"/>
      <c r="BW177" s="769"/>
      <c r="BX177" s="770"/>
      <c r="BY177" s="770"/>
      <c r="BZ177" s="770"/>
      <c r="CA177" s="770"/>
      <c r="CB177" s="770"/>
      <c r="CC177" s="770"/>
      <c r="CD177" s="770"/>
      <c r="CE177" s="770"/>
      <c r="CF177" s="770"/>
      <c r="CG177" s="770"/>
      <c r="CH177" s="770"/>
      <c r="CI177" s="770"/>
      <c r="CJ177" s="770"/>
      <c r="CK177" s="770"/>
      <c r="CL177" s="770"/>
      <c r="CM177" s="770"/>
      <c r="CN177" s="770"/>
      <c r="CO177" s="771"/>
      <c r="CP177" s="452" t="s">
        <v>92</v>
      </c>
      <c r="CQ177" s="454"/>
      <c r="CR177" s="454"/>
      <c r="CS177" s="454"/>
      <c r="CT177" s="454"/>
      <c r="CU177" s="454"/>
      <c r="CV177" s="454"/>
      <c r="CW177" s="454"/>
      <c r="CX177" s="454"/>
      <c r="CY177" s="454"/>
      <c r="CZ177" s="454"/>
      <c r="DA177" s="788"/>
      <c r="DB177" s="456" t="s">
        <v>93</v>
      </c>
      <c r="DC177" s="454"/>
      <c r="DD177" s="454"/>
      <c r="DE177" s="454"/>
      <c r="DF177" s="454"/>
      <c r="DG177" s="454"/>
      <c r="DH177" s="454"/>
      <c r="DI177" s="454"/>
      <c r="DJ177" s="454"/>
      <c r="DK177" s="454"/>
      <c r="DL177" s="454"/>
      <c r="DM177" s="454"/>
      <c r="DN177" s="454"/>
      <c r="DO177" s="454"/>
      <c r="DP177" s="454"/>
      <c r="DQ177" s="788"/>
      <c r="DR177" s="456" t="s">
        <v>94</v>
      </c>
      <c r="DS177" s="454"/>
      <c r="DT177" s="454"/>
      <c r="DU177" s="454"/>
      <c r="DV177" s="454"/>
      <c r="DW177" s="454"/>
      <c r="DX177" s="454"/>
      <c r="DY177" s="454"/>
      <c r="DZ177" s="454"/>
      <c r="EA177" s="797"/>
      <c r="EB177" s="781"/>
      <c r="EC177" s="782"/>
      <c r="ED177" s="782"/>
      <c r="EE177" s="783"/>
      <c r="EF177" s="785"/>
      <c r="EG177" s="782"/>
      <c r="EH177" s="782"/>
      <c r="EI177" s="783"/>
      <c r="EJ177" s="785"/>
      <c r="EK177" s="782"/>
      <c r="EL177" s="782"/>
      <c r="EM177" s="787"/>
    </row>
    <row r="178" spans="2:143" s="50" customFormat="1" ht="6" customHeight="1" x14ac:dyDescent="0.15">
      <c r="B178" s="769"/>
      <c r="C178" s="770"/>
      <c r="D178" s="770"/>
      <c r="E178" s="770"/>
      <c r="F178" s="770"/>
      <c r="G178" s="770"/>
      <c r="H178" s="770"/>
      <c r="I178" s="770"/>
      <c r="J178" s="770"/>
      <c r="K178" s="770"/>
      <c r="L178" s="771"/>
      <c r="M178" s="769"/>
      <c r="N178" s="770"/>
      <c r="O178" s="770"/>
      <c r="P178" s="770"/>
      <c r="Q178" s="770"/>
      <c r="R178" s="770"/>
      <c r="S178" s="770"/>
      <c r="T178" s="770"/>
      <c r="U178" s="770"/>
      <c r="V178" s="770"/>
      <c r="W178" s="770"/>
      <c r="X178" s="770"/>
      <c r="Y178" s="770"/>
      <c r="Z178" s="770"/>
      <c r="AA178" s="770"/>
      <c r="AB178" s="770"/>
      <c r="AC178" s="770"/>
      <c r="AD178" s="770"/>
      <c r="AE178" s="770"/>
      <c r="AF178" s="770"/>
      <c r="AG178" s="770"/>
      <c r="AH178" s="770"/>
      <c r="AI178" s="770"/>
      <c r="AJ178" s="770"/>
      <c r="AK178" s="770"/>
      <c r="AL178" s="770"/>
      <c r="AM178" s="770"/>
      <c r="AN178" s="770"/>
      <c r="AO178" s="770"/>
      <c r="AP178" s="770"/>
      <c r="AQ178" s="770"/>
      <c r="AR178" s="770"/>
      <c r="AS178" s="770"/>
      <c r="AT178" s="770"/>
      <c r="AU178" s="770"/>
      <c r="AV178" s="770"/>
      <c r="AW178" s="770"/>
      <c r="AX178" s="770"/>
      <c r="AY178" s="770"/>
      <c r="AZ178" s="770"/>
      <c r="BA178" s="770"/>
      <c r="BB178" s="770"/>
      <c r="BC178" s="770"/>
      <c r="BD178" s="771"/>
      <c r="BE178" s="769"/>
      <c r="BF178" s="770"/>
      <c r="BG178" s="770"/>
      <c r="BH178" s="789"/>
      <c r="BI178" s="792"/>
      <c r="BJ178" s="792"/>
      <c r="BK178" s="792"/>
      <c r="BL178" s="792"/>
      <c r="BM178" s="793"/>
      <c r="BN178" s="770"/>
      <c r="BO178" s="770"/>
      <c r="BP178" s="789"/>
      <c r="BQ178" s="792"/>
      <c r="BR178" s="792"/>
      <c r="BS178" s="792"/>
      <c r="BT178" s="796"/>
      <c r="BU178" s="79"/>
      <c r="BV178" s="79"/>
      <c r="BW178" s="769"/>
      <c r="BX178" s="770"/>
      <c r="BY178" s="770"/>
      <c r="BZ178" s="770"/>
      <c r="CA178" s="770"/>
      <c r="CB178" s="770"/>
      <c r="CC178" s="770"/>
      <c r="CD178" s="770"/>
      <c r="CE178" s="770"/>
      <c r="CF178" s="770"/>
      <c r="CG178" s="770"/>
      <c r="CH178" s="770"/>
      <c r="CI178" s="770"/>
      <c r="CJ178" s="770"/>
      <c r="CK178" s="770"/>
      <c r="CL178" s="770"/>
      <c r="CM178" s="770"/>
      <c r="CN178" s="770"/>
      <c r="CO178" s="771"/>
      <c r="CP178" s="769"/>
      <c r="CQ178" s="770"/>
      <c r="CR178" s="770"/>
      <c r="CS178" s="770"/>
      <c r="CT178" s="770"/>
      <c r="CU178" s="770"/>
      <c r="CV178" s="770"/>
      <c r="CW178" s="770"/>
      <c r="CX178" s="770"/>
      <c r="CY178" s="770"/>
      <c r="CZ178" s="770"/>
      <c r="DA178" s="789"/>
      <c r="DB178" s="793"/>
      <c r="DC178" s="770"/>
      <c r="DD178" s="770"/>
      <c r="DE178" s="770"/>
      <c r="DF178" s="770"/>
      <c r="DG178" s="770"/>
      <c r="DH178" s="770"/>
      <c r="DI178" s="770"/>
      <c r="DJ178" s="770"/>
      <c r="DK178" s="770"/>
      <c r="DL178" s="770"/>
      <c r="DM178" s="770"/>
      <c r="DN178" s="770"/>
      <c r="DO178" s="770"/>
      <c r="DP178" s="770"/>
      <c r="DQ178" s="789"/>
      <c r="DR178" s="793"/>
      <c r="DS178" s="770"/>
      <c r="DT178" s="770"/>
      <c r="DU178" s="770"/>
      <c r="DV178" s="770"/>
      <c r="DW178" s="770"/>
      <c r="DX178" s="770"/>
      <c r="DY178" s="770"/>
      <c r="DZ178" s="770"/>
      <c r="EA178" s="771"/>
      <c r="EB178" s="781"/>
      <c r="EC178" s="782"/>
      <c r="ED178" s="782"/>
      <c r="EE178" s="783"/>
      <c r="EF178" s="785"/>
      <c r="EG178" s="782"/>
      <c r="EH178" s="782"/>
      <c r="EI178" s="783"/>
      <c r="EJ178" s="785"/>
      <c r="EK178" s="782"/>
      <c r="EL178" s="782"/>
      <c r="EM178" s="787"/>
    </row>
    <row r="179" spans="2:143" s="50" customFormat="1" ht="6" customHeight="1" thickBot="1" x14ac:dyDescent="0.2">
      <c r="B179" s="772"/>
      <c r="C179" s="773"/>
      <c r="D179" s="773"/>
      <c r="E179" s="773"/>
      <c r="F179" s="773"/>
      <c r="G179" s="773"/>
      <c r="H179" s="773"/>
      <c r="I179" s="773"/>
      <c r="J179" s="773"/>
      <c r="K179" s="773"/>
      <c r="L179" s="774"/>
      <c r="M179" s="772"/>
      <c r="N179" s="773"/>
      <c r="O179" s="773"/>
      <c r="P179" s="773"/>
      <c r="Q179" s="773"/>
      <c r="R179" s="773"/>
      <c r="S179" s="773"/>
      <c r="T179" s="773"/>
      <c r="U179" s="773"/>
      <c r="V179" s="773"/>
      <c r="W179" s="773"/>
      <c r="X179" s="773"/>
      <c r="Y179" s="773"/>
      <c r="Z179" s="773"/>
      <c r="AA179" s="773"/>
      <c r="AB179" s="773"/>
      <c r="AC179" s="773"/>
      <c r="AD179" s="773"/>
      <c r="AE179" s="773"/>
      <c r="AF179" s="773"/>
      <c r="AG179" s="773"/>
      <c r="AH179" s="773"/>
      <c r="AI179" s="773"/>
      <c r="AJ179" s="773"/>
      <c r="AK179" s="773"/>
      <c r="AL179" s="773"/>
      <c r="AM179" s="773"/>
      <c r="AN179" s="773"/>
      <c r="AO179" s="773"/>
      <c r="AP179" s="773"/>
      <c r="AQ179" s="773"/>
      <c r="AR179" s="773"/>
      <c r="AS179" s="773"/>
      <c r="AT179" s="773"/>
      <c r="AU179" s="773"/>
      <c r="AV179" s="773"/>
      <c r="AW179" s="773"/>
      <c r="AX179" s="773"/>
      <c r="AY179" s="773"/>
      <c r="AZ179" s="773"/>
      <c r="BA179" s="773"/>
      <c r="BB179" s="773"/>
      <c r="BC179" s="773"/>
      <c r="BD179" s="774"/>
      <c r="BE179" s="772"/>
      <c r="BF179" s="773"/>
      <c r="BG179" s="773"/>
      <c r="BH179" s="790"/>
      <c r="BI179" s="792"/>
      <c r="BJ179" s="792"/>
      <c r="BK179" s="792"/>
      <c r="BL179" s="792"/>
      <c r="BM179" s="794"/>
      <c r="BN179" s="773"/>
      <c r="BO179" s="773"/>
      <c r="BP179" s="790"/>
      <c r="BQ179" s="792"/>
      <c r="BR179" s="792"/>
      <c r="BS179" s="792"/>
      <c r="BT179" s="796"/>
      <c r="BU179" s="79"/>
      <c r="BV179" s="79"/>
      <c r="BW179" s="772"/>
      <c r="BX179" s="773"/>
      <c r="BY179" s="773"/>
      <c r="BZ179" s="773"/>
      <c r="CA179" s="773"/>
      <c r="CB179" s="773"/>
      <c r="CC179" s="773"/>
      <c r="CD179" s="773"/>
      <c r="CE179" s="773"/>
      <c r="CF179" s="773"/>
      <c r="CG179" s="773"/>
      <c r="CH179" s="773"/>
      <c r="CI179" s="773"/>
      <c r="CJ179" s="773"/>
      <c r="CK179" s="773"/>
      <c r="CL179" s="773"/>
      <c r="CM179" s="773"/>
      <c r="CN179" s="773"/>
      <c r="CO179" s="774"/>
      <c r="CP179" s="772"/>
      <c r="CQ179" s="773"/>
      <c r="CR179" s="773"/>
      <c r="CS179" s="773"/>
      <c r="CT179" s="773"/>
      <c r="CU179" s="773"/>
      <c r="CV179" s="773"/>
      <c r="CW179" s="773"/>
      <c r="CX179" s="773"/>
      <c r="CY179" s="773"/>
      <c r="CZ179" s="773"/>
      <c r="DA179" s="790"/>
      <c r="DB179" s="794"/>
      <c r="DC179" s="773"/>
      <c r="DD179" s="773"/>
      <c r="DE179" s="773"/>
      <c r="DF179" s="773"/>
      <c r="DG179" s="773"/>
      <c r="DH179" s="773"/>
      <c r="DI179" s="773"/>
      <c r="DJ179" s="773"/>
      <c r="DK179" s="773"/>
      <c r="DL179" s="773"/>
      <c r="DM179" s="773"/>
      <c r="DN179" s="773"/>
      <c r="DO179" s="773"/>
      <c r="DP179" s="773"/>
      <c r="DQ179" s="790"/>
      <c r="DR179" s="794"/>
      <c r="DS179" s="773"/>
      <c r="DT179" s="773"/>
      <c r="DU179" s="773"/>
      <c r="DV179" s="773"/>
      <c r="DW179" s="773"/>
      <c r="DX179" s="773"/>
      <c r="DY179" s="773"/>
      <c r="DZ179" s="773"/>
      <c r="EA179" s="774"/>
      <c r="EB179" s="781"/>
      <c r="EC179" s="782"/>
      <c r="ED179" s="782"/>
      <c r="EE179" s="783"/>
      <c r="EF179" s="785"/>
      <c r="EG179" s="782"/>
      <c r="EH179" s="782"/>
      <c r="EI179" s="783"/>
      <c r="EJ179" s="785"/>
      <c r="EK179" s="782"/>
      <c r="EL179" s="782"/>
      <c r="EM179" s="787"/>
    </row>
    <row r="180" spans="2:143" s="50" customFormat="1" ht="18" customHeight="1" x14ac:dyDescent="0.15">
      <c r="B180" s="798">
        <v>1</v>
      </c>
      <c r="C180" s="799"/>
      <c r="D180" s="83"/>
      <c r="E180" s="800" t="s">
        <v>18</v>
      </c>
      <c r="F180" s="800"/>
      <c r="G180" s="800"/>
      <c r="H180" s="800"/>
      <c r="I180" s="800"/>
      <c r="J180" s="800"/>
      <c r="K180" s="800"/>
      <c r="L180" s="84"/>
      <c r="M180" s="802">
        <v>10</v>
      </c>
      <c r="N180" s="802"/>
      <c r="O180" s="85" t="s">
        <v>102</v>
      </c>
      <c r="P180" s="803" t="s">
        <v>39</v>
      </c>
      <c r="Q180" s="803"/>
      <c r="R180" s="803"/>
      <c r="S180" s="803"/>
      <c r="T180" s="803"/>
      <c r="U180" s="803"/>
      <c r="V180" s="803"/>
      <c r="W180" s="803"/>
      <c r="X180" s="803"/>
      <c r="Y180" s="803"/>
      <c r="Z180" s="803"/>
      <c r="AA180" s="803"/>
      <c r="AB180" s="803"/>
      <c r="AC180" s="803"/>
      <c r="AD180" s="803"/>
      <c r="AE180" s="803"/>
      <c r="AF180" s="803"/>
      <c r="AG180" s="803"/>
      <c r="AH180" s="803"/>
      <c r="AI180" s="803"/>
      <c r="AJ180" s="803"/>
      <c r="AK180" s="803"/>
      <c r="AL180" s="803"/>
      <c r="AM180" s="803"/>
      <c r="AN180" s="803"/>
      <c r="AO180" s="803"/>
      <c r="AP180" s="803"/>
      <c r="AQ180" s="803"/>
      <c r="AR180" s="803"/>
      <c r="AS180" s="803"/>
      <c r="AT180" s="803"/>
      <c r="AU180" s="803"/>
      <c r="AV180" s="803"/>
      <c r="AW180" s="803"/>
      <c r="AX180" s="803"/>
      <c r="AY180" s="803"/>
      <c r="AZ180" s="803"/>
      <c r="BA180" s="803"/>
      <c r="BB180" s="803"/>
      <c r="BC180" s="803"/>
      <c r="BD180" s="804"/>
      <c r="BE180" s="805"/>
      <c r="BF180" s="806"/>
      <c r="BG180" s="806"/>
      <c r="BH180" s="807"/>
      <c r="BI180" s="814"/>
      <c r="BJ180" s="814"/>
      <c r="BK180" s="814"/>
      <c r="BL180" s="814"/>
      <c r="BM180" s="816"/>
      <c r="BN180" s="806"/>
      <c r="BO180" s="806"/>
      <c r="BP180" s="807"/>
      <c r="BQ180" s="814"/>
      <c r="BR180" s="814"/>
      <c r="BS180" s="814"/>
      <c r="BT180" s="819"/>
      <c r="BU180" s="79"/>
      <c r="BV180" s="79"/>
      <c r="BW180" s="821" t="s">
        <v>70</v>
      </c>
      <c r="BX180" s="822"/>
      <c r="BY180" s="822"/>
      <c r="BZ180" s="822"/>
      <c r="CA180" s="822"/>
      <c r="CB180" s="822"/>
      <c r="CC180" s="822"/>
      <c r="CD180" s="822"/>
      <c r="CE180" s="822"/>
      <c r="CF180" s="822"/>
      <c r="CG180" s="822"/>
      <c r="CH180" s="822"/>
      <c r="CI180" s="822"/>
      <c r="CJ180" s="822"/>
      <c r="CK180" s="822"/>
      <c r="CL180" s="822"/>
      <c r="CM180" s="822"/>
      <c r="CN180" s="822"/>
      <c r="CO180" s="823"/>
      <c r="CP180" s="824" t="s">
        <v>120</v>
      </c>
      <c r="CQ180" s="825"/>
      <c r="CR180" s="825"/>
      <c r="CS180" s="825"/>
      <c r="CT180" s="825"/>
      <c r="CU180" s="825"/>
      <c r="CV180" s="825"/>
      <c r="CW180" s="825"/>
      <c r="CX180" s="825"/>
      <c r="CY180" s="825"/>
      <c r="CZ180" s="825"/>
      <c r="DA180" s="826"/>
      <c r="DB180" s="827" t="s">
        <v>121</v>
      </c>
      <c r="DC180" s="767"/>
      <c r="DD180" s="767"/>
      <c r="DE180" s="767"/>
      <c r="DF180" s="767"/>
      <c r="DG180" s="767"/>
      <c r="DH180" s="767"/>
      <c r="DI180" s="767"/>
      <c r="DJ180" s="767"/>
      <c r="DK180" s="767"/>
      <c r="DL180" s="767"/>
      <c r="DM180" s="767"/>
      <c r="DN180" s="767"/>
      <c r="DO180" s="767"/>
      <c r="DP180" s="767"/>
      <c r="DQ180" s="828"/>
      <c r="DR180" s="829"/>
      <c r="DS180" s="830"/>
      <c r="DT180" s="830"/>
      <c r="DU180" s="830"/>
      <c r="DV180" s="830"/>
      <c r="DW180" s="830"/>
      <c r="DX180" s="830"/>
      <c r="DY180" s="830"/>
      <c r="DZ180" s="830"/>
      <c r="EA180" s="830"/>
      <c r="EB180" s="831"/>
      <c r="EC180" s="832"/>
      <c r="ED180" s="832"/>
      <c r="EE180" s="832"/>
      <c r="EF180" s="832"/>
      <c r="EG180" s="832"/>
      <c r="EH180" s="832"/>
      <c r="EI180" s="832"/>
      <c r="EJ180" s="832"/>
      <c r="EK180" s="832"/>
      <c r="EL180" s="832"/>
      <c r="EM180" s="833"/>
    </row>
    <row r="181" spans="2:143" s="50" customFormat="1" ht="18" customHeight="1" x14ac:dyDescent="0.15">
      <c r="B181" s="781"/>
      <c r="C181" s="783"/>
      <c r="D181" s="83"/>
      <c r="E181" s="801"/>
      <c r="F181" s="801"/>
      <c r="G181" s="801"/>
      <c r="H181" s="801"/>
      <c r="I181" s="801"/>
      <c r="J181" s="801"/>
      <c r="K181" s="801"/>
      <c r="L181" s="84"/>
      <c r="M181" s="834">
        <v>5</v>
      </c>
      <c r="N181" s="834"/>
      <c r="O181" s="86" t="s">
        <v>102</v>
      </c>
      <c r="P181" s="835" t="s">
        <v>40</v>
      </c>
      <c r="Q181" s="835"/>
      <c r="R181" s="835"/>
      <c r="S181" s="835"/>
      <c r="T181" s="835"/>
      <c r="U181" s="835"/>
      <c r="V181" s="835"/>
      <c r="W181" s="835"/>
      <c r="X181" s="835"/>
      <c r="Y181" s="835"/>
      <c r="Z181" s="835"/>
      <c r="AA181" s="835"/>
      <c r="AB181" s="835"/>
      <c r="AC181" s="835"/>
      <c r="AD181" s="835"/>
      <c r="AE181" s="835"/>
      <c r="AF181" s="835"/>
      <c r="AG181" s="835"/>
      <c r="AH181" s="835"/>
      <c r="AI181" s="835"/>
      <c r="AJ181" s="835"/>
      <c r="AK181" s="835"/>
      <c r="AL181" s="835"/>
      <c r="AM181" s="835"/>
      <c r="AN181" s="835"/>
      <c r="AO181" s="835"/>
      <c r="AP181" s="835"/>
      <c r="AQ181" s="835"/>
      <c r="AR181" s="835"/>
      <c r="AS181" s="835"/>
      <c r="AT181" s="835"/>
      <c r="AU181" s="835"/>
      <c r="AV181" s="835"/>
      <c r="AW181" s="835"/>
      <c r="AX181" s="835"/>
      <c r="AY181" s="835"/>
      <c r="AZ181" s="835"/>
      <c r="BA181" s="835"/>
      <c r="BB181" s="835"/>
      <c r="BC181" s="835"/>
      <c r="BD181" s="836"/>
      <c r="BE181" s="808"/>
      <c r="BF181" s="809"/>
      <c r="BG181" s="809"/>
      <c r="BH181" s="810"/>
      <c r="BI181" s="815"/>
      <c r="BJ181" s="815"/>
      <c r="BK181" s="815"/>
      <c r="BL181" s="815"/>
      <c r="BM181" s="817"/>
      <c r="BN181" s="809"/>
      <c r="BO181" s="809"/>
      <c r="BP181" s="810"/>
      <c r="BQ181" s="815"/>
      <c r="BR181" s="815"/>
      <c r="BS181" s="815"/>
      <c r="BT181" s="820"/>
      <c r="BU181" s="79"/>
      <c r="BV181" s="79"/>
      <c r="BW181" s="464" t="s">
        <v>71</v>
      </c>
      <c r="BX181" s="470"/>
      <c r="BY181" s="470"/>
      <c r="BZ181" s="470"/>
      <c r="CA181" s="470"/>
      <c r="CB181" s="470"/>
      <c r="CC181" s="470"/>
      <c r="CD181" s="470"/>
      <c r="CE181" s="470"/>
      <c r="CF181" s="470"/>
      <c r="CG181" s="470"/>
      <c r="CH181" s="470"/>
      <c r="CI181" s="470"/>
      <c r="CJ181" s="470"/>
      <c r="CK181" s="470"/>
      <c r="CL181" s="470"/>
      <c r="CM181" s="470"/>
      <c r="CN181" s="470"/>
      <c r="CO181" s="837"/>
      <c r="CP181" s="838" t="s">
        <v>122</v>
      </c>
      <c r="CQ181" s="839"/>
      <c r="CR181" s="839"/>
      <c r="CS181" s="839"/>
      <c r="CT181" s="839"/>
      <c r="CU181" s="839"/>
      <c r="CV181" s="839"/>
      <c r="CW181" s="839"/>
      <c r="CX181" s="839"/>
      <c r="CY181" s="839"/>
      <c r="CZ181" s="839"/>
      <c r="DA181" s="840"/>
      <c r="DB181" s="456" t="s">
        <v>117</v>
      </c>
      <c r="DC181" s="454"/>
      <c r="DD181" s="454"/>
      <c r="DE181" s="454"/>
      <c r="DF181" s="454"/>
      <c r="DG181" s="454"/>
      <c r="DH181" s="454"/>
      <c r="DI181" s="454"/>
      <c r="DJ181" s="454"/>
      <c r="DK181" s="454"/>
      <c r="DL181" s="454"/>
      <c r="DM181" s="454"/>
      <c r="DN181" s="454"/>
      <c r="DO181" s="454"/>
      <c r="DP181" s="454"/>
      <c r="DQ181" s="788"/>
      <c r="DR181" s="841"/>
      <c r="DS181" s="842"/>
      <c r="DT181" s="842"/>
      <c r="DU181" s="842"/>
      <c r="DV181" s="842"/>
      <c r="DW181" s="842"/>
      <c r="DX181" s="842"/>
      <c r="DY181" s="842"/>
      <c r="DZ181" s="842"/>
      <c r="EA181" s="842"/>
      <c r="EB181" s="843"/>
      <c r="EC181" s="844"/>
      <c r="ED181" s="844"/>
      <c r="EE181" s="844"/>
      <c r="EF181" s="844"/>
      <c r="EG181" s="844"/>
      <c r="EH181" s="844"/>
      <c r="EI181" s="844"/>
      <c r="EJ181" s="844"/>
      <c r="EK181" s="844"/>
      <c r="EL181" s="844"/>
      <c r="EM181" s="845"/>
    </row>
    <row r="182" spans="2:143" s="50" customFormat="1" ht="19.5" customHeight="1" x14ac:dyDescent="0.15">
      <c r="B182" s="781"/>
      <c r="C182" s="783"/>
      <c r="D182" s="83"/>
      <c r="E182" s="801"/>
      <c r="F182" s="801"/>
      <c r="G182" s="801"/>
      <c r="H182" s="801"/>
      <c r="I182" s="801"/>
      <c r="J182" s="801"/>
      <c r="K182" s="801"/>
      <c r="L182" s="84"/>
      <c r="M182" s="834">
        <v>0</v>
      </c>
      <c r="N182" s="834"/>
      <c r="O182" s="86" t="s">
        <v>102</v>
      </c>
      <c r="P182" s="846" t="s">
        <v>41</v>
      </c>
      <c r="Q182" s="846"/>
      <c r="R182" s="846"/>
      <c r="S182" s="846"/>
      <c r="T182" s="846"/>
      <c r="U182" s="846"/>
      <c r="V182" s="846"/>
      <c r="W182" s="846"/>
      <c r="X182" s="846"/>
      <c r="Y182" s="846"/>
      <c r="Z182" s="846"/>
      <c r="AA182" s="846"/>
      <c r="AB182" s="846"/>
      <c r="AC182" s="846"/>
      <c r="AD182" s="846"/>
      <c r="AE182" s="846"/>
      <c r="AF182" s="846"/>
      <c r="AG182" s="846"/>
      <c r="AH182" s="846"/>
      <c r="AI182" s="846"/>
      <c r="AJ182" s="846"/>
      <c r="AK182" s="846"/>
      <c r="AL182" s="846"/>
      <c r="AM182" s="846"/>
      <c r="AN182" s="846"/>
      <c r="AO182" s="846"/>
      <c r="AP182" s="846"/>
      <c r="AQ182" s="846"/>
      <c r="AR182" s="846"/>
      <c r="AS182" s="846"/>
      <c r="AT182" s="846"/>
      <c r="AU182" s="846"/>
      <c r="AV182" s="846"/>
      <c r="AW182" s="846"/>
      <c r="AX182" s="846"/>
      <c r="AY182" s="846"/>
      <c r="AZ182" s="846"/>
      <c r="BA182" s="846"/>
      <c r="BB182" s="846"/>
      <c r="BC182" s="846"/>
      <c r="BD182" s="847"/>
      <c r="BE182" s="811"/>
      <c r="BF182" s="812"/>
      <c r="BG182" s="812"/>
      <c r="BH182" s="813"/>
      <c r="BI182" s="815"/>
      <c r="BJ182" s="815"/>
      <c r="BK182" s="815"/>
      <c r="BL182" s="815"/>
      <c r="BM182" s="818"/>
      <c r="BN182" s="812"/>
      <c r="BO182" s="812"/>
      <c r="BP182" s="813"/>
      <c r="BQ182" s="815"/>
      <c r="BR182" s="815"/>
      <c r="BS182" s="815"/>
      <c r="BT182" s="820"/>
      <c r="BU182" s="79"/>
      <c r="BV182" s="79"/>
      <c r="BW182" s="464" t="s">
        <v>72</v>
      </c>
      <c r="BX182" s="470"/>
      <c r="BY182" s="470"/>
      <c r="BZ182" s="470"/>
      <c r="CA182" s="470"/>
      <c r="CB182" s="470"/>
      <c r="CC182" s="470"/>
      <c r="CD182" s="470"/>
      <c r="CE182" s="470"/>
      <c r="CF182" s="470"/>
      <c r="CG182" s="470"/>
      <c r="CH182" s="470"/>
      <c r="CI182" s="470"/>
      <c r="CJ182" s="470"/>
      <c r="CK182" s="470"/>
      <c r="CL182" s="470"/>
      <c r="CM182" s="470"/>
      <c r="CN182" s="470"/>
      <c r="CO182" s="837"/>
      <c r="CP182" s="838" t="s">
        <v>122</v>
      </c>
      <c r="CQ182" s="839"/>
      <c r="CR182" s="839"/>
      <c r="CS182" s="839"/>
      <c r="CT182" s="839"/>
      <c r="CU182" s="839"/>
      <c r="CV182" s="839"/>
      <c r="CW182" s="839"/>
      <c r="CX182" s="839"/>
      <c r="CY182" s="839"/>
      <c r="CZ182" s="839"/>
      <c r="DA182" s="840"/>
      <c r="DB182" s="456" t="s">
        <v>85</v>
      </c>
      <c r="DC182" s="454"/>
      <c r="DD182" s="454"/>
      <c r="DE182" s="454"/>
      <c r="DF182" s="454"/>
      <c r="DG182" s="454"/>
      <c r="DH182" s="454"/>
      <c r="DI182" s="454"/>
      <c r="DJ182" s="454"/>
      <c r="DK182" s="454"/>
      <c r="DL182" s="454"/>
      <c r="DM182" s="454"/>
      <c r="DN182" s="454"/>
      <c r="DO182" s="454"/>
      <c r="DP182" s="454"/>
      <c r="DQ182" s="788"/>
      <c r="DR182" s="456" t="s">
        <v>117</v>
      </c>
      <c r="DS182" s="454"/>
      <c r="DT182" s="454"/>
      <c r="DU182" s="454"/>
      <c r="DV182" s="454"/>
      <c r="DW182" s="454"/>
      <c r="DX182" s="454"/>
      <c r="DY182" s="454"/>
      <c r="DZ182" s="454"/>
      <c r="EA182" s="454"/>
      <c r="EB182" s="843"/>
      <c r="EC182" s="844"/>
      <c r="ED182" s="844"/>
      <c r="EE182" s="844"/>
      <c r="EF182" s="844"/>
      <c r="EG182" s="844"/>
      <c r="EH182" s="844"/>
      <c r="EI182" s="844"/>
      <c r="EJ182" s="844"/>
      <c r="EK182" s="844"/>
      <c r="EL182" s="844"/>
      <c r="EM182" s="845"/>
    </row>
    <row r="183" spans="2:143" s="50" customFormat="1" ht="18" customHeight="1" x14ac:dyDescent="0.15">
      <c r="B183" s="778">
        <v>2</v>
      </c>
      <c r="C183" s="780"/>
      <c r="D183" s="848" t="s">
        <v>105</v>
      </c>
      <c r="E183" s="849"/>
      <c r="F183" s="849"/>
      <c r="G183" s="849"/>
      <c r="H183" s="849"/>
      <c r="I183" s="849"/>
      <c r="J183" s="849"/>
      <c r="K183" s="849"/>
      <c r="L183" s="850"/>
      <c r="M183" s="854">
        <v>15</v>
      </c>
      <c r="N183" s="854"/>
      <c r="O183" s="89" t="s">
        <v>102</v>
      </c>
      <c r="P183" s="855" t="s">
        <v>42</v>
      </c>
      <c r="Q183" s="855"/>
      <c r="R183" s="855"/>
      <c r="S183" s="855"/>
      <c r="T183" s="855"/>
      <c r="U183" s="855"/>
      <c r="V183" s="855"/>
      <c r="W183" s="855"/>
      <c r="X183" s="855"/>
      <c r="Y183" s="855"/>
      <c r="Z183" s="855"/>
      <c r="AA183" s="855"/>
      <c r="AB183" s="855"/>
      <c r="AC183" s="855"/>
      <c r="AD183" s="855"/>
      <c r="AE183" s="855"/>
      <c r="AF183" s="855"/>
      <c r="AG183" s="855"/>
      <c r="AH183" s="855"/>
      <c r="AI183" s="855"/>
      <c r="AJ183" s="855"/>
      <c r="AK183" s="855"/>
      <c r="AL183" s="855"/>
      <c r="AM183" s="855"/>
      <c r="AN183" s="855"/>
      <c r="AO183" s="855"/>
      <c r="AP183" s="855"/>
      <c r="AQ183" s="855"/>
      <c r="AR183" s="855"/>
      <c r="AS183" s="855"/>
      <c r="AT183" s="855"/>
      <c r="AU183" s="855"/>
      <c r="AV183" s="855"/>
      <c r="AW183" s="855"/>
      <c r="AX183" s="855"/>
      <c r="AY183" s="855"/>
      <c r="AZ183" s="855"/>
      <c r="BA183" s="855"/>
      <c r="BB183" s="855"/>
      <c r="BC183" s="855"/>
      <c r="BD183" s="856"/>
      <c r="BE183" s="857"/>
      <c r="BF183" s="858"/>
      <c r="BG183" s="858"/>
      <c r="BH183" s="859"/>
      <c r="BI183" s="815"/>
      <c r="BJ183" s="815"/>
      <c r="BK183" s="815"/>
      <c r="BL183" s="815"/>
      <c r="BM183" s="860"/>
      <c r="BN183" s="858"/>
      <c r="BO183" s="858"/>
      <c r="BP183" s="859"/>
      <c r="BQ183" s="815"/>
      <c r="BR183" s="815"/>
      <c r="BS183" s="815"/>
      <c r="BT183" s="820"/>
      <c r="BU183" s="79"/>
      <c r="BV183" s="79"/>
      <c r="BW183" s="464" t="s">
        <v>73</v>
      </c>
      <c r="BX183" s="470"/>
      <c r="BY183" s="470"/>
      <c r="BZ183" s="470"/>
      <c r="CA183" s="470"/>
      <c r="CB183" s="470"/>
      <c r="CC183" s="470"/>
      <c r="CD183" s="470"/>
      <c r="CE183" s="470"/>
      <c r="CF183" s="470"/>
      <c r="CG183" s="470"/>
      <c r="CH183" s="470"/>
      <c r="CI183" s="470"/>
      <c r="CJ183" s="470"/>
      <c r="CK183" s="470"/>
      <c r="CL183" s="470"/>
      <c r="CM183" s="470"/>
      <c r="CN183" s="470"/>
      <c r="CO183" s="837"/>
      <c r="CP183" s="838" t="s">
        <v>122</v>
      </c>
      <c r="CQ183" s="839"/>
      <c r="CR183" s="839"/>
      <c r="CS183" s="839"/>
      <c r="CT183" s="839"/>
      <c r="CU183" s="839"/>
      <c r="CV183" s="839"/>
      <c r="CW183" s="839"/>
      <c r="CX183" s="839"/>
      <c r="CY183" s="839"/>
      <c r="CZ183" s="839"/>
      <c r="DA183" s="840"/>
      <c r="DB183" s="456" t="s">
        <v>117</v>
      </c>
      <c r="DC183" s="454"/>
      <c r="DD183" s="454"/>
      <c r="DE183" s="454"/>
      <c r="DF183" s="454"/>
      <c r="DG183" s="454"/>
      <c r="DH183" s="454"/>
      <c r="DI183" s="454"/>
      <c r="DJ183" s="454"/>
      <c r="DK183" s="454"/>
      <c r="DL183" s="454"/>
      <c r="DM183" s="454"/>
      <c r="DN183" s="454"/>
      <c r="DO183" s="454"/>
      <c r="DP183" s="454"/>
      <c r="DQ183" s="788"/>
      <c r="DR183" s="841"/>
      <c r="DS183" s="842"/>
      <c r="DT183" s="842"/>
      <c r="DU183" s="842"/>
      <c r="DV183" s="842"/>
      <c r="DW183" s="842"/>
      <c r="DX183" s="842"/>
      <c r="DY183" s="842"/>
      <c r="DZ183" s="842"/>
      <c r="EA183" s="842"/>
      <c r="EB183" s="843"/>
      <c r="EC183" s="844"/>
      <c r="ED183" s="844"/>
      <c r="EE183" s="844"/>
      <c r="EF183" s="844"/>
      <c r="EG183" s="844"/>
      <c r="EH183" s="844"/>
      <c r="EI183" s="844"/>
      <c r="EJ183" s="844"/>
      <c r="EK183" s="844"/>
      <c r="EL183" s="844"/>
      <c r="EM183" s="845"/>
    </row>
    <row r="184" spans="2:143" s="50" customFormat="1" ht="19.5" customHeight="1" x14ac:dyDescent="0.15">
      <c r="B184" s="781"/>
      <c r="C184" s="783"/>
      <c r="D184" s="851"/>
      <c r="E184" s="852"/>
      <c r="F184" s="852"/>
      <c r="G184" s="852"/>
      <c r="H184" s="852"/>
      <c r="I184" s="852"/>
      <c r="J184" s="852"/>
      <c r="K184" s="852"/>
      <c r="L184" s="853"/>
      <c r="M184" s="861">
        <v>10</v>
      </c>
      <c r="N184" s="861"/>
      <c r="O184" s="86" t="s">
        <v>102</v>
      </c>
      <c r="P184" s="835" t="s">
        <v>43</v>
      </c>
      <c r="Q184" s="835"/>
      <c r="R184" s="835"/>
      <c r="S184" s="835"/>
      <c r="T184" s="835"/>
      <c r="U184" s="835"/>
      <c r="V184" s="835"/>
      <c r="W184" s="835"/>
      <c r="X184" s="835"/>
      <c r="Y184" s="835"/>
      <c r="Z184" s="835"/>
      <c r="AA184" s="835"/>
      <c r="AB184" s="835"/>
      <c r="AC184" s="835"/>
      <c r="AD184" s="835"/>
      <c r="AE184" s="835"/>
      <c r="AF184" s="835"/>
      <c r="AG184" s="835"/>
      <c r="AH184" s="835"/>
      <c r="AI184" s="835"/>
      <c r="AJ184" s="835"/>
      <c r="AK184" s="835"/>
      <c r="AL184" s="835"/>
      <c r="AM184" s="835"/>
      <c r="AN184" s="835"/>
      <c r="AO184" s="835"/>
      <c r="AP184" s="835"/>
      <c r="AQ184" s="835"/>
      <c r="AR184" s="835"/>
      <c r="AS184" s="835"/>
      <c r="AT184" s="835"/>
      <c r="AU184" s="835"/>
      <c r="AV184" s="835"/>
      <c r="AW184" s="835"/>
      <c r="AX184" s="835"/>
      <c r="AY184" s="835"/>
      <c r="AZ184" s="835"/>
      <c r="BA184" s="835"/>
      <c r="BB184" s="835"/>
      <c r="BC184" s="835"/>
      <c r="BD184" s="836"/>
      <c r="BE184" s="808"/>
      <c r="BF184" s="809"/>
      <c r="BG184" s="809"/>
      <c r="BH184" s="810"/>
      <c r="BI184" s="815"/>
      <c r="BJ184" s="815"/>
      <c r="BK184" s="815"/>
      <c r="BL184" s="815"/>
      <c r="BM184" s="817"/>
      <c r="BN184" s="809"/>
      <c r="BO184" s="809"/>
      <c r="BP184" s="810"/>
      <c r="BQ184" s="815"/>
      <c r="BR184" s="815"/>
      <c r="BS184" s="815"/>
      <c r="BT184" s="820"/>
      <c r="BU184" s="79"/>
      <c r="BV184" s="79"/>
      <c r="BW184" s="464" t="s">
        <v>74</v>
      </c>
      <c r="BX184" s="470"/>
      <c r="BY184" s="470"/>
      <c r="BZ184" s="470"/>
      <c r="CA184" s="470"/>
      <c r="CB184" s="470"/>
      <c r="CC184" s="470"/>
      <c r="CD184" s="470"/>
      <c r="CE184" s="470"/>
      <c r="CF184" s="470"/>
      <c r="CG184" s="470"/>
      <c r="CH184" s="470"/>
      <c r="CI184" s="470"/>
      <c r="CJ184" s="470"/>
      <c r="CK184" s="470"/>
      <c r="CL184" s="470"/>
      <c r="CM184" s="470"/>
      <c r="CN184" s="470"/>
      <c r="CO184" s="837"/>
      <c r="CP184" s="838" t="s">
        <v>122</v>
      </c>
      <c r="CQ184" s="839"/>
      <c r="CR184" s="839"/>
      <c r="CS184" s="839"/>
      <c r="CT184" s="839"/>
      <c r="CU184" s="839"/>
      <c r="CV184" s="839"/>
      <c r="CW184" s="839"/>
      <c r="CX184" s="839"/>
      <c r="CY184" s="839"/>
      <c r="CZ184" s="839"/>
      <c r="DA184" s="840"/>
      <c r="DB184" s="456" t="s">
        <v>86</v>
      </c>
      <c r="DC184" s="454"/>
      <c r="DD184" s="454"/>
      <c r="DE184" s="454"/>
      <c r="DF184" s="454"/>
      <c r="DG184" s="454"/>
      <c r="DH184" s="454"/>
      <c r="DI184" s="454"/>
      <c r="DJ184" s="454"/>
      <c r="DK184" s="454"/>
      <c r="DL184" s="454"/>
      <c r="DM184" s="454"/>
      <c r="DN184" s="454"/>
      <c r="DO184" s="454"/>
      <c r="DP184" s="454"/>
      <c r="DQ184" s="788"/>
      <c r="DR184" s="456" t="s">
        <v>117</v>
      </c>
      <c r="DS184" s="454"/>
      <c r="DT184" s="454"/>
      <c r="DU184" s="454"/>
      <c r="DV184" s="454"/>
      <c r="DW184" s="454"/>
      <c r="DX184" s="454"/>
      <c r="DY184" s="454"/>
      <c r="DZ184" s="454"/>
      <c r="EA184" s="454"/>
      <c r="EB184" s="843"/>
      <c r="EC184" s="844"/>
      <c r="ED184" s="844"/>
      <c r="EE184" s="844"/>
      <c r="EF184" s="844"/>
      <c r="EG184" s="844"/>
      <c r="EH184" s="844"/>
      <c r="EI184" s="844"/>
      <c r="EJ184" s="844"/>
      <c r="EK184" s="844"/>
      <c r="EL184" s="844"/>
      <c r="EM184" s="845"/>
    </row>
    <row r="185" spans="2:143" s="50" customFormat="1" ht="16.5" customHeight="1" x14ac:dyDescent="0.15">
      <c r="B185" s="781"/>
      <c r="C185" s="783"/>
      <c r="D185" s="851"/>
      <c r="E185" s="852"/>
      <c r="F185" s="852"/>
      <c r="G185" s="852"/>
      <c r="H185" s="852"/>
      <c r="I185" s="852"/>
      <c r="J185" s="852"/>
      <c r="K185" s="852"/>
      <c r="L185" s="853"/>
      <c r="M185" s="861">
        <v>5</v>
      </c>
      <c r="N185" s="861"/>
      <c r="O185" s="86" t="s">
        <v>102</v>
      </c>
      <c r="P185" s="835" t="s">
        <v>44</v>
      </c>
      <c r="Q185" s="835"/>
      <c r="R185" s="835"/>
      <c r="S185" s="835"/>
      <c r="T185" s="835"/>
      <c r="U185" s="835"/>
      <c r="V185" s="835"/>
      <c r="W185" s="835"/>
      <c r="X185" s="835"/>
      <c r="Y185" s="835"/>
      <c r="Z185" s="835"/>
      <c r="AA185" s="835"/>
      <c r="AB185" s="835"/>
      <c r="AC185" s="835"/>
      <c r="AD185" s="835"/>
      <c r="AE185" s="835"/>
      <c r="AF185" s="835"/>
      <c r="AG185" s="835"/>
      <c r="AH185" s="835"/>
      <c r="AI185" s="835"/>
      <c r="AJ185" s="835"/>
      <c r="AK185" s="835"/>
      <c r="AL185" s="835"/>
      <c r="AM185" s="835"/>
      <c r="AN185" s="835"/>
      <c r="AO185" s="835"/>
      <c r="AP185" s="835"/>
      <c r="AQ185" s="835"/>
      <c r="AR185" s="835"/>
      <c r="AS185" s="835"/>
      <c r="AT185" s="835"/>
      <c r="AU185" s="835"/>
      <c r="AV185" s="835"/>
      <c r="AW185" s="835"/>
      <c r="AX185" s="835"/>
      <c r="AY185" s="835"/>
      <c r="AZ185" s="835"/>
      <c r="BA185" s="835"/>
      <c r="BB185" s="835"/>
      <c r="BC185" s="835"/>
      <c r="BD185" s="836"/>
      <c r="BE185" s="808"/>
      <c r="BF185" s="809"/>
      <c r="BG185" s="809"/>
      <c r="BH185" s="810"/>
      <c r="BI185" s="815"/>
      <c r="BJ185" s="815"/>
      <c r="BK185" s="815"/>
      <c r="BL185" s="815"/>
      <c r="BM185" s="817"/>
      <c r="BN185" s="809"/>
      <c r="BO185" s="809"/>
      <c r="BP185" s="810"/>
      <c r="BQ185" s="815"/>
      <c r="BR185" s="815"/>
      <c r="BS185" s="815"/>
      <c r="BT185" s="820"/>
      <c r="BU185" s="79"/>
      <c r="BV185" s="79"/>
      <c r="BW185" s="464" t="s">
        <v>75</v>
      </c>
      <c r="BX185" s="470"/>
      <c r="BY185" s="470"/>
      <c r="BZ185" s="470"/>
      <c r="CA185" s="470"/>
      <c r="CB185" s="470"/>
      <c r="CC185" s="470"/>
      <c r="CD185" s="470"/>
      <c r="CE185" s="470"/>
      <c r="CF185" s="470"/>
      <c r="CG185" s="470"/>
      <c r="CH185" s="470"/>
      <c r="CI185" s="470"/>
      <c r="CJ185" s="470"/>
      <c r="CK185" s="470"/>
      <c r="CL185" s="470"/>
      <c r="CM185" s="470"/>
      <c r="CN185" s="470"/>
      <c r="CO185" s="837"/>
      <c r="CP185" s="838" t="s">
        <v>122</v>
      </c>
      <c r="CQ185" s="839"/>
      <c r="CR185" s="839"/>
      <c r="CS185" s="839"/>
      <c r="CT185" s="839"/>
      <c r="CU185" s="839"/>
      <c r="CV185" s="839"/>
      <c r="CW185" s="839"/>
      <c r="CX185" s="839"/>
      <c r="CY185" s="839"/>
      <c r="CZ185" s="839"/>
      <c r="DA185" s="840"/>
      <c r="DB185" s="456" t="s">
        <v>87</v>
      </c>
      <c r="DC185" s="454"/>
      <c r="DD185" s="454"/>
      <c r="DE185" s="454"/>
      <c r="DF185" s="454"/>
      <c r="DG185" s="454"/>
      <c r="DH185" s="454"/>
      <c r="DI185" s="454"/>
      <c r="DJ185" s="454"/>
      <c r="DK185" s="454"/>
      <c r="DL185" s="454"/>
      <c r="DM185" s="454"/>
      <c r="DN185" s="454"/>
      <c r="DO185" s="454"/>
      <c r="DP185" s="454"/>
      <c r="DQ185" s="788"/>
      <c r="DR185" s="456" t="s">
        <v>117</v>
      </c>
      <c r="DS185" s="454"/>
      <c r="DT185" s="454"/>
      <c r="DU185" s="454"/>
      <c r="DV185" s="454"/>
      <c r="DW185" s="454"/>
      <c r="DX185" s="454"/>
      <c r="DY185" s="454"/>
      <c r="DZ185" s="454"/>
      <c r="EA185" s="454"/>
      <c r="EB185" s="843"/>
      <c r="EC185" s="844"/>
      <c r="ED185" s="844"/>
      <c r="EE185" s="844"/>
      <c r="EF185" s="844"/>
      <c r="EG185" s="844"/>
      <c r="EH185" s="844"/>
      <c r="EI185" s="844"/>
      <c r="EJ185" s="844"/>
      <c r="EK185" s="844"/>
      <c r="EL185" s="844"/>
      <c r="EM185" s="845"/>
    </row>
    <row r="186" spans="2:143" s="50" customFormat="1" ht="18" customHeight="1" x14ac:dyDescent="0.15">
      <c r="B186" s="781"/>
      <c r="C186" s="783"/>
      <c r="D186" s="851"/>
      <c r="E186" s="852"/>
      <c r="F186" s="852"/>
      <c r="G186" s="852"/>
      <c r="H186" s="852"/>
      <c r="I186" s="852"/>
      <c r="J186" s="852"/>
      <c r="K186" s="852"/>
      <c r="L186" s="853"/>
      <c r="M186" s="861">
        <v>0</v>
      </c>
      <c r="N186" s="861"/>
      <c r="O186" s="86" t="s">
        <v>102</v>
      </c>
      <c r="P186" s="846" t="s">
        <v>45</v>
      </c>
      <c r="Q186" s="846"/>
      <c r="R186" s="846"/>
      <c r="S186" s="846"/>
      <c r="T186" s="846"/>
      <c r="U186" s="846"/>
      <c r="V186" s="846"/>
      <c r="W186" s="846"/>
      <c r="X186" s="846"/>
      <c r="Y186" s="846"/>
      <c r="Z186" s="846"/>
      <c r="AA186" s="846"/>
      <c r="AB186" s="846"/>
      <c r="AC186" s="846"/>
      <c r="AD186" s="846"/>
      <c r="AE186" s="846"/>
      <c r="AF186" s="846"/>
      <c r="AG186" s="846"/>
      <c r="AH186" s="846"/>
      <c r="AI186" s="846"/>
      <c r="AJ186" s="846"/>
      <c r="AK186" s="846"/>
      <c r="AL186" s="846"/>
      <c r="AM186" s="846"/>
      <c r="AN186" s="846"/>
      <c r="AO186" s="846"/>
      <c r="AP186" s="846"/>
      <c r="AQ186" s="846"/>
      <c r="AR186" s="846"/>
      <c r="AS186" s="846"/>
      <c r="AT186" s="846"/>
      <c r="AU186" s="846"/>
      <c r="AV186" s="846"/>
      <c r="AW186" s="846"/>
      <c r="AX186" s="846"/>
      <c r="AY186" s="846"/>
      <c r="AZ186" s="846"/>
      <c r="BA186" s="846"/>
      <c r="BB186" s="846"/>
      <c r="BC186" s="846"/>
      <c r="BD186" s="847"/>
      <c r="BE186" s="811"/>
      <c r="BF186" s="812"/>
      <c r="BG186" s="812"/>
      <c r="BH186" s="813"/>
      <c r="BI186" s="815"/>
      <c r="BJ186" s="815"/>
      <c r="BK186" s="815"/>
      <c r="BL186" s="815"/>
      <c r="BM186" s="818"/>
      <c r="BN186" s="812"/>
      <c r="BO186" s="812"/>
      <c r="BP186" s="813"/>
      <c r="BQ186" s="815"/>
      <c r="BR186" s="815"/>
      <c r="BS186" s="815"/>
      <c r="BT186" s="820"/>
      <c r="BU186" s="79"/>
      <c r="BV186" s="79"/>
      <c r="BW186" s="464" t="s">
        <v>76</v>
      </c>
      <c r="BX186" s="470"/>
      <c r="BY186" s="470"/>
      <c r="BZ186" s="470"/>
      <c r="CA186" s="470"/>
      <c r="CB186" s="470"/>
      <c r="CC186" s="470"/>
      <c r="CD186" s="470"/>
      <c r="CE186" s="470"/>
      <c r="CF186" s="470"/>
      <c r="CG186" s="470"/>
      <c r="CH186" s="470"/>
      <c r="CI186" s="470"/>
      <c r="CJ186" s="470"/>
      <c r="CK186" s="470"/>
      <c r="CL186" s="470"/>
      <c r="CM186" s="470"/>
      <c r="CN186" s="470"/>
      <c r="CO186" s="837"/>
      <c r="CP186" s="838" t="s">
        <v>83</v>
      </c>
      <c r="CQ186" s="839"/>
      <c r="CR186" s="839"/>
      <c r="CS186" s="839"/>
      <c r="CT186" s="839"/>
      <c r="CU186" s="839"/>
      <c r="CV186" s="839"/>
      <c r="CW186" s="839"/>
      <c r="CX186" s="839"/>
      <c r="CY186" s="839"/>
      <c r="CZ186" s="839"/>
      <c r="DA186" s="840"/>
      <c r="DB186" s="456" t="s">
        <v>88</v>
      </c>
      <c r="DC186" s="454"/>
      <c r="DD186" s="454"/>
      <c r="DE186" s="454"/>
      <c r="DF186" s="454"/>
      <c r="DG186" s="454"/>
      <c r="DH186" s="454"/>
      <c r="DI186" s="454"/>
      <c r="DJ186" s="454"/>
      <c r="DK186" s="454"/>
      <c r="DL186" s="454"/>
      <c r="DM186" s="454"/>
      <c r="DN186" s="454"/>
      <c r="DO186" s="454"/>
      <c r="DP186" s="454"/>
      <c r="DQ186" s="788"/>
      <c r="DR186" s="841"/>
      <c r="DS186" s="842"/>
      <c r="DT186" s="842"/>
      <c r="DU186" s="842"/>
      <c r="DV186" s="842"/>
      <c r="DW186" s="842"/>
      <c r="DX186" s="842"/>
      <c r="DY186" s="842"/>
      <c r="DZ186" s="842"/>
      <c r="EA186" s="842"/>
      <c r="EB186" s="843"/>
      <c r="EC186" s="844"/>
      <c r="ED186" s="844"/>
      <c r="EE186" s="844"/>
      <c r="EF186" s="844"/>
      <c r="EG186" s="844"/>
      <c r="EH186" s="844"/>
      <c r="EI186" s="844"/>
      <c r="EJ186" s="844"/>
      <c r="EK186" s="844"/>
      <c r="EL186" s="844"/>
      <c r="EM186" s="845"/>
    </row>
    <row r="187" spans="2:143" s="50" customFormat="1" ht="18" customHeight="1" x14ac:dyDescent="0.15">
      <c r="B187" s="778">
        <v>3</v>
      </c>
      <c r="C187" s="780"/>
      <c r="D187" s="87"/>
      <c r="E187" s="862" t="s">
        <v>33</v>
      </c>
      <c r="F187" s="862"/>
      <c r="G187" s="862"/>
      <c r="H187" s="862"/>
      <c r="I187" s="862"/>
      <c r="J187" s="862"/>
      <c r="K187" s="862"/>
      <c r="L187" s="88"/>
      <c r="M187" s="854">
        <v>5</v>
      </c>
      <c r="N187" s="854"/>
      <c r="O187" s="89" t="s">
        <v>102</v>
      </c>
      <c r="P187" s="855" t="s">
        <v>46</v>
      </c>
      <c r="Q187" s="855"/>
      <c r="R187" s="855"/>
      <c r="S187" s="855"/>
      <c r="T187" s="855"/>
      <c r="U187" s="855"/>
      <c r="V187" s="855"/>
      <c r="W187" s="855"/>
      <c r="X187" s="855"/>
      <c r="Y187" s="855"/>
      <c r="Z187" s="855"/>
      <c r="AA187" s="855"/>
      <c r="AB187" s="855"/>
      <c r="AC187" s="855"/>
      <c r="AD187" s="855"/>
      <c r="AE187" s="855"/>
      <c r="AF187" s="855"/>
      <c r="AG187" s="855"/>
      <c r="AH187" s="855"/>
      <c r="AI187" s="855"/>
      <c r="AJ187" s="855"/>
      <c r="AK187" s="855"/>
      <c r="AL187" s="855"/>
      <c r="AM187" s="855"/>
      <c r="AN187" s="855"/>
      <c r="AO187" s="855"/>
      <c r="AP187" s="855"/>
      <c r="AQ187" s="855"/>
      <c r="AR187" s="855"/>
      <c r="AS187" s="855"/>
      <c r="AT187" s="855"/>
      <c r="AU187" s="855"/>
      <c r="AV187" s="855"/>
      <c r="AW187" s="855"/>
      <c r="AX187" s="855"/>
      <c r="AY187" s="855"/>
      <c r="AZ187" s="855"/>
      <c r="BA187" s="855"/>
      <c r="BB187" s="855"/>
      <c r="BC187" s="855"/>
      <c r="BD187" s="856"/>
      <c r="BE187" s="857"/>
      <c r="BF187" s="858"/>
      <c r="BG187" s="858"/>
      <c r="BH187" s="859"/>
      <c r="BI187" s="815"/>
      <c r="BJ187" s="815"/>
      <c r="BK187" s="815"/>
      <c r="BL187" s="815"/>
      <c r="BM187" s="860"/>
      <c r="BN187" s="858"/>
      <c r="BO187" s="858"/>
      <c r="BP187" s="859"/>
      <c r="BQ187" s="815"/>
      <c r="BR187" s="815"/>
      <c r="BS187" s="815"/>
      <c r="BT187" s="820"/>
      <c r="BU187" s="79"/>
      <c r="BV187" s="79"/>
      <c r="BW187" s="464" t="s">
        <v>77</v>
      </c>
      <c r="BX187" s="470"/>
      <c r="BY187" s="470"/>
      <c r="BZ187" s="470"/>
      <c r="CA187" s="470"/>
      <c r="CB187" s="470"/>
      <c r="CC187" s="470"/>
      <c r="CD187" s="470"/>
      <c r="CE187" s="470"/>
      <c r="CF187" s="470"/>
      <c r="CG187" s="470"/>
      <c r="CH187" s="470"/>
      <c r="CI187" s="470"/>
      <c r="CJ187" s="470"/>
      <c r="CK187" s="470"/>
      <c r="CL187" s="470"/>
      <c r="CM187" s="470"/>
      <c r="CN187" s="470"/>
      <c r="CO187" s="837"/>
      <c r="CP187" s="838" t="s">
        <v>122</v>
      </c>
      <c r="CQ187" s="839"/>
      <c r="CR187" s="839"/>
      <c r="CS187" s="839"/>
      <c r="CT187" s="839"/>
      <c r="CU187" s="839"/>
      <c r="CV187" s="839"/>
      <c r="CW187" s="839"/>
      <c r="CX187" s="839"/>
      <c r="CY187" s="839"/>
      <c r="CZ187" s="839"/>
      <c r="DA187" s="840"/>
      <c r="DB187" s="456" t="s">
        <v>117</v>
      </c>
      <c r="DC187" s="454"/>
      <c r="DD187" s="454"/>
      <c r="DE187" s="454"/>
      <c r="DF187" s="454"/>
      <c r="DG187" s="454"/>
      <c r="DH187" s="454"/>
      <c r="DI187" s="454"/>
      <c r="DJ187" s="454"/>
      <c r="DK187" s="454"/>
      <c r="DL187" s="454"/>
      <c r="DM187" s="454"/>
      <c r="DN187" s="454"/>
      <c r="DO187" s="454"/>
      <c r="DP187" s="454"/>
      <c r="DQ187" s="788"/>
      <c r="DR187" s="841"/>
      <c r="DS187" s="842"/>
      <c r="DT187" s="842"/>
      <c r="DU187" s="842"/>
      <c r="DV187" s="842"/>
      <c r="DW187" s="842"/>
      <c r="DX187" s="842"/>
      <c r="DY187" s="842"/>
      <c r="DZ187" s="842"/>
      <c r="EA187" s="842"/>
      <c r="EB187" s="843"/>
      <c r="EC187" s="844"/>
      <c r="ED187" s="844"/>
      <c r="EE187" s="844"/>
      <c r="EF187" s="844"/>
      <c r="EG187" s="844"/>
      <c r="EH187" s="844"/>
      <c r="EI187" s="844"/>
      <c r="EJ187" s="844"/>
      <c r="EK187" s="844"/>
      <c r="EL187" s="844"/>
      <c r="EM187" s="845"/>
    </row>
    <row r="188" spans="2:143" s="50" customFormat="1" ht="18" customHeight="1" x14ac:dyDescent="0.15">
      <c r="B188" s="781"/>
      <c r="C188" s="783"/>
      <c r="D188" s="83"/>
      <c r="E188" s="801"/>
      <c r="F188" s="801"/>
      <c r="G188" s="801"/>
      <c r="H188" s="801"/>
      <c r="I188" s="801"/>
      <c r="J188" s="801"/>
      <c r="K188" s="801"/>
      <c r="L188" s="84"/>
      <c r="M188" s="861">
        <v>0</v>
      </c>
      <c r="N188" s="861"/>
      <c r="O188" s="86" t="s">
        <v>102</v>
      </c>
      <c r="P188" s="846" t="s">
        <v>47</v>
      </c>
      <c r="Q188" s="846"/>
      <c r="R188" s="846"/>
      <c r="S188" s="846"/>
      <c r="T188" s="846"/>
      <c r="U188" s="846"/>
      <c r="V188" s="846"/>
      <c r="W188" s="846"/>
      <c r="X188" s="846"/>
      <c r="Y188" s="846"/>
      <c r="Z188" s="846"/>
      <c r="AA188" s="846"/>
      <c r="AB188" s="846"/>
      <c r="AC188" s="846"/>
      <c r="AD188" s="846"/>
      <c r="AE188" s="846"/>
      <c r="AF188" s="846"/>
      <c r="AG188" s="846"/>
      <c r="AH188" s="846"/>
      <c r="AI188" s="846"/>
      <c r="AJ188" s="846"/>
      <c r="AK188" s="846"/>
      <c r="AL188" s="846"/>
      <c r="AM188" s="846"/>
      <c r="AN188" s="846"/>
      <c r="AO188" s="846"/>
      <c r="AP188" s="846"/>
      <c r="AQ188" s="846"/>
      <c r="AR188" s="846"/>
      <c r="AS188" s="846"/>
      <c r="AT188" s="846"/>
      <c r="AU188" s="846"/>
      <c r="AV188" s="846"/>
      <c r="AW188" s="846"/>
      <c r="AX188" s="846"/>
      <c r="AY188" s="846"/>
      <c r="AZ188" s="846"/>
      <c r="BA188" s="846"/>
      <c r="BB188" s="846"/>
      <c r="BC188" s="846"/>
      <c r="BD188" s="847"/>
      <c r="BE188" s="811"/>
      <c r="BF188" s="812"/>
      <c r="BG188" s="812"/>
      <c r="BH188" s="813"/>
      <c r="BI188" s="815"/>
      <c r="BJ188" s="815"/>
      <c r="BK188" s="815"/>
      <c r="BL188" s="815"/>
      <c r="BM188" s="818"/>
      <c r="BN188" s="812"/>
      <c r="BO188" s="812"/>
      <c r="BP188" s="813"/>
      <c r="BQ188" s="815"/>
      <c r="BR188" s="815"/>
      <c r="BS188" s="815"/>
      <c r="BT188" s="820"/>
      <c r="BU188" s="79"/>
      <c r="BV188" s="79"/>
      <c r="BW188" s="464" t="s">
        <v>78</v>
      </c>
      <c r="BX188" s="470"/>
      <c r="BY188" s="470"/>
      <c r="BZ188" s="470"/>
      <c r="CA188" s="470"/>
      <c r="CB188" s="470"/>
      <c r="CC188" s="470"/>
      <c r="CD188" s="470"/>
      <c r="CE188" s="470"/>
      <c r="CF188" s="470"/>
      <c r="CG188" s="470"/>
      <c r="CH188" s="470"/>
      <c r="CI188" s="470"/>
      <c r="CJ188" s="470"/>
      <c r="CK188" s="470"/>
      <c r="CL188" s="470"/>
      <c r="CM188" s="470"/>
      <c r="CN188" s="470"/>
      <c r="CO188" s="837"/>
      <c r="CP188" s="838" t="s">
        <v>84</v>
      </c>
      <c r="CQ188" s="839"/>
      <c r="CR188" s="839"/>
      <c r="CS188" s="839"/>
      <c r="CT188" s="839"/>
      <c r="CU188" s="839"/>
      <c r="CV188" s="839"/>
      <c r="CW188" s="839"/>
      <c r="CX188" s="839"/>
      <c r="CY188" s="839"/>
      <c r="CZ188" s="839"/>
      <c r="DA188" s="840"/>
      <c r="DB188" s="456" t="s">
        <v>89</v>
      </c>
      <c r="DC188" s="454"/>
      <c r="DD188" s="454"/>
      <c r="DE188" s="454"/>
      <c r="DF188" s="454"/>
      <c r="DG188" s="454"/>
      <c r="DH188" s="454"/>
      <c r="DI188" s="454"/>
      <c r="DJ188" s="454"/>
      <c r="DK188" s="454"/>
      <c r="DL188" s="454"/>
      <c r="DM188" s="454"/>
      <c r="DN188" s="454"/>
      <c r="DO188" s="454"/>
      <c r="DP188" s="454"/>
      <c r="DQ188" s="788"/>
      <c r="DR188" s="456" t="s">
        <v>41</v>
      </c>
      <c r="DS188" s="454"/>
      <c r="DT188" s="454"/>
      <c r="DU188" s="454"/>
      <c r="DV188" s="454"/>
      <c r="DW188" s="454"/>
      <c r="DX188" s="454"/>
      <c r="DY188" s="454"/>
      <c r="DZ188" s="454"/>
      <c r="EA188" s="454"/>
      <c r="EB188" s="843"/>
      <c r="EC188" s="844"/>
      <c r="ED188" s="844"/>
      <c r="EE188" s="844"/>
      <c r="EF188" s="844"/>
      <c r="EG188" s="844"/>
      <c r="EH188" s="844"/>
      <c r="EI188" s="844"/>
      <c r="EJ188" s="844"/>
      <c r="EK188" s="844"/>
      <c r="EL188" s="844"/>
      <c r="EM188" s="845"/>
    </row>
    <row r="189" spans="2:143" s="50" customFormat="1" ht="18" customHeight="1" x14ac:dyDescent="0.15">
      <c r="B189" s="778">
        <v>4</v>
      </c>
      <c r="C189" s="780"/>
      <c r="D189" s="87"/>
      <c r="E189" s="862" t="s">
        <v>34</v>
      </c>
      <c r="F189" s="862"/>
      <c r="G189" s="862"/>
      <c r="H189" s="862"/>
      <c r="I189" s="862"/>
      <c r="J189" s="862"/>
      <c r="K189" s="862"/>
      <c r="L189" s="88"/>
      <c r="M189" s="854">
        <v>10</v>
      </c>
      <c r="N189" s="854"/>
      <c r="O189" s="89" t="s">
        <v>102</v>
      </c>
      <c r="P189" s="855" t="s">
        <v>38</v>
      </c>
      <c r="Q189" s="855"/>
      <c r="R189" s="855"/>
      <c r="S189" s="855"/>
      <c r="T189" s="855"/>
      <c r="U189" s="855"/>
      <c r="V189" s="855"/>
      <c r="W189" s="855"/>
      <c r="X189" s="855"/>
      <c r="Y189" s="855"/>
      <c r="Z189" s="855"/>
      <c r="AA189" s="855"/>
      <c r="AB189" s="855"/>
      <c r="AC189" s="855"/>
      <c r="AD189" s="855"/>
      <c r="AE189" s="855"/>
      <c r="AF189" s="855"/>
      <c r="AG189" s="855"/>
      <c r="AH189" s="855"/>
      <c r="AI189" s="855"/>
      <c r="AJ189" s="855"/>
      <c r="AK189" s="855"/>
      <c r="AL189" s="855"/>
      <c r="AM189" s="855"/>
      <c r="AN189" s="855"/>
      <c r="AO189" s="855"/>
      <c r="AP189" s="855"/>
      <c r="AQ189" s="855"/>
      <c r="AR189" s="855"/>
      <c r="AS189" s="855"/>
      <c r="AT189" s="855"/>
      <c r="AU189" s="855"/>
      <c r="AV189" s="855"/>
      <c r="AW189" s="855"/>
      <c r="AX189" s="855"/>
      <c r="AY189" s="855"/>
      <c r="AZ189" s="855"/>
      <c r="BA189" s="855"/>
      <c r="BB189" s="855"/>
      <c r="BC189" s="855"/>
      <c r="BD189" s="856"/>
      <c r="BE189" s="857"/>
      <c r="BF189" s="858"/>
      <c r="BG189" s="858"/>
      <c r="BH189" s="859"/>
      <c r="BI189" s="815"/>
      <c r="BJ189" s="815"/>
      <c r="BK189" s="815"/>
      <c r="BL189" s="815"/>
      <c r="BM189" s="860"/>
      <c r="BN189" s="858"/>
      <c r="BO189" s="858"/>
      <c r="BP189" s="859"/>
      <c r="BQ189" s="815"/>
      <c r="BR189" s="815"/>
      <c r="BS189" s="815"/>
      <c r="BT189" s="820"/>
      <c r="BU189" s="79"/>
      <c r="BV189" s="79"/>
      <c r="BW189" s="464" t="s">
        <v>79</v>
      </c>
      <c r="BX189" s="470"/>
      <c r="BY189" s="470"/>
      <c r="BZ189" s="470"/>
      <c r="CA189" s="470"/>
      <c r="CB189" s="470"/>
      <c r="CC189" s="470"/>
      <c r="CD189" s="470"/>
      <c r="CE189" s="470"/>
      <c r="CF189" s="470"/>
      <c r="CG189" s="470"/>
      <c r="CH189" s="470"/>
      <c r="CI189" s="470"/>
      <c r="CJ189" s="470"/>
      <c r="CK189" s="470"/>
      <c r="CL189" s="470"/>
      <c r="CM189" s="470"/>
      <c r="CN189" s="470"/>
      <c r="CO189" s="837"/>
      <c r="CP189" s="838" t="s">
        <v>84</v>
      </c>
      <c r="CQ189" s="839"/>
      <c r="CR189" s="839"/>
      <c r="CS189" s="839"/>
      <c r="CT189" s="839"/>
      <c r="CU189" s="839"/>
      <c r="CV189" s="839"/>
      <c r="CW189" s="839"/>
      <c r="CX189" s="839"/>
      <c r="CY189" s="839"/>
      <c r="CZ189" s="839"/>
      <c r="DA189" s="840"/>
      <c r="DB189" s="456" t="s">
        <v>89</v>
      </c>
      <c r="DC189" s="454"/>
      <c r="DD189" s="454"/>
      <c r="DE189" s="454"/>
      <c r="DF189" s="454"/>
      <c r="DG189" s="454"/>
      <c r="DH189" s="454"/>
      <c r="DI189" s="454"/>
      <c r="DJ189" s="454"/>
      <c r="DK189" s="454"/>
      <c r="DL189" s="454"/>
      <c r="DM189" s="454"/>
      <c r="DN189" s="454"/>
      <c r="DO189" s="454"/>
      <c r="DP189" s="454"/>
      <c r="DQ189" s="788"/>
      <c r="DR189" s="456" t="s">
        <v>41</v>
      </c>
      <c r="DS189" s="454"/>
      <c r="DT189" s="454"/>
      <c r="DU189" s="454"/>
      <c r="DV189" s="454"/>
      <c r="DW189" s="454"/>
      <c r="DX189" s="454"/>
      <c r="DY189" s="454"/>
      <c r="DZ189" s="454"/>
      <c r="EA189" s="454"/>
      <c r="EB189" s="843"/>
      <c r="EC189" s="844"/>
      <c r="ED189" s="844"/>
      <c r="EE189" s="844"/>
      <c r="EF189" s="844"/>
      <c r="EG189" s="844"/>
      <c r="EH189" s="844"/>
      <c r="EI189" s="844"/>
      <c r="EJ189" s="844"/>
      <c r="EK189" s="844"/>
      <c r="EL189" s="844"/>
      <c r="EM189" s="845"/>
    </row>
    <row r="190" spans="2:143" s="50" customFormat="1" ht="17.25" customHeight="1" x14ac:dyDescent="0.15">
      <c r="B190" s="781"/>
      <c r="C190" s="783"/>
      <c r="D190" s="83"/>
      <c r="E190" s="801"/>
      <c r="F190" s="801"/>
      <c r="G190" s="801"/>
      <c r="H190" s="801"/>
      <c r="I190" s="801"/>
      <c r="J190" s="801"/>
      <c r="K190" s="801"/>
      <c r="L190" s="84"/>
      <c r="M190" s="861">
        <v>5</v>
      </c>
      <c r="N190" s="861"/>
      <c r="O190" s="86" t="s">
        <v>102</v>
      </c>
      <c r="P190" s="835" t="s">
        <v>48</v>
      </c>
      <c r="Q190" s="835"/>
      <c r="R190" s="835"/>
      <c r="S190" s="835"/>
      <c r="T190" s="835"/>
      <c r="U190" s="835"/>
      <c r="V190" s="835"/>
      <c r="W190" s="835"/>
      <c r="X190" s="835"/>
      <c r="Y190" s="835"/>
      <c r="Z190" s="835"/>
      <c r="AA190" s="835"/>
      <c r="AB190" s="835"/>
      <c r="AC190" s="835"/>
      <c r="AD190" s="835"/>
      <c r="AE190" s="835"/>
      <c r="AF190" s="835"/>
      <c r="AG190" s="835"/>
      <c r="AH190" s="835"/>
      <c r="AI190" s="835"/>
      <c r="AJ190" s="835"/>
      <c r="AK190" s="835"/>
      <c r="AL190" s="835"/>
      <c r="AM190" s="835"/>
      <c r="AN190" s="835"/>
      <c r="AO190" s="835"/>
      <c r="AP190" s="835"/>
      <c r="AQ190" s="835"/>
      <c r="AR190" s="835"/>
      <c r="AS190" s="835"/>
      <c r="AT190" s="835"/>
      <c r="AU190" s="835"/>
      <c r="AV190" s="835"/>
      <c r="AW190" s="835"/>
      <c r="AX190" s="835"/>
      <c r="AY190" s="835"/>
      <c r="AZ190" s="835"/>
      <c r="BA190" s="835"/>
      <c r="BB190" s="835"/>
      <c r="BC190" s="835"/>
      <c r="BD190" s="836"/>
      <c r="BE190" s="808"/>
      <c r="BF190" s="809"/>
      <c r="BG190" s="809"/>
      <c r="BH190" s="810"/>
      <c r="BI190" s="815"/>
      <c r="BJ190" s="815"/>
      <c r="BK190" s="815"/>
      <c r="BL190" s="815"/>
      <c r="BM190" s="817"/>
      <c r="BN190" s="809"/>
      <c r="BO190" s="809"/>
      <c r="BP190" s="810"/>
      <c r="BQ190" s="815"/>
      <c r="BR190" s="815"/>
      <c r="BS190" s="815"/>
      <c r="BT190" s="820"/>
      <c r="BU190" s="79"/>
      <c r="BV190" s="79"/>
      <c r="BW190" s="464" t="s">
        <v>80</v>
      </c>
      <c r="BX190" s="470"/>
      <c r="BY190" s="470"/>
      <c r="BZ190" s="470"/>
      <c r="CA190" s="470"/>
      <c r="CB190" s="470"/>
      <c r="CC190" s="470"/>
      <c r="CD190" s="470"/>
      <c r="CE190" s="470"/>
      <c r="CF190" s="470"/>
      <c r="CG190" s="470"/>
      <c r="CH190" s="470"/>
      <c r="CI190" s="470"/>
      <c r="CJ190" s="470"/>
      <c r="CK190" s="470"/>
      <c r="CL190" s="470"/>
      <c r="CM190" s="470"/>
      <c r="CN190" s="470"/>
      <c r="CO190" s="837"/>
      <c r="CP190" s="838" t="s">
        <v>122</v>
      </c>
      <c r="CQ190" s="839"/>
      <c r="CR190" s="839"/>
      <c r="CS190" s="839"/>
      <c r="CT190" s="839"/>
      <c r="CU190" s="839"/>
      <c r="CV190" s="839"/>
      <c r="CW190" s="839"/>
      <c r="CX190" s="839"/>
      <c r="CY190" s="839"/>
      <c r="CZ190" s="839"/>
      <c r="DA190" s="840"/>
      <c r="DB190" s="456" t="s">
        <v>90</v>
      </c>
      <c r="DC190" s="454"/>
      <c r="DD190" s="454"/>
      <c r="DE190" s="454"/>
      <c r="DF190" s="454"/>
      <c r="DG190" s="454"/>
      <c r="DH190" s="454"/>
      <c r="DI190" s="454"/>
      <c r="DJ190" s="454"/>
      <c r="DK190" s="454"/>
      <c r="DL190" s="454"/>
      <c r="DM190" s="454"/>
      <c r="DN190" s="454"/>
      <c r="DO190" s="454"/>
      <c r="DP190" s="454"/>
      <c r="DQ190" s="788"/>
      <c r="DR190" s="456" t="s">
        <v>117</v>
      </c>
      <c r="DS190" s="454"/>
      <c r="DT190" s="454"/>
      <c r="DU190" s="454"/>
      <c r="DV190" s="454"/>
      <c r="DW190" s="454"/>
      <c r="DX190" s="454"/>
      <c r="DY190" s="454"/>
      <c r="DZ190" s="454"/>
      <c r="EA190" s="454"/>
      <c r="EB190" s="843"/>
      <c r="EC190" s="844"/>
      <c r="ED190" s="844"/>
      <c r="EE190" s="844"/>
      <c r="EF190" s="844"/>
      <c r="EG190" s="844"/>
      <c r="EH190" s="844"/>
      <c r="EI190" s="844"/>
      <c r="EJ190" s="844"/>
      <c r="EK190" s="844"/>
      <c r="EL190" s="844"/>
      <c r="EM190" s="845"/>
    </row>
    <row r="191" spans="2:143" s="50" customFormat="1" ht="17.25" customHeight="1" x14ac:dyDescent="0.15">
      <c r="B191" s="781"/>
      <c r="C191" s="783"/>
      <c r="D191" s="83"/>
      <c r="E191" s="801"/>
      <c r="F191" s="801"/>
      <c r="G191" s="801"/>
      <c r="H191" s="801"/>
      <c r="I191" s="801"/>
      <c r="J191" s="801"/>
      <c r="K191" s="801"/>
      <c r="L191" s="84"/>
      <c r="M191" s="861">
        <v>0</v>
      </c>
      <c r="N191" s="861"/>
      <c r="O191" s="86" t="s">
        <v>102</v>
      </c>
      <c r="P191" s="846" t="s">
        <v>45</v>
      </c>
      <c r="Q191" s="846"/>
      <c r="R191" s="846"/>
      <c r="S191" s="846"/>
      <c r="T191" s="846"/>
      <c r="U191" s="846"/>
      <c r="V191" s="846"/>
      <c r="W191" s="846"/>
      <c r="X191" s="846"/>
      <c r="Y191" s="846"/>
      <c r="Z191" s="846"/>
      <c r="AA191" s="846"/>
      <c r="AB191" s="846"/>
      <c r="AC191" s="846"/>
      <c r="AD191" s="846"/>
      <c r="AE191" s="846"/>
      <c r="AF191" s="846"/>
      <c r="AG191" s="846"/>
      <c r="AH191" s="846"/>
      <c r="AI191" s="846"/>
      <c r="AJ191" s="846"/>
      <c r="AK191" s="846"/>
      <c r="AL191" s="846"/>
      <c r="AM191" s="846"/>
      <c r="AN191" s="846"/>
      <c r="AO191" s="846"/>
      <c r="AP191" s="846"/>
      <c r="AQ191" s="846"/>
      <c r="AR191" s="846"/>
      <c r="AS191" s="846"/>
      <c r="AT191" s="846"/>
      <c r="AU191" s="846"/>
      <c r="AV191" s="846"/>
      <c r="AW191" s="846"/>
      <c r="AX191" s="846"/>
      <c r="AY191" s="846"/>
      <c r="AZ191" s="846"/>
      <c r="BA191" s="846"/>
      <c r="BB191" s="846"/>
      <c r="BC191" s="846"/>
      <c r="BD191" s="847"/>
      <c r="BE191" s="811"/>
      <c r="BF191" s="812"/>
      <c r="BG191" s="812"/>
      <c r="BH191" s="813"/>
      <c r="BI191" s="815"/>
      <c r="BJ191" s="815"/>
      <c r="BK191" s="815"/>
      <c r="BL191" s="815"/>
      <c r="BM191" s="818"/>
      <c r="BN191" s="812"/>
      <c r="BO191" s="812"/>
      <c r="BP191" s="813"/>
      <c r="BQ191" s="815"/>
      <c r="BR191" s="815"/>
      <c r="BS191" s="815"/>
      <c r="BT191" s="820"/>
      <c r="BU191" s="79"/>
      <c r="BV191" s="79"/>
      <c r="BW191" s="464" t="s">
        <v>81</v>
      </c>
      <c r="BX191" s="470"/>
      <c r="BY191" s="470"/>
      <c r="BZ191" s="470"/>
      <c r="CA191" s="470"/>
      <c r="CB191" s="470"/>
      <c r="CC191" s="470"/>
      <c r="CD191" s="470"/>
      <c r="CE191" s="470"/>
      <c r="CF191" s="470"/>
      <c r="CG191" s="470"/>
      <c r="CH191" s="470"/>
      <c r="CI191" s="470"/>
      <c r="CJ191" s="470"/>
      <c r="CK191" s="470"/>
      <c r="CL191" s="470"/>
      <c r="CM191" s="470"/>
      <c r="CN191" s="470"/>
      <c r="CO191" s="837"/>
      <c r="CP191" s="838" t="s">
        <v>123</v>
      </c>
      <c r="CQ191" s="839"/>
      <c r="CR191" s="839"/>
      <c r="CS191" s="839"/>
      <c r="CT191" s="839"/>
      <c r="CU191" s="839"/>
      <c r="CV191" s="839"/>
      <c r="CW191" s="839"/>
      <c r="CX191" s="839"/>
      <c r="CY191" s="839"/>
      <c r="CZ191" s="839"/>
      <c r="DA191" s="840"/>
      <c r="DB191" s="456" t="s">
        <v>124</v>
      </c>
      <c r="DC191" s="454"/>
      <c r="DD191" s="454"/>
      <c r="DE191" s="454"/>
      <c r="DF191" s="454"/>
      <c r="DG191" s="454"/>
      <c r="DH191" s="454"/>
      <c r="DI191" s="454"/>
      <c r="DJ191" s="454"/>
      <c r="DK191" s="454"/>
      <c r="DL191" s="454"/>
      <c r="DM191" s="454"/>
      <c r="DN191" s="454"/>
      <c r="DO191" s="454"/>
      <c r="DP191" s="454"/>
      <c r="DQ191" s="788"/>
      <c r="DR191" s="841"/>
      <c r="DS191" s="842"/>
      <c r="DT191" s="842"/>
      <c r="DU191" s="842"/>
      <c r="DV191" s="842"/>
      <c r="DW191" s="842"/>
      <c r="DX191" s="842"/>
      <c r="DY191" s="842"/>
      <c r="DZ191" s="842"/>
      <c r="EA191" s="842"/>
      <c r="EB191" s="843"/>
      <c r="EC191" s="844"/>
      <c r="ED191" s="844"/>
      <c r="EE191" s="844"/>
      <c r="EF191" s="844"/>
      <c r="EG191" s="844"/>
      <c r="EH191" s="844"/>
      <c r="EI191" s="844"/>
      <c r="EJ191" s="844"/>
      <c r="EK191" s="844"/>
      <c r="EL191" s="844"/>
      <c r="EM191" s="845"/>
    </row>
    <row r="192" spans="2:143" s="50" customFormat="1" ht="18" customHeight="1" thickBot="1" x14ac:dyDescent="0.2">
      <c r="B192" s="778">
        <v>5</v>
      </c>
      <c r="C192" s="780"/>
      <c r="D192" s="87"/>
      <c r="E192" s="862" t="s">
        <v>20</v>
      </c>
      <c r="F192" s="862"/>
      <c r="G192" s="862"/>
      <c r="H192" s="862"/>
      <c r="I192" s="862"/>
      <c r="J192" s="862"/>
      <c r="K192" s="862"/>
      <c r="L192" s="88"/>
      <c r="M192" s="854">
        <v>5</v>
      </c>
      <c r="N192" s="854"/>
      <c r="O192" s="89" t="s">
        <v>102</v>
      </c>
      <c r="P192" s="855" t="s">
        <v>49</v>
      </c>
      <c r="Q192" s="855"/>
      <c r="R192" s="855"/>
      <c r="S192" s="855"/>
      <c r="T192" s="855"/>
      <c r="U192" s="855"/>
      <c r="V192" s="855"/>
      <c r="W192" s="855"/>
      <c r="X192" s="855"/>
      <c r="Y192" s="855"/>
      <c r="Z192" s="855"/>
      <c r="AA192" s="855"/>
      <c r="AB192" s="855"/>
      <c r="AC192" s="855"/>
      <c r="AD192" s="855"/>
      <c r="AE192" s="855"/>
      <c r="AF192" s="855"/>
      <c r="AG192" s="855"/>
      <c r="AH192" s="855"/>
      <c r="AI192" s="855"/>
      <c r="AJ192" s="855"/>
      <c r="AK192" s="855"/>
      <c r="AL192" s="855"/>
      <c r="AM192" s="855"/>
      <c r="AN192" s="855"/>
      <c r="AO192" s="855"/>
      <c r="AP192" s="855"/>
      <c r="AQ192" s="855"/>
      <c r="AR192" s="855"/>
      <c r="AS192" s="855"/>
      <c r="AT192" s="855"/>
      <c r="AU192" s="855"/>
      <c r="AV192" s="855"/>
      <c r="AW192" s="855"/>
      <c r="AX192" s="855"/>
      <c r="AY192" s="855"/>
      <c r="AZ192" s="855"/>
      <c r="BA192" s="855"/>
      <c r="BB192" s="855"/>
      <c r="BC192" s="855"/>
      <c r="BD192" s="856"/>
      <c r="BE192" s="857"/>
      <c r="BF192" s="858"/>
      <c r="BG192" s="858"/>
      <c r="BH192" s="859"/>
      <c r="BI192" s="815"/>
      <c r="BJ192" s="815"/>
      <c r="BK192" s="815"/>
      <c r="BL192" s="815"/>
      <c r="BM192" s="860"/>
      <c r="BN192" s="858"/>
      <c r="BO192" s="858"/>
      <c r="BP192" s="859"/>
      <c r="BQ192" s="815"/>
      <c r="BR192" s="815"/>
      <c r="BS192" s="815"/>
      <c r="BT192" s="820"/>
      <c r="BU192" s="79"/>
      <c r="BV192" s="79"/>
      <c r="BW192" s="464" t="s">
        <v>82</v>
      </c>
      <c r="BX192" s="470"/>
      <c r="BY192" s="470"/>
      <c r="BZ192" s="470"/>
      <c r="CA192" s="470"/>
      <c r="CB192" s="470"/>
      <c r="CC192" s="470"/>
      <c r="CD192" s="470"/>
      <c r="CE192" s="470"/>
      <c r="CF192" s="470"/>
      <c r="CG192" s="470"/>
      <c r="CH192" s="470"/>
      <c r="CI192" s="470"/>
      <c r="CJ192" s="470"/>
      <c r="CK192" s="470"/>
      <c r="CL192" s="470"/>
      <c r="CM192" s="470"/>
      <c r="CN192" s="470"/>
      <c r="CO192" s="837"/>
      <c r="CP192" s="863" t="s">
        <v>125</v>
      </c>
      <c r="CQ192" s="864"/>
      <c r="CR192" s="864"/>
      <c r="CS192" s="864"/>
      <c r="CT192" s="864"/>
      <c r="CU192" s="864"/>
      <c r="CV192" s="864"/>
      <c r="CW192" s="864"/>
      <c r="CX192" s="864"/>
      <c r="CY192" s="864"/>
      <c r="CZ192" s="864"/>
      <c r="DA192" s="865"/>
      <c r="DB192" s="456" t="s">
        <v>126</v>
      </c>
      <c r="DC192" s="454"/>
      <c r="DD192" s="454"/>
      <c r="DE192" s="454"/>
      <c r="DF192" s="454"/>
      <c r="DG192" s="454"/>
      <c r="DH192" s="454"/>
      <c r="DI192" s="454"/>
      <c r="DJ192" s="454"/>
      <c r="DK192" s="454"/>
      <c r="DL192" s="454"/>
      <c r="DM192" s="454"/>
      <c r="DN192" s="454"/>
      <c r="DO192" s="454"/>
      <c r="DP192" s="454"/>
      <c r="DQ192" s="788"/>
      <c r="DR192" s="841"/>
      <c r="DS192" s="842"/>
      <c r="DT192" s="842"/>
      <c r="DU192" s="842"/>
      <c r="DV192" s="842"/>
      <c r="DW192" s="842"/>
      <c r="DX192" s="842"/>
      <c r="DY192" s="842"/>
      <c r="DZ192" s="842"/>
      <c r="EA192" s="842"/>
      <c r="EB192" s="866"/>
      <c r="EC192" s="867"/>
      <c r="ED192" s="867"/>
      <c r="EE192" s="867"/>
      <c r="EF192" s="867"/>
      <c r="EG192" s="867"/>
      <c r="EH192" s="867"/>
      <c r="EI192" s="867"/>
      <c r="EJ192" s="867"/>
      <c r="EK192" s="867"/>
      <c r="EL192" s="867"/>
      <c r="EM192" s="868"/>
    </row>
    <row r="193" spans="2:144" s="50" customFormat="1" ht="17.25" customHeight="1" thickBot="1" x14ac:dyDescent="0.2">
      <c r="B193" s="781"/>
      <c r="C193" s="783"/>
      <c r="D193" s="83"/>
      <c r="E193" s="801"/>
      <c r="F193" s="801"/>
      <c r="G193" s="801"/>
      <c r="H193" s="801"/>
      <c r="I193" s="801"/>
      <c r="J193" s="801"/>
      <c r="K193" s="801"/>
      <c r="L193" s="84"/>
      <c r="M193" s="861">
        <v>0</v>
      </c>
      <c r="N193" s="861"/>
      <c r="O193" s="86" t="s">
        <v>102</v>
      </c>
      <c r="P193" s="846" t="s">
        <v>47</v>
      </c>
      <c r="Q193" s="846"/>
      <c r="R193" s="846"/>
      <c r="S193" s="846"/>
      <c r="T193" s="846"/>
      <c r="U193" s="846"/>
      <c r="V193" s="846"/>
      <c r="W193" s="846"/>
      <c r="X193" s="846"/>
      <c r="Y193" s="846"/>
      <c r="Z193" s="846"/>
      <c r="AA193" s="846"/>
      <c r="AB193" s="846"/>
      <c r="AC193" s="846"/>
      <c r="AD193" s="846"/>
      <c r="AE193" s="846"/>
      <c r="AF193" s="846"/>
      <c r="AG193" s="846"/>
      <c r="AH193" s="846"/>
      <c r="AI193" s="846"/>
      <c r="AJ193" s="846"/>
      <c r="AK193" s="846"/>
      <c r="AL193" s="846"/>
      <c r="AM193" s="846"/>
      <c r="AN193" s="846"/>
      <c r="AO193" s="846"/>
      <c r="AP193" s="846"/>
      <c r="AQ193" s="846"/>
      <c r="AR193" s="846"/>
      <c r="AS193" s="846"/>
      <c r="AT193" s="846"/>
      <c r="AU193" s="846"/>
      <c r="AV193" s="846"/>
      <c r="AW193" s="846"/>
      <c r="AX193" s="846"/>
      <c r="AY193" s="846"/>
      <c r="AZ193" s="846"/>
      <c r="BA193" s="846"/>
      <c r="BB193" s="846"/>
      <c r="BC193" s="846"/>
      <c r="BD193" s="847"/>
      <c r="BE193" s="811"/>
      <c r="BF193" s="812"/>
      <c r="BG193" s="812"/>
      <c r="BH193" s="813"/>
      <c r="BI193" s="815"/>
      <c r="BJ193" s="815"/>
      <c r="BK193" s="815"/>
      <c r="BL193" s="815"/>
      <c r="BM193" s="818"/>
      <c r="BN193" s="812"/>
      <c r="BO193" s="812"/>
      <c r="BP193" s="813"/>
      <c r="BQ193" s="815"/>
      <c r="BR193" s="815"/>
      <c r="BS193" s="815"/>
      <c r="BT193" s="820"/>
      <c r="BU193" s="79"/>
      <c r="BV193" s="79"/>
      <c r="BW193" s="869" t="s">
        <v>107</v>
      </c>
      <c r="BX193" s="870"/>
      <c r="BY193" s="870"/>
      <c r="BZ193" s="870"/>
      <c r="CA193" s="870"/>
      <c r="CB193" s="870"/>
      <c r="CC193" s="870"/>
      <c r="CD193" s="870"/>
      <c r="CE193" s="870"/>
      <c r="CF193" s="870"/>
      <c r="CG193" s="870"/>
      <c r="CH193" s="870"/>
      <c r="CI193" s="870"/>
      <c r="CJ193" s="870"/>
      <c r="CK193" s="870"/>
      <c r="CL193" s="870"/>
      <c r="CM193" s="870"/>
      <c r="CN193" s="870"/>
      <c r="CO193" s="870"/>
      <c r="CP193" s="870"/>
      <c r="CQ193" s="870"/>
      <c r="CR193" s="870"/>
      <c r="CS193" s="870"/>
      <c r="CT193" s="870"/>
      <c r="CU193" s="870"/>
      <c r="CV193" s="870"/>
      <c r="CW193" s="870"/>
      <c r="CX193" s="870"/>
      <c r="CY193" s="870"/>
      <c r="CZ193" s="870"/>
      <c r="DA193" s="870"/>
      <c r="DB193" s="870"/>
      <c r="DC193" s="870"/>
      <c r="DD193" s="870"/>
      <c r="DE193" s="870"/>
      <c r="DF193" s="870"/>
      <c r="DG193" s="870"/>
      <c r="DH193" s="870"/>
      <c r="DI193" s="870"/>
      <c r="DJ193" s="870"/>
      <c r="DK193" s="870"/>
      <c r="DL193" s="870"/>
      <c r="DM193" s="870"/>
      <c r="DN193" s="870"/>
      <c r="DO193" s="870"/>
      <c r="DP193" s="870"/>
      <c r="DQ193" s="870"/>
      <c r="DR193" s="870"/>
      <c r="DS193" s="870"/>
      <c r="DT193" s="870"/>
      <c r="DU193" s="870"/>
      <c r="DV193" s="870"/>
      <c r="DW193" s="870"/>
      <c r="DX193" s="870"/>
      <c r="DY193" s="870"/>
      <c r="DZ193" s="870"/>
      <c r="EA193" s="871"/>
      <c r="EB193" s="872">
        <f>SUM(EB180:EE192)</f>
        <v>0</v>
      </c>
      <c r="EC193" s="873"/>
      <c r="ED193" s="873"/>
      <c r="EE193" s="874"/>
      <c r="EF193" s="875"/>
      <c r="EG193" s="873"/>
      <c r="EH193" s="873"/>
      <c r="EI193" s="874"/>
      <c r="EJ193" s="875"/>
      <c r="EK193" s="873"/>
      <c r="EL193" s="873"/>
      <c r="EM193" s="876"/>
    </row>
    <row r="194" spans="2:144" s="50" customFormat="1" ht="18" customHeight="1" x14ac:dyDescent="0.15">
      <c r="B194" s="778">
        <v>6</v>
      </c>
      <c r="C194" s="780"/>
      <c r="D194" s="87"/>
      <c r="E194" s="862" t="s">
        <v>35</v>
      </c>
      <c r="F194" s="862"/>
      <c r="G194" s="862"/>
      <c r="H194" s="862"/>
      <c r="I194" s="862"/>
      <c r="J194" s="862"/>
      <c r="K194" s="862"/>
      <c r="L194" s="88"/>
      <c r="M194" s="854">
        <v>15</v>
      </c>
      <c r="N194" s="854"/>
      <c r="O194" s="89" t="s">
        <v>102</v>
      </c>
      <c r="P194" s="855" t="s">
        <v>50</v>
      </c>
      <c r="Q194" s="855"/>
      <c r="R194" s="855"/>
      <c r="S194" s="855"/>
      <c r="T194" s="855"/>
      <c r="U194" s="855"/>
      <c r="V194" s="855"/>
      <c r="W194" s="855"/>
      <c r="X194" s="855"/>
      <c r="Y194" s="855"/>
      <c r="Z194" s="855"/>
      <c r="AA194" s="855"/>
      <c r="AB194" s="855"/>
      <c r="AC194" s="855"/>
      <c r="AD194" s="855"/>
      <c r="AE194" s="855"/>
      <c r="AF194" s="855"/>
      <c r="AG194" s="855"/>
      <c r="AH194" s="855"/>
      <c r="AI194" s="855"/>
      <c r="AJ194" s="855"/>
      <c r="AK194" s="855"/>
      <c r="AL194" s="855"/>
      <c r="AM194" s="855"/>
      <c r="AN194" s="855"/>
      <c r="AO194" s="855"/>
      <c r="AP194" s="855"/>
      <c r="AQ194" s="855"/>
      <c r="AR194" s="855"/>
      <c r="AS194" s="855"/>
      <c r="AT194" s="855"/>
      <c r="AU194" s="855"/>
      <c r="AV194" s="855"/>
      <c r="AW194" s="855"/>
      <c r="AX194" s="855"/>
      <c r="AY194" s="855"/>
      <c r="AZ194" s="855"/>
      <c r="BA194" s="855"/>
      <c r="BB194" s="855"/>
      <c r="BC194" s="855"/>
      <c r="BD194" s="856"/>
      <c r="BE194" s="857"/>
      <c r="BF194" s="858"/>
      <c r="BG194" s="858"/>
      <c r="BH194" s="859"/>
      <c r="BI194" s="815"/>
      <c r="BJ194" s="815"/>
      <c r="BK194" s="815"/>
      <c r="BL194" s="815"/>
      <c r="BM194" s="860"/>
      <c r="BN194" s="858"/>
      <c r="BO194" s="858"/>
      <c r="BP194" s="859"/>
      <c r="BQ194" s="815"/>
      <c r="BR194" s="815"/>
      <c r="BS194" s="815"/>
      <c r="BT194" s="820"/>
      <c r="BU194" s="79"/>
      <c r="BV194" s="79"/>
      <c r="BW194" s="77"/>
      <c r="BX194" s="77"/>
      <c r="BY194" s="77"/>
      <c r="BZ194" s="77"/>
      <c r="CA194" s="77"/>
      <c r="CB194" s="77"/>
      <c r="CC194" s="77"/>
      <c r="CD194" s="77"/>
      <c r="CE194" s="77"/>
      <c r="CF194" s="77"/>
      <c r="CG194" s="77"/>
      <c r="CH194" s="77"/>
      <c r="CI194" s="77"/>
      <c r="CJ194" s="77"/>
      <c r="CK194" s="77"/>
      <c r="CL194" s="77"/>
      <c r="CM194" s="77"/>
      <c r="CN194" s="77"/>
      <c r="CO194" s="77"/>
      <c r="CP194" s="77"/>
      <c r="CQ194" s="77"/>
      <c r="CR194" s="77"/>
      <c r="CS194" s="77"/>
      <c r="CT194" s="77"/>
      <c r="CU194" s="77"/>
      <c r="CV194" s="77"/>
      <c r="CW194" s="77"/>
      <c r="CX194" s="77"/>
      <c r="CY194" s="77"/>
      <c r="CZ194" s="77"/>
      <c r="DA194" s="77"/>
      <c r="DB194" s="77"/>
      <c r="DC194" s="77"/>
      <c r="DD194" s="77"/>
      <c r="DE194" s="77"/>
      <c r="DF194" s="77"/>
      <c r="DG194" s="77"/>
      <c r="DH194" s="77"/>
      <c r="DI194" s="77"/>
      <c r="DJ194" s="77"/>
      <c r="DK194" s="77"/>
      <c r="DL194" s="77"/>
      <c r="DM194" s="77"/>
      <c r="DN194" s="77"/>
      <c r="DO194" s="77"/>
      <c r="DP194" s="77"/>
      <c r="DQ194" s="77"/>
      <c r="DR194" s="77"/>
      <c r="DS194" s="77"/>
      <c r="DT194" s="77"/>
      <c r="DU194" s="77"/>
      <c r="DV194" s="77"/>
      <c r="DW194" s="77"/>
      <c r="DX194" s="77"/>
      <c r="DY194" s="77"/>
      <c r="DZ194" s="77"/>
      <c r="EA194" s="77"/>
      <c r="EB194" s="77"/>
      <c r="EC194" s="77"/>
      <c r="ED194" s="77"/>
      <c r="EE194" s="77"/>
      <c r="EF194" s="77"/>
      <c r="EG194" s="77"/>
      <c r="EH194" s="77"/>
      <c r="EI194" s="77"/>
      <c r="EJ194" s="77"/>
      <c r="EK194" s="77"/>
      <c r="EL194" s="77"/>
      <c r="EM194" s="77"/>
      <c r="EN194" s="77"/>
    </row>
    <row r="195" spans="2:144" s="50" customFormat="1" ht="18" customHeight="1" x14ac:dyDescent="0.15">
      <c r="B195" s="781"/>
      <c r="C195" s="783"/>
      <c r="D195" s="83"/>
      <c r="E195" s="801"/>
      <c r="F195" s="801"/>
      <c r="G195" s="801"/>
      <c r="H195" s="801"/>
      <c r="I195" s="801"/>
      <c r="J195" s="801"/>
      <c r="K195" s="801"/>
      <c r="L195" s="84"/>
      <c r="M195" s="861">
        <v>10</v>
      </c>
      <c r="N195" s="861"/>
      <c r="O195" s="86" t="s">
        <v>102</v>
      </c>
      <c r="P195" s="835" t="s">
        <v>51</v>
      </c>
      <c r="Q195" s="835"/>
      <c r="R195" s="835"/>
      <c r="S195" s="835"/>
      <c r="T195" s="835"/>
      <c r="U195" s="835"/>
      <c r="V195" s="835"/>
      <c r="W195" s="835"/>
      <c r="X195" s="835"/>
      <c r="Y195" s="835"/>
      <c r="Z195" s="835"/>
      <c r="AA195" s="835"/>
      <c r="AB195" s="835"/>
      <c r="AC195" s="835"/>
      <c r="AD195" s="835"/>
      <c r="AE195" s="835"/>
      <c r="AF195" s="835"/>
      <c r="AG195" s="835"/>
      <c r="AH195" s="835"/>
      <c r="AI195" s="835"/>
      <c r="AJ195" s="835"/>
      <c r="AK195" s="835"/>
      <c r="AL195" s="835"/>
      <c r="AM195" s="835"/>
      <c r="AN195" s="835"/>
      <c r="AO195" s="835"/>
      <c r="AP195" s="835"/>
      <c r="AQ195" s="835"/>
      <c r="AR195" s="835"/>
      <c r="AS195" s="835"/>
      <c r="AT195" s="835"/>
      <c r="AU195" s="835"/>
      <c r="AV195" s="835"/>
      <c r="AW195" s="835"/>
      <c r="AX195" s="835"/>
      <c r="AY195" s="835"/>
      <c r="AZ195" s="835"/>
      <c r="BA195" s="835"/>
      <c r="BB195" s="835"/>
      <c r="BC195" s="835"/>
      <c r="BD195" s="836"/>
      <c r="BE195" s="808"/>
      <c r="BF195" s="809"/>
      <c r="BG195" s="809"/>
      <c r="BH195" s="810"/>
      <c r="BI195" s="815"/>
      <c r="BJ195" s="815"/>
      <c r="BK195" s="815"/>
      <c r="BL195" s="815"/>
      <c r="BM195" s="817"/>
      <c r="BN195" s="809"/>
      <c r="BO195" s="809"/>
      <c r="BP195" s="810"/>
      <c r="BQ195" s="815"/>
      <c r="BR195" s="815"/>
      <c r="BS195" s="815"/>
      <c r="BT195" s="820"/>
      <c r="BU195" s="79"/>
      <c r="BV195" s="79"/>
      <c r="BW195" s="90"/>
      <c r="BX195" s="90"/>
      <c r="BY195" s="90"/>
      <c r="BZ195" s="90"/>
      <c r="CA195" s="90"/>
      <c r="CB195" s="90"/>
      <c r="CC195" s="90"/>
      <c r="CD195" s="90"/>
      <c r="CE195" s="90"/>
      <c r="CF195" s="90"/>
      <c r="CG195" s="90"/>
      <c r="CH195" s="90"/>
      <c r="CI195" s="90"/>
      <c r="CJ195" s="90"/>
      <c r="CK195" s="90"/>
      <c r="CL195" s="90"/>
      <c r="CM195" s="90"/>
      <c r="CN195" s="90"/>
      <c r="CO195" s="90"/>
      <c r="CP195" s="90"/>
      <c r="CQ195" s="90"/>
      <c r="CR195" s="90"/>
      <c r="CS195" s="90"/>
      <c r="CT195" s="90"/>
      <c r="CU195" s="90"/>
      <c r="CV195" s="90"/>
      <c r="CW195" s="90"/>
      <c r="CX195" s="90"/>
      <c r="CY195" s="90"/>
      <c r="CZ195" s="90"/>
      <c r="DA195" s="90"/>
      <c r="DB195" s="90"/>
      <c r="DC195" s="90"/>
      <c r="DD195" s="90"/>
      <c r="DE195" s="90"/>
      <c r="DF195" s="90"/>
      <c r="DG195" s="90"/>
      <c r="DH195" s="90"/>
      <c r="DI195" s="90"/>
      <c r="DJ195" s="90"/>
      <c r="DK195" s="90"/>
      <c r="DL195" s="90"/>
      <c r="DM195" s="90"/>
      <c r="DN195" s="90"/>
      <c r="DO195" s="90"/>
      <c r="DP195" s="90"/>
      <c r="DQ195" s="90"/>
      <c r="DR195" s="90"/>
      <c r="DS195" s="90"/>
      <c r="DT195" s="90"/>
      <c r="DU195" s="90"/>
      <c r="DV195" s="90"/>
      <c r="DW195" s="90"/>
      <c r="DX195" s="90"/>
      <c r="DY195" s="90"/>
      <c r="DZ195" s="90"/>
      <c r="EA195" s="90"/>
      <c r="EB195" s="90"/>
      <c r="EC195" s="90"/>
      <c r="ED195" s="90"/>
      <c r="EE195" s="90"/>
      <c r="EF195" s="90"/>
      <c r="EG195" s="90"/>
      <c r="EH195" s="90"/>
      <c r="EI195" s="90"/>
      <c r="EJ195" s="90"/>
      <c r="EK195" s="90"/>
      <c r="EL195" s="90"/>
      <c r="EM195" s="90"/>
    </row>
    <row r="196" spans="2:144" s="50" customFormat="1" ht="18" customHeight="1" thickBot="1" x14ac:dyDescent="0.2">
      <c r="B196" s="781"/>
      <c r="C196" s="783"/>
      <c r="D196" s="83"/>
      <c r="E196" s="801"/>
      <c r="F196" s="801"/>
      <c r="G196" s="801"/>
      <c r="H196" s="801"/>
      <c r="I196" s="801"/>
      <c r="J196" s="801"/>
      <c r="K196" s="801"/>
      <c r="L196" s="84"/>
      <c r="M196" s="861">
        <v>5</v>
      </c>
      <c r="N196" s="861"/>
      <c r="O196" s="86" t="s">
        <v>102</v>
      </c>
      <c r="P196" s="835" t="s">
        <v>52</v>
      </c>
      <c r="Q196" s="835"/>
      <c r="R196" s="835"/>
      <c r="S196" s="835"/>
      <c r="T196" s="835"/>
      <c r="U196" s="835"/>
      <c r="V196" s="835"/>
      <c r="W196" s="835"/>
      <c r="X196" s="835"/>
      <c r="Y196" s="835"/>
      <c r="Z196" s="835"/>
      <c r="AA196" s="835"/>
      <c r="AB196" s="835"/>
      <c r="AC196" s="835"/>
      <c r="AD196" s="835"/>
      <c r="AE196" s="835"/>
      <c r="AF196" s="835"/>
      <c r="AG196" s="835"/>
      <c r="AH196" s="835"/>
      <c r="AI196" s="835"/>
      <c r="AJ196" s="835"/>
      <c r="AK196" s="835"/>
      <c r="AL196" s="835"/>
      <c r="AM196" s="835"/>
      <c r="AN196" s="835"/>
      <c r="AO196" s="835"/>
      <c r="AP196" s="835"/>
      <c r="AQ196" s="835"/>
      <c r="AR196" s="835"/>
      <c r="AS196" s="835"/>
      <c r="AT196" s="835"/>
      <c r="AU196" s="835"/>
      <c r="AV196" s="835"/>
      <c r="AW196" s="835"/>
      <c r="AX196" s="835"/>
      <c r="AY196" s="835"/>
      <c r="AZ196" s="835"/>
      <c r="BA196" s="835"/>
      <c r="BB196" s="835"/>
      <c r="BC196" s="835"/>
      <c r="BD196" s="836"/>
      <c r="BE196" s="808"/>
      <c r="BF196" s="809"/>
      <c r="BG196" s="809"/>
      <c r="BH196" s="810"/>
      <c r="BI196" s="815"/>
      <c r="BJ196" s="815"/>
      <c r="BK196" s="815"/>
      <c r="BL196" s="815"/>
      <c r="BM196" s="817"/>
      <c r="BN196" s="809"/>
      <c r="BO196" s="809"/>
      <c r="BP196" s="810"/>
      <c r="BQ196" s="815"/>
      <c r="BR196" s="815"/>
      <c r="BS196" s="815"/>
      <c r="BT196" s="820"/>
      <c r="BU196" s="79"/>
      <c r="BV196" s="79"/>
      <c r="BW196" s="877" t="s">
        <v>156</v>
      </c>
      <c r="BX196" s="877"/>
      <c r="BY196" s="877"/>
      <c r="BZ196" s="877"/>
      <c r="CA196" s="877"/>
      <c r="CB196" s="877"/>
      <c r="CC196" s="877"/>
      <c r="CD196" s="877"/>
      <c r="CE196" s="877"/>
      <c r="CF196" s="877"/>
      <c r="CG196" s="877"/>
      <c r="CH196" s="877"/>
      <c r="CI196" s="877"/>
      <c r="CJ196" s="877"/>
      <c r="CK196" s="877"/>
      <c r="CL196" s="877"/>
      <c r="CM196" s="877"/>
      <c r="CN196" s="877"/>
      <c r="CO196" s="877"/>
      <c r="CP196" s="877"/>
      <c r="CQ196" s="877"/>
      <c r="CR196" s="877"/>
      <c r="CS196" s="877"/>
      <c r="CT196" s="877"/>
      <c r="CU196" s="877"/>
      <c r="CV196" s="877"/>
      <c r="CW196" s="877"/>
      <c r="CX196" s="877"/>
      <c r="CY196" s="877"/>
      <c r="CZ196" s="877"/>
      <c r="DA196" s="877"/>
      <c r="DB196" s="877"/>
      <c r="DC196" s="877"/>
      <c r="DD196" s="877"/>
      <c r="DE196" s="877"/>
      <c r="DF196" s="877"/>
      <c r="DG196" s="877"/>
      <c r="DH196" s="877"/>
      <c r="DI196" s="877"/>
      <c r="DJ196" s="877"/>
      <c r="DK196" s="877"/>
      <c r="DL196" s="877"/>
      <c r="DM196" s="877"/>
      <c r="DN196" s="877"/>
      <c r="DO196" s="877"/>
      <c r="DP196" s="877"/>
      <c r="DQ196" s="877"/>
      <c r="DR196" s="877"/>
      <c r="DS196" s="877"/>
      <c r="DT196" s="877"/>
      <c r="DU196" s="877"/>
      <c r="DV196" s="877"/>
      <c r="DW196" s="877"/>
      <c r="DX196" s="877"/>
      <c r="DY196" s="877"/>
      <c r="DZ196" s="877"/>
      <c r="EA196" s="877"/>
      <c r="EB196" s="877"/>
      <c r="EC196" s="877"/>
      <c r="ED196" s="877"/>
      <c r="EE196" s="877"/>
      <c r="EF196" s="877"/>
      <c r="EG196" s="877"/>
      <c r="EH196" s="877"/>
      <c r="EI196" s="877"/>
      <c r="EJ196" s="877"/>
      <c r="EK196" s="877"/>
      <c r="EL196" s="877"/>
      <c r="EM196" s="877"/>
      <c r="EN196" s="877"/>
    </row>
    <row r="197" spans="2:144" s="50" customFormat="1" ht="17.25" customHeight="1" thickBot="1" x14ac:dyDescent="0.2">
      <c r="B197" s="781"/>
      <c r="C197" s="783"/>
      <c r="D197" s="83"/>
      <c r="E197" s="801"/>
      <c r="F197" s="801"/>
      <c r="G197" s="801"/>
      <c r="H197" s="801"/>
      <c r="I197" s="801"/>
      <c r="J197" s="801"/>
      <c r="K197" s="801"/>
      <c r="L197" s="84"/>
      <c r="M197" s="861">
        <v>0</v>
      </c>
      <c r="N197" s="861"/>
      <c r="O197" s="86" t="s">
        <v>102</v>
      </c>
      <c r="P197" s="846" t="s">
        <v>30</v>
      </c>
      <c r="Q197" s="846"/>
      <c r="R197" s="846"/>
      <c r="S197" s="846"/>
      <c r="T197" s="846"/>
      <c r="U197" s="846"/>
      <c r="V197" s="846"/>
      <c r="W197" s="846"/>
      <c r="X197" s="846"/>
      <c r="Y197" s="846"/>
      <c r="Z197" s="846"/>
      <c r="AA197" s="846"/>
      <c r="AB197" s="846"/>
      <c r="AC197" s="846"/>
      <c r="AD197" s="846"/>
      <c r="AE197" s="846"/>
      <c r="AF197" s="846"/>
      <c r="AG197" s="846"/>
      <c r="AH197" s="846"/>
      <c r="AI197" s="846"/>
      <c r="AJ197" s="846"/>
      <c r="AK197" s="846"/>
      <c r="AL197" s="846"/>
      <c r="AM197" s="846"/>
      <c r="AN197" s="846"/>
      <c r="AO197" s="846"/>
      <c r="AP197" s="846"/>
      <c r="AQ197" s="846"/>
      <c r="AR197" s="846"/>
      <c r="AS197" s="846"/>
      <c r="AT197" s="846"/>
      <c r="AU197" s="846"/>
      <c r="AV197" s="846"/>
      <c r="AW197" s="846"/>
      <c r="AX197" s="846"/>
      <c r="AY197" s="846"/>
      <c r="AZ197" s="846"/>
      <c r="BA197" s="846"/>
      <c r="BB197" s="846"/>
      <c r="BC197" s="846"/>
      <c r="BD197" s="847"/>
      <c r="BE197" s="811"/>
      <c r="BF197" s="812"/>
      <c r="BG197" s="812"/>
      <c r="BH197" s="813"/>
      <c r="BI197" s="815"/>
      <c r="BJ197" s="815"/>
      <c r="BK197" s="815"/>
      <c r="BL197" s="815"/>
      <c r="BM197" s="818"/>
      <c r="BN197" s="812"/>
      <c r="BO197" s="812"/>
      <c r="BP197" s="813"/>
      <c r="BQ197" s="815"/>
      <c r="BR197" s="815"/>
      <c r="BS197" s="815"/>
      <c r="BT197" s="820"/>
      <c r="BU197" s="79"/>
      <c r="BV197" s="79"/>
      <c r="BW197" s="878" t="s">
        <v>108</v>
      </c>
      <c r="BX197" s="879"/>
      <c r="BY197" s="879"/>
      <c r="BZ197" s="879"/>
      <c r="CA197" s="879"/>
      <c r="CB197" s="879"/>
      <c r="CC197" s="879"/>
      <c r="CD197" s="879"/>
      <c r="CE197" s="879"/>
      <c r="CF197" s="879"/>
      <c r="CG197" s="879"/>
      <c r="CH197" s="879"/>
      <c r="CI197" s="879"/>
      <c r="CJ197" s="879"/>
      <c r="CK197" s="879"/>
      <c r="CL197" s="879"/>
      <c r="CM197" s="879"/>
      <c r="CN197" s="879"/>
      <c r="CO197" s="879"/>
      <c r="CP197" s="879"/>
      <c r="CQ197" s="879"/>
      <c r="CR197" s="879"/>
      <c r="CS197" s="879"/>
      <c r="CT197" s="879"/>
      <c r="CU197" s="879"/>
      <c r="CV197" s="879"/>
      <c r="CW197" s="879"/>
      <c r="CX197" s="879"/>
      <c r="CY197" s="879"/>
      <c r="CZ197" s="879"/>
      <c r="DA197" s="879"/>
      <c r="DB197" s="879"/>
      <c r="DC197" s="879"/>
      <c r="DD197" s="880"/>
      <c r="DE197" s="881" t="s">
        <v>108</v>
      </c>
      <c r="DF197" s="879"/>
      <c r="DG197" s="879"/>
      <c r="DH197" s="879"/>
      <c r="DI197" s="879"/>
      <c r="DJ197" s="879"/>
      <c r="DK197" s="879"/>
      <c r="DL197" s="879"/>
      <c r="DM197" s="879"/>
      <c r="DN197" s="879"/>
      <c r="DO197" s="879"/>
      <c r="DP197" s="879"/>
      <c r="DQ197" s="879"/>
      <c r="DR197" s="879"/>
      <c r="DS197" s="879"/>
      <c r="DT197" s="879"/>
      <c r="DU197" s="879"/>
      <c r="DV197" s="879"/>
      <c r="DW197" s="879"/>
      <c r="DX197" s="879"/>
      <c r="DY197" s="879"/>
      <c r="DZ197" s="879"/>
      <c r="EA197" s="879"/>
      <c r="EB197" s="879"/>
      <c r="EC197" s="879"/>
      <c r="ED197" s="879"/>
      <c r="EE197" s="879"/>
      <c r="EF197" s="879"/>
      <c r="EG197" s="879"/>
      <c r="EH197" s="879"/>
      <c r="EI197" s="879"/>
      <c r="EJ197" s="879"/>
      <c r="EK197" s="879"/>
      <c r="EL197" s="879"/>
      <c r="EM197" s="882"/>
    </row>
    <row r="198" spans="2:144" s="50" customFormat="1" ht="18" customHeight="1" x14ac:dyDescent="0.15">
      <c r="B198" s="778">
        <v>7</v>
      </c>
      <c r="C198" s="780"/>
      <c r="D198" s="87"/>
      <c r="E198" s="862" t="s">
        <v>36</v>
      </c>
      <c r="F198" s="862"/>
      <c r="G198" s="862"/>
      <c r="H198" s="862"/>
      <c r="I198" s="862"/>
      <c r="J198" s="862"/>
      <c r="K198" s="862"/>
      <c r="L198" s="88"/>
      <c r="M198" s="854">
        <v>10</v>
      </c>
      <c r="N198" s="854"/>
      <c r="O198" s="89" t="s">
        <v>102</v>
      </c>
      <c r="P198" s="855" t="s">
        <v>53</v>
      </c>
      <c r="Q198" s="855"/>
      <c r="R198" s="855"/>
      <c r="S198" s="855"/>
      <c r="T198" s="855"/>
      <c r="U198" s="855"/>
      <c r="V198" s="855"/>
      <c r="W198" s="855"/>
      <c r="X198" s="855"/>
      <c r="Y198" s="855"/>
      <c r="Z198" s="855"/>
      <c r="AA198" s="855"/>
      <c r="AB198" s="855"/>
      <c r="AC198" s="855"/>
      <c r="AD198" s="855"/>
      <c r="AE198" s="855"/>
      <c r="AF198" s="855"/>
      <c r="AG198" s="855"/>
      <c r="AH198" s="855"/>
      <c r="AI198" s="855"/>
      <c r="AJ198" s="855"/>
      <c r="AK198" s="855"/>
      <c r="AL198" s="855"/>
      <c r="AM198" s="855"/>
      <c r="AN198" s="855"/>
      <c r="AO198" s="855"/>
      <c r="AP198" s="855"/>
      <c r="AQ198" s="855"/>
      <c r="AR198" s="855"/>
      <c r="AS198" s="855"/>
      <c r="AT198" s="855"/>
      <c r="AU198" s="855"/>
      <c r="AV198" s="855"/>
      <c r="AW198" s="855"/>
      <c r="AX198" s="855"/>
      <c r="AY198" s="855"/>
      <c r="AZ198" s="855"/>
      <c r="BA198" s="855"/>
      <c r="BB198" s="855"/>
      <c r="BC198" s="855"/>
      <c r="BD198" s="856"/>
      <c r="BE198" s="857"/>
      <c r="BF198" s="858"/>
      <c r="BG198" s="858"/>
      <c r="BH198" s="859"/>
      <c r="BI198" s="815"/>
      <c r="BJ198" s="815"/>
      <c r="BK198" s="815"/>
      <c r="BL198" s="815"/>
      <c r="BM198" s="860"/>
      <c r="BN198" s="858"/>
      <c r="BO198" s="858"/>
      <c r="BP198" s="859"/>
      <c r="BQ198" s="815"/>
      <c r="BR198" s="815"/>
      <c r="BS198" s="815"/>
      <c r="BT198" s="820"/>
      <c r="BU198" s="79"/>
      <c r="BV198" s="79"/>
      <c r="BW198" s="883"/>
      <c r="BX198" s="884"/>
      <c r="BY198" s="884"/>
      <c r="BZ198" s="884"/>
      <c r="CA198" s="884"/>
      <c r="CB198" s="884"/>
      <c r="CC198" s="884"/>
      <c r="CD198" s="884"/>
      <c r="CE198" s="884"/>
      <c r="CF198" s="884"/>
      <c r="CG198" s="884"/>
      <c r="CH198" s="884"/>
      <c r="CI198" s="884"/>
      <c r="CJ198" s="884"/>
      <c r="CK198" s="884"/>
      <c r="CL198" s="884"/>
      <c r="CM198" s="884"/>
      <c r="CN198" s="884"/>
      <c r="CO198" s="884"/>
      <c r="CP198" s="884"/>
      <c r="CQ198" s="884"/>
      <c r="CR198" s="884"/>
      <c r="CS198" s="884"/>
      <c r="CT198" s="884"/>
      <c r="CU198" s="884"/>
      <c r="CV198" s="884"/>
      <c r="CW198" s="884"/>
      <c r="CX198" s="884"/>
      <c r="CY198" s="884"/>
      <c r="CZ198" s="884"/>
      <c r="DA198" s="884"/>
      <c r="DB198" s="884"/>
      <c r="DC198" s="884"/>
      <c r="DD198" s="885"/>
      <c r="DE198" s="892"/>
      <c r="DF198" s="893"/>
      <c r="DG198" s="893"/>
      <c r="DH198" s="893"/>
      <c r="DI198" s="893"/>
      <c r="DJ198" s="893"/>
      <c r="DK198" s="893"/>
      <c r="DL198" s="893"/>
      <c r="DM198" s="893"/>
      <c r="DN198" s="893"/>
      <c r="DO198" s="893"/>
      <c r="DP198" s="893"/>
      <c r="DQ198" s="893"/>
      <c r="DR198" s="893"/>
      <c r="DS198" s="893"/>
      <c r="DT198" s="893"/>
      <c r="DU198" s="893"/>
      <c r="DV198" s="893"/>
      <c r="DW198" s="893"/>
      <c r="DX198" s="893"/>
      <c r="DY198" s="893"/>
      <c r="DZ198" s="893"/>
      <c r="EA198" s="893"/>
      <c r="EB198" s="893"/>
      <c r="EC198" s="893"/>
      <c r="ED198" s="893"/>
      <c r="EE198" s="893"/>
      <c r="EF198" s="893"/>
      <c r="EG198" s="893"/>
      <c r="EH198" s="893"/>
      <c r="EI198" s="893"/>
      <c r="EJ198" s="893"/>
      <c r="EK198" s="893"/>
      <c r="EL198" s="893"/>
      <c r="EM198" s="894"/>
    </row>
    <row r="199" spans="2:144" s="50" customFormat="1" ht="18" customHeight="1" x14ac:dyDescent="0.15">
      <c r="B199" s="781"/>
      <c r="C199" s="783"/>
      <c r="D199" s="83"/>
      <c r="E199" s="801"/>
      <c r="F199" s="801"/>
      <c r="G199" s="801"/>
      <c r="H199" s="801"/>
      <c r="I199" s="801"/>
      <c r="J199" s="801"/>
      <c r="K199" s="801"/>
      <c r="L199" s="84"/>
      <c r="M199" s="861">
        <v>5</v>
      </c>
      <c r="N199" s="861"/>
      <c r="O199" s="86" t="s">
        <v>102</v>
      </c>
      <c r="P199" s="835" t="s">
        <v>54</v>
      </c>
      <c r="Q199" s="835"/>
      <c r="R199" s="835"/>
      <c r="S199" s="835"/>
      <c r="T199" s="835"/>
      <c r="U199" s="835"/>
      <c r="V199" s="835"/>
      <c r="W199" s="835"/>
      <c r="X199" s="835"/>
      <c r="Y199" s="835"/>
      <c r="Z199" s="835"/>
      <c r="AA199" s="835"/>
      <c r="AB199" s="835"/>
      <c r="AC199" s="835"/>
      <c r="AD199" s="835"/>
      <c r="AE199" s="835"/>
      <c r="AF199" s="835"/>
      <c r="AG199" s="835"/>
      <c r="AH199" s="835"/>
      <c r="AI199" s="835"/>
      <c r="AJ199" s="835"/>
      <c r="AK199" s="835"/>
      <c r="AL199" s="835"/>
      <c r="AM199" s="835"/>
      <c r="AN199" s="835"/>
      <c r="AO199" s="835"/>
      <c r="AP199" s="835"/>
      <c r="AQ199" s="835"/>
      <c r="AR199" s="835"/>
      <c r="AS199" s="835"/>
      <c r="AT199" s="835"/>
      <c r="AU199" s="835"/>
      <c r="AV199" s="835"/>
      <c r="AW199" s="835"/>
      <c r="AX199" s="835"/>
      <c r="AY199" s="835"/>
      <c r="AZ199" s="835"/>
      <c r="BA199" s="835"/>
      <c r="BB199" s="835"/>
      <c r="BC199" s="835"/>
      <c r="BD199" s="836"/>
      <c r="BE199" s="808"/>
      <c r="BF199" s="809"/>
      <c r="BG199" s="809"/>
      <c r="BH199" s="810"/>
      <c r="BI199" s="815"/>
      <c r="BJ199" s="815"/>
      <c r="BK199" s="815"/>
      <c r="BL199" s="815"/>
      <c r="BM199" s="817"/>
      <c r="BN199" s="809"/>
      <c r="BO199" s="809"/>
      <c r="BP199" s="810"/>
      <c r="BQ199" s="815"/>
      <c r="BR199" s="815"/>
      <c r="BS199" s="815"/>
      <c r="BT199" s="820"/>
      <c r="BU199" s="79"/>
      <c r="BV199" s="79"/>
      <c r="BW199" s="886"/>
      <c r="BX199" s="887"/>
      <c r="BY199" s="887"/>
      <c r="BZ199" s="887"/>
      <c r="CA199" s="887"/>
      <c r="CB199" s="887"/>
      <c r="CC199" s="887"/>
      <c r="CD199" s="887"/>
      <c r="CE199" s="887"/>
      <c r="CF199" s="887"/>
      <c r="CG199" s="887"/>
      <c r="CH199" s="887"/>
      <c r="CI199" s="887"/>
      <c r="CJ199" s="887"/>
      <c r="CK199" s="887"/>
      <c r="CL199" s="887"/>
      <c r="CM199" s="887"/>
      <c r="CN199" s="887"/>
      <c r="CO199" s="887"/>
      <c r="CP199" s="887"/>
      <c r="CQ199" s="887"/>
      <c r="CR199" s="887"/>
      <c r="CS199" s="887"/>
      <c r="CT199" s="887"/>
      <c r="CU199" s="887"/>
      <c r="CV199" s="887"/>
      <c r="CW199" s="887"/>
      <c r="CX199" s="887"/>
      <c r="CY199" s="887"/>
      <c r="CZ199" s="887"/>
      <c r="DA199" s="887"/>
      <c r="DB199" s="887"/>
      <c r="DC199" s="887"/>
      <c r="DD199" s="888"/>
      <c r="DE199" s="895"/>
      <c r="DF199" s="896"/>
      <c r="DG199" s="896"/>
      <c r="DH199" s="896"/>
      <c r="DI199" s="896"/>
      <c r="DJ199" s="896"/>
      <c r="DK199" s="896"/>
      <c r="DL199" s="896"/>
      <c r="DM199" s="896"/>
      <c r="DN199" s="896"/>
      <c r="DO199" s="896"/>
      <c r="DP199" s="896"/>
      <c r="DQ199" s="896"/>
      <c r="DR199" s="896"/>
      <c r="DS199" s="896"/>
      <c r="DT199" s="896"/>
      <c r="DU199" s="896"/>
      <c r="DV199" s="896"/>
      <c r="DW199" s="896"/>
      <c r="DX199" s="896"/>
      <c r="DY199" s="896"/>
      <c r="DZ199" s="896"/>
      <c r="EA199" s="896"/>
      <c r="EB199" s="896"/>
      <c r="EC199" s="896"/>
      <c r="ED199" s="896"/>
      <c r="EE199" s="896"/>
      <c r="EF199" s="896"/>
      <c r="EG199" s="896"/>
      <c r="EH199" s="896"/>
      <c r="EI199" s="896"/>
      <c r="EJ199" s="896"/>
      <c r="EK199" s="896"/>
      <c r="EL199" s="896"/>
      <c r="EM199" s="897"/>
    </row>
    <row r="200" spans="2:144" s="50" customFormat="1" ht="18" customHeight="1" x14ac:dyDescent="0.15">
      <c r="B200" s="781"/>
      <c r="C200" s="783"/>
      <c r="D200" s="83"/>
      <c r="E200" s="801"/>
      <c r="F200" s="801"/>
      <c r="G200" s="801"/>
      <c r="H200" s="801"/>
      <c r="I200" s="801"/>
      <c r="J200" s="801"/>
      <c r="K200" s="801"/>
      <c r="L200" s="84"/>
      <c r="M200" s="861">
        <v>0</v>
      </c>
      <c r="N200" s="861"/>
      <c r="O200" s="86" t="s">
        <v>102</v>
      </c>
      <c r="P200" s="846" t="s">
        <v>55</v>
      </c>
      <c r="Q200" s="846"/>
      <c r="R200" s="846"/>
      <c r="S200" s="846"/>
      <c r="T200" s="846"/>
      <c r="U200" s="846"/>
      <c r="V200" s="846"/>
      <c r="W200" s="846"/>
      <c r="X200" s="846"/>
      <c r="Y200" s="846"/>
      <c r="Z200" s="846"/>
      <c r="AA200" s="846"/>
      <c r="AB200" s="846"/>
      <c r="AC200" s="846"/>
      <c r="AD200" s="846"/>
      <c r="AE200" s="846"/>
      <c r="AF200" s="846"/>
      <c r="AG200" s="846"/>
      <c r="AH200" s="846"/>
      <c r="AI200" s="846"/>
      <c r="AJ200" s="846"/>
      <c r="AK200" s="846"/>
      <c r="AL200" s="846"/>
      <c r="AM200" s="846"/>
      <c r="AN200" s="846"/>
      <c r="AO200" s="846"/>
      <c r="AP200" s="846"/>
      <c r="AQ200" s="846"/>
      <c r="AR200" s="846"/>
      <c r="AS200" s="846"/>
      <c r="AT200" s="846"/>
      <c r="AU200" s="846"/>
      <c r="AV200" s="846"/>
      <c r="AW200" s="846"/>
      <c r="AX200" s="846"/>
      <c r="AY200" s="846"/>
      <c r="AZ200" s="846"/>
      <c r="BA200" s="846"/>
      <c r="BB200" s="846"/>
      <c r="BC200" s="846"/>
      <c r="BD200" s="847"/>
      <c r="BE200" s="811"/>
      <c r="BF200" s="812"/>
      <c r="BG200" s="812"/>
      <c r="BH200" s="813"/>
      <c r="BI200" s="815"/>
      <c r="BJ200" s="815"/>
      <c r="BK200" s="815"/>
      <c r="BL200" s="815"/>
      <c r="BM200" s="818"/>
      <c r="BN200" s="812"/>
      <c r="BO200" s="812"/>
      <c r="BP200" s="813"/>
      <c r="BQ200" s="815"/>
      <c r="BR200" s="815"/>
      <c r="BS200" s="815"/>
      <c r="BT200" s="820"/>
      <c r="BU200" s="79"/>
      <c r="BV200" s="79"/>
      <c r="BW200" s="886"/>
      <c r="BX200" s="887"/>
      <c r="BY200" s="887"/>
      <c r="BZ200" s="887"/>
      <c r="CA200" s="887"/>
      <c r="CB200" s="887"/>
      <c r="CC200" s="887"/>
      <c r="CD200" s="887"/>
      <c r="CE200" s="887"/>
      <c r="CF200" s="887"/>
      <c r="CG200" s="887"/>
      <c r="CH200" s="887"/>
      <c r="CI200" s="887"/>
      <c r="CJ200" s="887"/>
      <c r="CK200" s="887"/>
      <c r="CL200" s="887"/>
      <c r="CM200" s="887"/>
      <c r="CN200" s="887"/>
      <c r="CO200" s="887"/>
      <c r="CP200" s="887"/>
      <c r="CQ200" s="887"/>
      <c r="CR200" s="887"/>
      <c r="CS200" s="887"/>
      <c r="CT200" s="887"/>
      <c r="CU200" s="887"/>
      <c r="CV200" s="887"/>
      <c r="CW200" s="887"/>
      <c r="CX200" s="887"/>
      <c r="CY200" s="887"/>
      <c r="CZ200" s="887"/>
      <c r="DA200" s="887"/>
      <c r="DB200" s="887"/>
      <c r="DC200" s="887"/>
      <c r="DD200" s="888"/>
      <c r="DE200" s="895"/>
      <c r="DF200" s="896"/>
      <c r="DG200" s="896"/>
      <c r="DH200" s="896"/>
      <c r="DI200" s="896"/>
      <c r="DJ200" s="896"/>
      <c r="DK200" s="896"/>
      <c r="DL200" s="896"/>
      <c r="DM200" s="896"/>
      <c r="DN200" s="896"/>
      <c r="DO200" s="896"/>
      <c r="DP200" s="896"/>
      <c r="DQ200" s="896"/>
      <c r="DR200" s="896"/>
      <c r="DS200" s="896"/>
      <c r="DT200" s="896"/>
      <c r="DU200" s="896"/>
      <c r="DV200" s="896"/>
      <c r="DW200" s="896"/>
      <c r="DX200" s="896"/>
      <c r="DY200" s="896"/>
      <c r="DZ200" s="896"/>
      <c r="EA200" s="896"/>
      <c r="EB200" s="896"/>
      <c r="EC200" s="896"/>
      <c r="ED200" s="896"/>
      <c r="EE200" s="896"/>
      <c r="EF200" s="896"/>
      <c r="EG200" s="896"/>
      <c r="EH200" s="896"/>
      <c r="EI200" s="896"/>
      <c r="EJ200" s="896"/>
      <c r="EK200" s="896"/>
      <c r="EL200" s="896"/>
      <c r="EM200" s="897"/>
    </row>
    <row r="201" spans="2:144" s="50" customFormat="1" ht="18" customHeight="1" x14ac:dyDescent="0.15">
      <c r="B201" s="778">
        <v>8</v>
      </c>
      <c r="C201" s="780"/>
      <c r="D201" s="87"/>
      <c r="E201" s="862" t="s">
        <v>37</v>
      </c>
      <c r="F201" s="862"/>
      <c r="G201" s="862"/>
      <c r="H201" s="862"/>
      <c r="I201" s="862"/>
      <c r="J201" s="862"/>
      <c r="K201" s="862"/>
      <c r="L201" s="88"/>
      <c r="M201" s="854">
        <v>10</v>
      </c>
      <c r="N201" s="854"/>
      <c r="O201" s="89" t="s">
        <v>102</v>
      </c>
      <c r="P201" s="855" t="s">
        <v>56</v>
      </c>
      <c r="Q201" s="855"/>
      <c r="R201" s="855"/>
      <c r="S201" s="855"/>
      <c r="T201" s="855"/>
      <c r="U201" s="855"/>
      <c r="V201" s="855"/>
      <c r="W201" s="855"/>
      <c r="X201" s="855"/>
      <c r="Y201" s="855"/>
      <c r="Z201" s="855"/>
      <c r="AA201" s="855"/>
      <c r="AB201" s="855"/>
      <c r="AC201" s="855"/>
      <c r="AD201" s="855"/>
      <c r="AE201" s="855"/>
      <c r="AF201" s="855"/>
      <c r="AG201" s="855"/>
      <c r="AH201" s="855"/>
      <c r="AI201" s="855"/>
      <c r="AJ201" s="855"/>
      <c r="AK201" s="855"/>
      <c r="AL201" s="855"/>
      <c r="AM201" s="855"/>
      <c r="AN201" s="855"/>
      <c r="AO201" s="855"/>
      <c r="AP201" s="855"/>
      <c r="AQ201" s="855"/>
      <c r="AR201" s="855"/>
      <c r="AS201" s="855"/>
      <c r="AT201" s="855"/>
      <c r="AU201" s="855"/>
      <c r="AV201" s="855"/>
      <c r="AW201" s="855"/>
      <c r="AX201" s="855"/>
      <c r="AY201" s="855"/>
      <c r="AZ201" s="855"/>
      <c r="BA201" s="855"/>
      <c r="BB201" s="855"/>
      <c r="BC201" s="855"/>
      <c r="BD201" s="856"/>
      <c r="BE201" s="857"/>
      <c r="BF201" s="858"/>
      <c r="BG201" s="858"/>
      <c r="BH201" s="859"/>
      <c r="BI201" s="815"/>
      <c r="BJ201" s="815"/>
      <c r="BK201" s="815"/>
      <c r="BL201" s="815"/>
      <c r="BM201" s="860"/>
      <c r="BN201" s="858"/>
      <c r="BO201" s="858"/>
      <c r="BP201" s="859"/>
      <c r="BQ201" s="815"/>
      <c r="BR201" s="815"/>
      <c r="BS201" s="815"/>
      <c r="BT201" s="820"/>
      <c r="BU201" s="79"/>
      <c r="BV201" s="79"/>
      <c r="BW201" s="886"/>
      <c r="BX201" s="887"/>
      <c r="BY201" s="887"/>
      <c r="BZ201" s="887"/>
      <c r="CA201" s="887"/>
      <c r="CB201" s="887"/>
      <c r="CC201" s="887"/>
      <c r="CD201" s="887"/>
      <c r="CE201" s="887"/>
      <c r="CF201" s="887"/>
      <c r="CG201" s="887"/>
      <c r="CH201" s="887"/>
      <c r="CI201" s="887"/>
      <c r="CJ201" s="887"/>
      <c r="CK201" s="887"/>
      <c r="CL201" s="887"/>
      <c r="CM201" s="887"/>
      <c r="CN201" s="887"/>
      <c r="CO201" s="887"/>
      <c r="CP201" s="887"/>
      <c r="CQ201" s="887"/>
      <c r="CR201" s="887"/>
      <c r="CS201" s="887"/>
      <c r="CT201" s="887"/>
      <c r="CU201" s="887"/>
      <c r="CV201" s="887"/>
      <c r="CW201" s="887"/>
      <c r="CX201" s="887"/>
      <c r="CY201" s="887"/>
      <c r="CZ201" s="887"/>
      <c r="DA201" s="887"/>
      <c r="DB201" s="887"/>
      <c r="DC201" s="887"/>
      <c r="DD201" s="888"/>
      <c r="DE201" s="895"/>
      <c r="DF201" s="896"/>
      <c r="DG201" s="896"/>
      <c r="DH201" s="896"/>
      <c r="DI201" s="896"/>
      <c r="DJ201" s="896"/>
      <c r="DK201" s="896"/>
      <c r="DL201" s="896"/>
      <c r="DM201" s="896"/>
      <c r="DN201" s="896"/>
      <c r="DO201" s="896"/>
      <c r="DP201" s="896"/>
      <c r="DQ201" s="896"/>
      <c r="DR201" s="896"/>
      <c r="DS201" s="896"/>
      <c r="DT201" s="896"/>
      <c r="DU201" s="896"/>
      <c r="DV201" s="896"/>
      <c r="DW201" s="896"/>
      <c r="DX201" s="896"/>
      <c r="DY201" s="896"/>
      <c r="DZ201" s="896"/>
      <c r="EA201" s="896"/>
      <c r="EB201" s="896"/>
      <c r="EC201" s="896"/>
      <c r="ED201" s="896"/>
      <c r="EE201" s="896"/>
      <c r="EF201" s="896"/>
      <c r="EG201" s="896"/>
      <c r="EH201" s="896"/>
      <c r="EI201" s="896"/>
      <c r="EJ201" s="896"/>
      <c r="EK201" s="896"/>
      <c r="EL201" s="896"/>
      <c r="EM201" s="897"/>
    </row>
    <row r="202" spans="2:144" s="50" customFormat="1" ht="18" customHeight="1" x14ac:dyDescent="0.15">
      <c r="B202" s="781"/>
      <c r="C202" s="783"/>
      <c r="D202" s="83"/>
      <c r="E202" s="801"/>
      <c r="F202" s="801"/>
      <c r="G202" s="801"/>
      <c r="H202" s="801"/>
      <c r="I202" s="801"/>
      <c r="J202" s="801"/>
      <c r="K202" s="801"/>
      <c r="L202" s="84"/>
      <c r="M202" s="861">
        <v>5</v>
      </c>
      <c r="N202" s="861"/>
      <c r="O202" s="86" t="s">
        <v>102</v>
      </c>
      <c r="P202" s="835" t="s">
        <v>57</v>
      </c>
      <c r="Q202" s="835"/>
      <c r="R202" s="835"/>
      <c r="S202" s="835"/>
      <c r="T202" s="835"/>
      <c r="U202" s="835"/>
      <c r="V202" s="835"/>
      <c r="W202" s="835"/>
      <c r="X202" s="835"/>
      <c r="Y202" s="835"/>
      <c r="Z202" s="835"/>
      <c r="AA202" s="835"/>
      <c r="AB202" s="835"/>
      <c r="AC202" s="835"/>
      <c r="AD202" s="835"/>
      <c r="AE202" s="835"/>
      <c r="AF202" s="835"/>
      <c r="AG202" s="835"/>
      <c r="AH202" s="835"/>
      <c r="AI202" s="835"/>
      <c r="AJ202" s="835"/>
      <c r="AK202" s="835"/>
      <c r="AL202" s="835"/>
      <c r="AM202" s="835"/>
      <c r="AN202" s="835"/>
      <c r="AO202" s="835"/>
      <c r="AP202" s="835"/>
      <c r="AQ202" s="835"/>
      <c r="AR202" s="835"/>
      <c r="AS202" s="835"/>
      <c r="AT202" s="835"/>
      <c r="AU202" s="835"/>
      <c r="AV202" s="835"/>
      <c r="AW202" s="835"/>
      <c r="AX202" s="835"/>
      <c r="AY202" s="835"/>
      <c r="AZ202" s="835"/>
      <c r="BA202" s="835"/>
      <c r="BB202" s="835"/>
      <c r="BC202" s="835"/>
      <c r="BD202" s="836"/>
      <c r="BE202" s="808"/>
      <c r="BF202" s="809"/>
      <c r="BG202" s="809"/>
      <c r="BH202" s="810"/>
      <c r="BI202" s="815"/>
      <c r="BJ202" s="815"/>
      <c r="BK202" s="815"/>
      <c r="BL202" s="815"/>
      <c r="BM202" s="817"/>
      <c r="BN202" s="809"/>
      <c r="BO202" s="809"/>
      <c r="BP202" s="810"/>
      <c r="BQ202" s="815"/>
      <c r="BR202" s="815"/>
      <c r="BS202" s="815"/>
      <c r="BT202" s="820"/>
      <c r="BU202" s="79"/>
      <c r="BV202" s="79"/>
      <c r="BW202" s="886"/>
      <c r="BX202" s="887"/>
      <c r="BY202" s="887"/>
      <c r="BZ202" s="887"/>
      <c r="CA202" s="887"/>
      <c r="CB202" s="887"/>
      <c r="CC202" s="887"/>
      <c r="CD202" s="887"/>
      <c r="CE202" s="887"/>
      <c r="CF202" s="887"/>
      <c r="CG202" s="887"/>
      <c r="CH202" s="887"/>
      <c r="CI202" s="887"/>
      <c r="CJ202" s="887"/>
      <c r="CK202" s="887"/>
      <c r="CL202" s="887"/>
      <c r="CM202" s="887"/>
      <c r="CN202" s="887"/>
      <c r="CO202" s="887"/>
      <c r="CP202" s="887"/>
      <c r="CQ202" s="887"/>
      <c r="CR202" s="887"/>
      <c r="CS202" s="887"/>
      <c r="CT202" s="887"/>
      <c r="CU202" s="887"/>
      <c r="CV202" s="887"/>
      <c r="CW202" s="887"/>
      <c r="CX202" s="887"/>
      <c r="CY202" s="887"/>
      <c r="CZ202" s="887"/>
      <c r="DA202" s="887"/>
      <c r="DB202" s="887"/>
      <c r="DC202" s="887"/>
      <c r="DD202" s="888"/>
      <c r="DE202" s="895"/>
      <c r="DF202" s="896"/>
      <c r="DG202" s="896"/>
      <c r="DH202" s="896"/>
      <c r="DI202" s="896"/>
      <c r="DJ202" s="896"/>
      <c r="DK202" s="896"/>
      <c r="DL202" s="896"/>
      <c r="DM202" s="896"/>
      <c r="DN202" s="896"/>
      <c r="DO202" s="896"/>
      <c r="DP202" s="896"/>
      <c r="DQ202" s="896"/>
      <c r="DR202" s="896"/>
      <c r="DS202" s="896"/>
      <c r="DT202" s="896"/>
      <c r="DU202" s="896"/>
      <c r="DV202" s="896"/>
      <c r="DW202" s="896"/>
      <c r="DX202" s="896"/>
      <c r="DY202" s="896"/>
      <c r="DZ202" s="896"/>
      <c r="EA202" s="896"/>
      <c r="EB202" s="896"/>
      <c r="EC202" s="896"/>
      <c r="ED202" s="896"/>
      <c r="EE202" s="896"/>
      <c r="EF202" s="896"/>
      <c r="EG202" s="896"/>
      <c r="EH202" s="896"/>
      <c r="EI202" s="896"/>
      <c r="EJ202" s="896"/>
      <c r="EK202" s="896"/>
      <c r="EL202" s="896"/>
      <c r="EM202" s="897"/>
    </row>
    <row r="203" spans="2:144" s="50" customFormat="1" ht="18" customHeight="1" x14ac:dyDescent="0.15">
      <c r="B203" s="781"/>
      <c r="C203" s="783"/>
      <c r="D203" s="83"/>
      <c r="E203" s="801"/>
      <c r="F203" s="801"/>
      <c r="G203" s="801"/>
      <c r="H203" s="801"/>
      <c r="I203" s="801"/>
      <c r="J203" s="801"/>
      <c r="K203" s="801"/>
      <c r="L203" s="84"/>
      <c r="M203" s="861">
        <v>0</v>
      </c>
      <c r="N203" s="861"/>
      <c r="O203" s="86" t="s">
        <v>102</v>
      </c>
      <c r="P203" s="846" t="s">
        <v>30</v>
      </c>
      <c r="Q203" s="846"/>
      <c r="R203" s="846"/>
      <c r="S203" s="846"/>
      <c r="T203" s="846"/>
      <c r="U203" s="846"/>
      <c r="V203" s="846"/>
      <c r="W203" s="846"/>
      <c r="X203" s="846"/>
      <c r="Y203" s="846"/>
      <c r="Z203" s="846"/>
      <c r="AA203" s="846"/>
      <c r="AB203" s="846"/>
      <c r="AC203" s="846"/>
      <c r="AD203" s="846"/>
      <c r="AE203" s="846"/>
      <c r="AF203" s="846"/>
      <c r="AG203" s="846"/>
      <c r="AH203" s="846"/>
      <c r="AI203" s="846"/>
      <c r="AJ203" s="846"/>
      <c r="AK203" s="846"/>
      <c r="AL203" s="846"/>
      <c r="AM203" s="846"/>
      <c r="AN203" s="846"/>
      <c r="AO203" s="846"/>
      <c r="AP203" s="846"/>
      <c r="AQ203" s="846"/>
      <c r="AR203" s="846"/>
      <c r="AS203" s="846"/>
      <c r="AT203" s="846"/>
      <c r="AU203" s="846"/>
      <c r="AV203" s="846"/>
      <c r="AW203" s="846"/>
      <c r="AX203" s="846"/>
      <c r="AY203" s="846"/>
      <c r="AZ203" s="846"/>
      <c r="BA203" s="846"/>
      <c r="BB203" s="846"/>
      <c r="BC203" s="846"/>
      <c r="BD203" s="847"/>
      <c r="BE203" s="811"/>
      <c r="BF203" s="812"/>
      <c r="BG203" s="812"/>
      <c r="BH203" s="813"/>
      <c r="BI203" s="815"/>
      <c r="BJ203" s="815"/>
      <c r="BK203" s="815"/>
      <c r="BL203" s="815"/>
      <c r="BM203" s="818"/>
      <c r="BN203" s="812"/>
      <c r="BO203" s="812"/>
      <c r="BP203" s="813"/>
      <c r="BQ203" s="815"/>
      <c r="BR203" s="815"/>
      <c r="BS203" s="815"/>
      <c r="BT203" s="820"/>
      <c r="BU203" s="79"/>
      <c r="BV203" s="79"/>
      <c r="BW203" s="886"/>
      <c r="BX203" s="887"/>
      <c r="BY203" s="887"/>
      <c r="BZ203" s="887"/>
      <c r="CA203" s="887"/>
      <c r="CB203" s="887"/>
      <c r="CC203" s="887"/>
      <c r="CD203" s="887"/>
      <c r="CE203" s="887"/>
      <c r="CF203" s="887"/>
      <c r="CG203" s="887"/>
      <c r="CH203" s="887"/>
      <c r="CI203" s="887"/>
      <c r="CJ203" s="887"/>
      <c r="CK203" s="887"/>
      <c r="CL203" s="887"/>
      <c r="CM203" s="887"/>
      <c r="CN203" s="887"/>
      <c r="CO203" s="887"/>
      <c r="CP203" s="887"/>
      <c r="CQ203" s="887"/>
      <c r="CR203" s="887"/>
      <c r="CS203" s="887"/>
      <c r="CT203" s="887"/>
      <c r="CU203" s="887"/>
      <c r="CV203" s="887"/>
      <c r="CW203" s="887"/>
      <c r="CX203" s="887"/>
      <c r="CY203" s="887"/>
      <c r="CZ203" s="887"/>
      <c r="DA203" s="887"/>
      <c r="DB203" s="887"/>
      <c r="DC203" s="887"/>
      <c r="DD203" s="888"/>
      <c r="DE203" s="895"/>
      <c r="DF203" s="896"/>
      <c r="DG203" s="896"/>
      <c r="DH203" s="896"/>
      <c r="DI203" s="896"/>
      <c r="DJ203" s="896"/>
      <c r="DK203" s="896"/>
      <c r="DL203" s="896"/>
      <c r="DM203" s="896"/>
      <c r="DN203" s="896"/>
      <c r="DO203" s="896"/>
      <c r="DP203" s="896"/>
      <c r="DQ203" s="896"/>
      <c r="DR203" s="896"/>
      <c r="DS203" s="896"/>
      <c r="DT203" s="896"/>
      <c r="DU203" s="896"/>
      <c r="DV203" s="896"/>
      <c r="DW203" s="896"/>
      <c r="DX203" s="896"/>
      <c r="DY203" s="896"/>
      <c r="DZ203" s="896"/>
      <c r="EA203" s="896"/>
      <c r="EB203" s="896"/>
      <c r="EC203" s="896"/>
      <c r="ED203" s="896"/>
      <c r="EE203" s="896"/>
      <c r="EF203" s="896"/>
      <c r="EG203" s="896"/>
      <c r="EH203" s="896"/>
      <c r="EI203" s="896"/>
      <c r="EJ203" s="896"/>
      <c r="EK203" s="896"/>
      <c r="EL203" s="896"/>
      <c r="EM203" s="897"/>
    </row>
    <row r="204" spans="2:144" s="50" customFormat="1" ht="18" customHeight="1" x14ac:dyDescent="0.15">
      <c r="B204" s="778">
        <v>9</v>
      </c>
      <c r="C204" s="780"/>
      <c r="D204" s="849" t="s">
        <v>31</v>
      </c>
      <c r="E204" s="849"/>
      <c r="F204" s="849"/>
      <c r="G204" s="849"/>
      <c r="H204" s="849"/>
      <c r="I204" s="849"/>
      <c r="J204" s="849"/>
      <c r="K204" s="849"/>
      <c r="L204" s="850"/>
      <c r="M204" s="854">
        <v>10</v>
      </c>
      <c r="N204" s="854"/>
      <c r="O204" s="89" t="s">
        <v>102</v>
      </c>
      <c r="P204" s="855" t="s">
        <v>58</v>
      </c>
      <c r="Q204" s="855"/>
      <c r="R204" s="855"/>
      <c r="S204" s="855"/>
      <c r="T204" s="855"/>
      <c r="U204" s="855"/>
      <c r="V204" s="855"/>
      <c r="W204" s="855"/>
      <c r="X204" s="855"/>
      <c r="Y204" s="855"/>
      <c r="Z204" s="855"/>
      <c r="AA204" s="855"/>
      <c r="AB204" s="855"/>
      <c r="AC204" s="855"/>
      <c r="AD204" s="855"/>
      <c r="AE204" s="855"/>
      <c r="AF204" s="855"/>
      <c r="AG204" s="855"/>
      <c r="AH204" s="855"/>
      <c r="AI204" s="855"/>
      <c r="AJ204" s="855"/>
      <c r="AK204" s="855"/>
      <c r="AL204" s="855"/>
      <c r="AM204" s="855"/>
      <c r="AN204" s="855"/>
      <c r="AO204" s="855"/>
      <c r="AP204" s="855"/>
      <c r="AQ204" s="855"/>
      <c r="AR204" s="855"/>
      <c r="AS204" s="855"/>
      <c r="AT204" s="855"/>
      <c r="AU204" s="855"/>
      <c r="AV204" s="855"/>
      <c r="AW204" s="855"/>
      <c r="AX204" s="855"/>
      <c r="AY204" s="855"/>
      <c r="AZ204" s="855"/>
      <c r="BA204" s="855"/>
      <c r="BB204" s="855"/>
      <c r="BC204" s="855"/>
      <c r="BD204" s="856"/>
      <c r="BE204" s="857"/>
      <c r="BF204" s="858"/>
      <c r="BG204" s="858"/>
      <c r="BH204" s="859"/>
      <c r="BI204" s="815"/>
      <c r="BJ204" s="815"/>
      <c r="BK204" s="815"/>
      <c r="BL204" s="815"/>
      <c r="BM204" s="860"/>
      <c r="BN204" s="858"/>
      <c r="BO204" s="858"/>
      <c r="BP204" s="859"/>
      <c r="BQ204" s="815"/>
      <c r="BR204" s="815"/>
      <c r="BS204" s="815"/>
      <c r="BT204" s="820"/>
      <c r="BU204" s="79"/>
      <c r="BV204" s="79"/>
      <c r="BW204" s="886"/>
      <c r="BX204" s="887"/>
      <c r="BY204" s="887"/>
      <c r="BZ204" s="887"/>
      <c r="CA204" s="887"/>
      <c r="CB204" s="887"/>
      <c r="CC204" s="887"/>
      <c r="CD204" s="887"/>
      <c r="CE204" s="887"/>
      <c r="CF204" s="887"/>
      <c r="CG204" s="887"/>
      <c r="CH204" s="887"/>
      <c r="CI204" s="887"/>
      <c r="CJ204" s="887"/>
      <c r="CK204" s="887"/>
      <c r="CL204" s="887"/>
      <c r="CM204" s="887"/>
      <c r="CN204" s="887"/>
      <c r="CO204" s="887"/>
      <c r="CP204" s="887"/>
      <c r="CQ204" s="887"/>
      <c r="CR204" s="887"/>
      <c r="CS204" s="887"/>
      <c r="CT204" s="887"/>
      <c r="CU204" s="887"/>
      <c r="CV204" s="887"/>
      <c r="CW204" s="887"/>
      <c r="CX204" s="887"/>
      <c r="CY204" s="887"/>
      <c r="CZ204" s="887"/>
      <c r="DA204" s="887"/>
      <c r="DB204" s="887"/>
      <c r="DC204" s="887"/>
      <c r="DD204" s="888"/>
      <c r="DE204" s="895"/>
      <c r="DF204" s="896"/>
      <c r="DG204" s="896"/>
      <c r="DH204" s="896"/>
      <c r="DI204" s="896"/>
      <c r="DJ204" s="896"/>
      <c r="DK204" s="896"/>
      <c r="DL204" s="896"/>
      <c r="DM204" s="896"/>
      <c r="DN204" s="896"/>
      <c r="DO204" s="896"/>
      <c r="DP204" s="896"/>
      <c r="DQ204" s="896"/>
      <c r="DR204" s="896"/>
      <c r="DS204" s="896"/>
      <c r="DT204" s="896"/>
      <c r="DU204" s="896"/>
      <c r="DV204" s="896"/>
      <c r="DW204" s="896"/>
      <c r="DX204" s="896"/>
      <c r="DY204" s="896"/>
      <c r="DZ204" s="896"/>
      <c r="EA204" s="896"/>
      <c r="EB204" s="896"/>
      <c r="EC204" s="896"/>
      <c r="ED204" s="896"/>
      <c r="EE204" s="896"/>
      <c r="EF204" s="896"/>
      <c r="EG204" s="896"/>
      <c r="EH204" s="896"/>
      <c r="EI204" s="896"/>
      <c r="EJ204" s="896"/>
      <c r="EK204" s="896"/>
      <c r="EL204" s="896"/>
      <c r="EM204" s="897"/>
    </row>
    <row r="205" spans="2:144" s="50" customFormat="1" ht="17.25" customHeight="1" x14ac:dyDescent="0.15">
      <c r="B205" s="781"/>
      <c r="C205" s="783"/>
      <c r="D205" s="852"/>
      <c r="E205" s="852"/>
      <c r="F205" s="852"/>
      <c r="G205" s="852"/>
      <c r="H205" s="852"/>
      <c r="I205" s="852"/>
      <c r="J205" s="852"/>
      <c r="K205" s="852"/>
      <c r="L205" s="853"/>
      <c r="M205" s="861">
        <v>5</v>
      </c>
      <c r="N205" s="861"/>
      <c r="O205" s="86" t="s">
        <v>102</v>
      </c>
      <c r="P205" s="835" t="s">
        <v>59</v>
      </c>
      <c r="Q205" s="835"/>
      <c r="R205" s="835"/>
      <c r="S205" s="835"/>
      <c r="T205" s="835"/>
      <c r="U205" s="835"/>
      <c r="V205" s="835"/>
      <c r="W205" s="835"/>
      <c r="X205" s="835"/>
      <c r="Y205" s="835"/>
      <c r="Z205" s="835"/>
      <c r="AA205" s="835"/>
      <c r="AB205" s="835"/>
      <c r="AC205" s="835"/>
      <c r="AD205" s="835"/>
      <c r="AE205" s="835"/>
      <c r="AF205" s="835"/>
      <c r="AG205" s="835"/>
      <c r="AH205" s="835"/>
      <c r="AI205" s="835"/>
      <c r="AJ205" s="835"/>
      <c r="AK205" s="835"/>
      <c r="AL205" s="835"/>
      <c r="AM205" s="835"/>
      <c r="AN205" s="835"/>
      <c r="AO205" s="835"/>
      <c r="AP205" s="835"/>
      <c r="AQ205" s="835"/>
      <c r="AR205" s="835"/>
      <c r="AS205" s="835"/>
      <c r="AT205" s="835"/>
      <c r="AU205" s="835"/>
      <c r="AV205" s="835"/>
      <c r="AW205" s="835"/>
      <c r="AX205" s="835"/>
      <c r="AY205" s="835"/>
      <c r="AZ205" s="835"/>
      <c r="BA205" s="835"/>
      <c r="BB205" s="835"/>
      <c r="BC205" s="835"/>
      <c r="BD205" s="836"/>
      <c r="BE205" s="808"/>
      <c r="BF205" s="809"/>
      <c r="BG205" s="809"/>
      <c r="BH205" s="810"/>
      <c r="BI205" s="815"/>
      <c r="BJ205" s="815"/>
      <c r="BK205" s="815"/>
      <c r="BL205" s="815"/>
      <c r="BM205" s="817"/>
      <c r="BN205" s="809"/>
      <c r="BO205" s="809"/>
      <c r="BP205" s="810"/>
      <c r="BQ205" s="815"/>
      <c r="BR205" s="815"/>
      <c r="BS205" s="815"/>
      <c r="BT205" s="820"/>
      <c r="BU205" s="79"/>
      <c r="BV205" s="79"/>
      <c r="BW205" s="886"/>
      <c r="BX205" s="887"/>
      <c r="BY205" s="887"/>
      <c r="BZ205" s="887"/>
      <c r="CA205" s="887"/>
      <c r="CB205" s="887"/>
      <c r="CC205" s="887"/>
      <c r="CD205" s="887"/>
      <c r="CE205" s="887"/>
      <c r="CF205" s="887"/>
      <c r="CG205" s="887"/>
      <c r="CH205" s="887"/>
      <c r="CI205" s="887"/>
      <c r="CJ205" s="887"/>
      <c r="CK205" s="887"/>
      <c r="CL205" s="887"/>
      <c r="CM205" s="887"/>
      <c r="CN205" s="887"/>
      <c r="CO205" s="887"/>
      <c r="CP205" s="887"/>
      <c r="CQ205" s="887"/>
      <c r="CR205" s="887"/>
      <c r="CS205" s="887"/>
      <c r="CT205" s="887"/>
      <c r="CU205" s="887"/>
      <c r="CV205" s="887"/>
      <c r="CW205" s="887"/>
      <c r="CX205" s="887"/>
      <c r="CY205" s="887"/>
      <c r="CZ205" s="887"/>
      <c r="DA205" s="887"/>
      <c r="DB205" s="887"/>
      <c r="DC205" s="887"/>
      <c r="DD205" s="888"/>
      <c r="DE205" s="895"/>
      <c r="DF205" s="896"/>
      <c r="DG205" s="896"/>
      <c r="DH205" s="896"/>
      <c r="DI205" s="896"/>
      <c r="DJ205" s="896"/>
      <c r="DK205" s="896"/>
      <c r="DL205" s="896"/>
      <c r="DM205" s="896"/>
      <c r="DN205" s="896"/>
      <c r="DO205" s="896"/>
      <c r="DP205" s="896"/>
      <c r="DQ205" s="896"/>
      <c r="DR205" s="896"/>
      <c r="DS205" s="896"/>
      <c r="DT205" s="896"/>
      <c r="DU205" s="896"/>
      <c r="DV205" s="896"/>
      <c r="DW205" s="896"/>
      <c r="DX205" s="896"/>
      <c r="DY205" s="896"/>
      <c r="DZ205" s="896"/>
      <c r="EA205" s="896"/>
      <c r="EB205" s="896"/>
      <c r="EC205" s="896"/>
      <c r="ED205" s="896"/>
      <c r="EE205" s="896"/>
      <c r="EF205" s="896"/>
      <c r="EG205" s="896"/>
      <c r="EH205" s="896"/>
      <c r="EI205" s="896"/>
      <c r="EJ205" s="896"/>
      <c r="EK205" s="896"/>
      <c r="EL205" s="896"/>
      <c r="EM205" s="897"/>
    </row>
    <row r="206" spans="2:144" s="50" customFormat="1" ht="18" customHeight="1" x14ac:dyDescent="0.15">
      <c r="B206" s="781"/>
      <c r="C206" s="783"/>
      <c r="D206" s="852"/>
      <c r="E206" s="852"/>
      <c r="F206" s="852"/>
      <c r="G206" s="852"/>
      <c r="H206" s="852"/>
      <c r="I206" s="852"/>
      <c r="J206" s="852"/>
      <c r="K206" s="852"/>
      <c r="L206" s="853"/>
      <c r="M206" s="861">
        <v>0</v>
      </c>
      <c r="N206" s="861"/>
      <c r="O206" s="86" t="s">
        <v>102</v>
      </c>
      <c r="P206" s="846" t="s">
        <v>30</v>
      </c>
      <c r="Q206" s="846"/>
      <c r="R206" s="846"/>
      <c r="S206" s="846"/>
      <c r="T206" s="846"/>
      <c r="U206" s="846"/>
      <c r="V206" s="846"/>
      <c r="W206" s="846"/>
      <c r="X206" s="846"/>
      <c r="Y206" s="846"/>
      <c r="Z206" s="846"/>
      <c r="AA206" s="846"/>
      <c r="AB206" s="846"/>
      <c r="AC206" s="846"/>
      <c r="AD206" s="846"/>
      <c r="AE206" s="846"/>
      <c r="AF206" s="846"/>
      <c r="AG206" s="846"/>
      <c r="AH206" s="846"/>
      <c r="AI206" s="846"/>
      <c r="AJ206" s="846"/>
      <c r="AK206" s="846"/>
      <c r="AL206" s="846"/>
      <c r="AM206" s="846"/>
      <c r="AN206" s="846"/>
      <c r="AO206" s="846"/>
      <c r="AP206" s="846"/>
      <c r="AQ206" s="846"/>
      <c r="AR206" s="846"/>
      <c r="AS206" s="846"/>
      <c r="AT206" s="846"/>
      <c r="AU206" s="846"/>
      <c r="AV206" s="846"/>
      <c r="AW206" s="846"/>
      <c r="AX206" s="846"/>
      <c r="AY206" s="846"/>
      <c r="AZ206" s="846"/>
      <c r="BA206" s="846"/>
      <c r="BB206" s="846"/>
      <c r="BC206" s="846"/>
      <c r="BD206" s="847"/>
      <c r="BE206" s="811"/>
      <c r="BF206" s="812"/>
      <c r="BG206" s="812"/>
      <c r="BH206" s="813"/>
      <c r="BI206" s="815"/>
      <c r="BJ206" s="815"/>
      <c r="BK206" s="815"/>
      <c r="BL206" s="815"/>
      <c r="BM206" s="818"/>
      <c r="BN206" s="812"/>
      <c r="BO206" s="812"/>
      <c r="BP206" s="813"/>
      <c r="BQ206" s="815"/>
      <c r="BR206" s="815"/>
      <c r="BS206" s="815"/>
      <c r="BT206" s="820"/>
      <c r="BU206" s="79"/>
      <c r="BV206" s="79"/>
      <c r="BW206" s="886"/>
      <c r="BX206" s="887"/>
      <c r="BY206" s="887"/>
      <c r="BZ206" s="887"/>
      <c r="CA206" s="887"/>
      <c r="CB206" s="887"/>
      <c r="CC206" s="887"/>
      <c r="CD206" s="887"/>
      <c r="CE206" s="887"/>
      <c r="CF206" s="887"/>
      <c r="CG206" s="887"/>
      <c r="CH206" s="887"/>
      <c r="CI206" s="887"/>
      <c r="CJ206" s="887"/>
      <c r="CK206" s="887"/>
      <c r="CL206" s="887"/>
      <c r="CM206" s="887"/>
      <c r="CN206" s="887"/>
      <c r="CO206" s="887"/>
      <c r="CP206" s="887"/>
      <c r="CQ206" s="887"/>
      <c r="CR206" s="887"/>
      <c r="CS206" s="887"/>
      <c r="CT206" s="887"/>
      <c r="CU206" s="887"/>
      <c r="CV206" s="887"/>
      <c r="CW206" s="887"/>
      <c r="CX206" s="887"/>
      <c r="CY206" s="887"/>
      <c r="CZ206" s="887"/>
      <c r="DA206" s="887"/>
      <c r="DB206" s="887"/>
      <c r="DC206" s="887"/>
      <c r="DD206" s="888"/>
      <c r="DE206" s="895"/>
      <c r="DF206" s="896"/>
      <c r="DG206" s="896"/>
      <c r="DH206" s="896"/>
      <c r="DI206" s="896"/>
      <c r="DJ206" s="896"/>
      <c r="DK206" s="896"/>
      <c r="DL206" s="896"/>
      <c r="DM206" s="896"/>
      <c r="DN206" s="896"/>
      <c r="DO206" s="896"/>
      <c r="DP206" s="896"/>
      <c r="DQ206" s="896"/>
      <c r="DR206" s="896"/>
      <c r="DS206" s="896"/>
      <c r="DT206" s="896"/>
      <c r="DU206" s="896"/>
      <c r="DV206" s="896"/>
      <c r="DW206" s="896"/>
      <c r="DX206" s="896"/>
      <c r="DY206" s="896"/>
      <c r="DZ206" s="896"/>
      <c r="EA206" s="896"/>
      <c r="EB206" s="896"/>
      <c r="EC206" s="896"/>
      <c r="ED206" s="896"/>
      <c r="EE206" s="896"/>
      <c r="EF206" s="896"/>
      <c r="EG206" s="896"/>
      <c r="EH206" s="896"/>
      <c r="EI206" s="896"/>
      <c r="EJ206" s="896"/>
      <c r="EK206" s="896"/>
      <c r="EL206" s="896"/>
      <c r="EM206" s="897"/>
    </row>
    <row r="207" spans="2:144" s="50" customFormat="1" ht="18" customHeight="1" x14ac:dyDescent="0.15">
      <c r="B207" s="778">
        <v>10</v>
      </c>
      <c r="C207" s="780"/>
      <c r="D207" s="849" t="s">
        <v>32</v>
      </c>
      <c r="E207" s="849"/>
      <c r="F207" s="849"/>
      <c r="G207" s="849"/>
      <c r="H207" s="849"/>
      <c r="I207" s="849"/>
      <c r="J207" s="849"/>
      <c r="K207" s="849"/>
      <c r="L207" s="850"/>
      <c r="M207" s="854">
        <v>10</v>
      </c>
      <c r="N207" s="854"/>
      <c r="O207" s="89" t="s">
        <v>102</v>
      </c>
      <c r="P207" s="855" t="s">
        <v>60</v>
      </c>
      <c r="Q207" s="855"/>
      <c r="R207" s="855"/>
      <c r="S207" s="855"/>
      <c r="T207" s="855"/>
      <c r="U207" s="855"/>
      <c r="V207" s="855"/>
      <c r="W207" s="855"/>
      <c r="X207" s="855"/>
      <c r="Y207" s="855"/>
      <c r="Z207" s="855"/>
      <c r="AA207" s="855"/>
      <c r="AB207" s="855"/>
      <c r="AC207" s="855"/>
      <c r="AD207" s="855"/>
      <c r="AE207" s="855"/>
      <c r="AF207" s="855"/>
      <c r="AG207" s="855"/>
      <c r="AH207" s="855"/>
      <c r="AI207" s="855"/>
      <c r="AJ207" s="855"/>
      <c r="AK207" s="855"/>
      <c r="AL207" s="855"/>
      <c r="AM207" s="855"/>
      <c r="AN207" s="855"/>
      <c r="AO207" s="855"/>
      <c r="AP207" s="855"/>
      <c r="AQ207" s="855"/>
      <c r="AR207" s="855"/>
      <c r="AS207" s="855"/>
      <c r="AT207" s="855"/>
      <c r="AU207" s="855"/>
      <c r="AV207" s="855"/>
      <c r="AW207" s="855"/>
      <c r="AX207" s="855"/>
      <c r="AY207" s="855"/>
      <c r="AZ207" s="855"/>
      <c r="BA207" s="855"/>
      <c r="BB207" s="855"/>
      <c r="BC207" s="855"/>
      <c r="BD207" s="856"/>
      <c r="BE207" s="857"/>
      <c r="BF207" s="858"/>
      <c r="BG207" s="858"/>
      <c r="BH207" s="859"/>
      <c r="BI207" s="815"/>
      <c r="BJ207" s="815"/>
      <c r="BK207" s="815"/>
      <c r="BL207" s="815"/>
      <c r="BM207" s="860"/>
      <c r="BN207" s="858"/>
      <c r="BO207" s="858"/>
      <c r="BP207" s="859"/>
      <c r="BQ207" s="815"/>
      <c r="BR207" s="815"/>
      <c r="BS207" s="815"/>
      <c r="BT207" s="820"/>
      <c r="BU207" s="79"/>
      <c r="BV207" s="79"/>
      <c r="BW207" s="886"/>
      <c r="BX207" s="887"/>
      <c r="BY207" s="887"/>
      <c r="BZ207" s="887"/>
      <c r="CA207" s="887"/>
      <c r="CB207" s="887"/>
      <c r="CC207" s="887"/>
      <c r="CD207" s="887"/>
      <c r="CE207" s="887"/>
      <c r="CF207" s="887"/>
      <c r="CG207" s="887"/>
      <c r="CH207" s="887"/>
      <c r="CI207" s="887"/>
      <c r="CJ207" s="887"/>
      <c r="CK207" s="887"/>
      <c r="CL207" s="887"/>
      <c r="CM207" s="887"/>
      <c r="CN207" s="887"/>
      <c r="CO207" s="887"/>
      <c r="CP207" s="887"/>
      <c r="CQ207" s="887"/>
      <c r="CR207" s="887"/>
      <c r="CS207" s="887"/>
      <c r="CT207" s="887"/>
      <c r="CU207" s="887"/>
      <c r="CV207" s="887"/>
      <c r="CW207" s="887"/>
      <c r="CX207" s="887"/>
      <c r="CY207" s="887"/>
      <c r="CZ207" s="887"/>
      <c r="DA207" s="887"/>
      <c r="DB207" s="887"/>
      <c r="DC207" s="887"/>
      <c r="DD207" s="888"/>
      <c r="DE207" s="895"/>
      <c r="DF207" s="896"/>
      <c r="DG207" s="896"/>
      <c r="DH207" s="896"/>
      <c r="DI207" s="896"/>
      <c r="DJ207" s="896"/>
      <c r="DK207" s="896"/>
      <c r="DL207" s="896"/>
      <c r="DM207" s="896"/>
      <c r="DN207" s="896"/>
      <c r="DO207" s="896"/>
      <c r="DP207" s="896"/>
      <c r="DQ207" s="896"/>
      <c r="DR207" s="896"/>
      <c r="DS207" s="896"/>
      <c r="DT207" s="896"/>
      <c r="DU207" s="896"/>
      <c r="DV207" s="896"/>
      <c r="DW207" s="896"/>
      <c r="DX207" s="896"/>
      <c r="DY207" s="896"/>
      <c r="DZ207" s="896"/>
      <c r="EA207" s="896"/>
      <c r="EB207" s="896"/>
      <c r="EC207" s="896"/>
      <c r="ED207" s="896"/>
      <c r="EE207" s="896"/>
      <c r="EF207" s="896"/>
      <c r="EG207" s="896"/>
      <c r="EH207" s="896"/>
      <c r="EI207" s="896"/>
      <c r="EJ207" s="896"/>
      <c r="EK207" s="896"/>
      <c r="EL207" s="896"/>
      <c r="EM207" s="897"/>
    </row>
    <row r="208" spans="2:144" s="50" customFormat="1" ht="18" customHeight="1" x14ac:dyDescent="0.15">
      <c r="B208" s="781"/>
      <c r="C208" s="783"/>
      <c r="D208" s="852"/>
      <c r="E208" s="852"/>
      <c r="F208" s="852"/>
      <c r="G208" s="852"/>
      <c r="H208" s="852"/>
      <c r="I208" s="852"/>
      <c r="J208" s="852"/>
      <c r="K208" s="852"/>
      <c r="L208" s="853"/>
      <c r="M208" s="861">
        <v>5</v>
      </c>
      <c r="N208" s="861"/>
      <c r="O208" s="86" t="s">
        <v>102</v>
      </c>
      <c r="P208" s="835" t="s">
        <v>61</v>
      </c>
      <c r="Q208" s="835"/>
      <c r="R208" s="835"/>
      <c r="S208" s="835"/>
      <c r="T208" s="835"/>
      <c r="U208" s="835"/>
      <c r="V208" s="835"/>
      <c r="W208" s="835"/>
      <c r="X208" s="835"/>
      <c r="Y208" s="835"/>
      <c r="Z208" s="835"/>
      <c r="AA208" s="835"/>
      <c r="AB208" s="835"/>
      <c r="AC208" s="835"/>
      <c r="AD208" s="835"/>
      <c r="AE208" s="835"/>
      <c r="AF208" s="835"/>
      <c r="AG208" s="835"/>
      <c r="AH208" s="835"/>
      <c r="AI208" s="835"/>
      <c r="AJ208" s="835"/>
      <c r="AK208" s="835"/>
      <c r="AL208" s="835"/>
      <c r="AM208" s="835"/>
      <c r="AN208" s="835"/>
      <c r="AO208" s="835"/>
      <c r="AP208" s="835"/>
      <c r="AQ208" s="835"/>
      <c r="AR208" s="835"/>
      <c r="AS208" s="835"/>
      <c r="AT208" s="835"/>
      <c r="AU208" s="835"/>
      <c r="AV208" s="835"/>
      <c r="AW208" s="835"/>
      <c r="AX208" s="835"/>
      <c r="AY208" s="835"/>
      <c r="AZ208" s="835"/>
      <c r="BA208" s="835"/>
      <c r="BB208" s="835"/>
      <c r="BC208" s="835"/>
      <c r="BD208" s="836"/>
      <c r="BE208" s="808"/>
      <c r="BF208" s="809"/>
      <c r="BG208" s="809"/>
      <c r="BH208" s="810"/>
      <c r="BI208" s="815"/>
      <c r="BJ208" s="815"/>
      <c r="BK208" s="815"/>
      <c r="BL208" s="815"/>
      <c r="BM208" s="817"/>
      <c r="BN208" s="809"/>
      <c r="BO208" s="809"/>
      <c r="BP208" s="810"/>
      <c r="BQ208" s="815"/>
      <c r="BR208" s="815"/>
      <c r="BS208" s="815"/>
      <c r="BT208" s="820"/>
      <c r="BU208" s="90"/>
      <c r="BV208" s="90"/>
      <c r="BW208" s="886"/>
      <c r="BX208" s="887"/>
      <c r="BY208" s="887"/>
      <c r="BZ208" s="887"/>
      <c r="CA208" s="887"/>
      <c r="CB208" s="887"/>
      <c r="CC208" s="887"/>
      <c r="CD208" s="887"/>
      <c r="CE208" s="887"/>
      <c r="CF208" s="887"/>
      <c r="CG208" s="887"/>
      <c r="CH208" s="887"/>
      <c r="CI208" s="887"/>
      <c r="CJ208" s="887"/>
      <c r="CK208" s="887"/>
      <c r="CL208" s="887"/>
      <c r="CM208" s="887"/>
      <c r="CN208" s="887"/>
      <c r="CO208" s="887"/>
      <c r="CP208" s="887"/>
      <c r="CQ208" s="887"/>
      <c r="CR208" s="887"/>
      <c r="CS208" s="887"/>
      <c r="CT208" s="887"/>
      <c r="CU208" s="887"/>
      <c r="CV208" s="887"/>
      <c r="CW208" s="887"/>
      <c r="CX208" s="887"/>
      <c r="CY208" s="887"/>
      <c r="CZ208" s="887"/>
      <c r="DA208" s="887"/>
      <c r="DB208" s="887"/>
      <c r="DC208" s="887"/>
      <c r="DD208" s="888"/>
      <c r="DE208" s="895"/>
      <c r="DF208" s="896"/>
      <c r="DG208" s="896"/>
      <c r="DH208" s="896"/>
      <c r="DI208" s="896"/>
      <c r="DJ208" s="896"/>
      <c r="DK208" s="896"/>
      <c r="DL208" s="896"/>
      <c r="DM208" s="896"/>
      <c r="DN208" s="896"/>
      <c r="DO208" s="896"/>
      <c r="DP208" s="896"/>
      <c r="DQ208" s="896"/>
      <c r="DR208" s="896"/>
      <c r="DS208" s="896"/>
      <c r="DT208" s="896"/>
      <c r="DU208" s="896"/>
      <c r="DV208" s="896"/>
      <c r="DW208" s="896"/>
      <c r="DX208" s="896"/>
      <c r="DY208" s="896"/>
      <c r="DZ208" s="896"/>
      <c r="EA208" s="896"/>
      <c r="EB208" s="896"/>
      <c r="EC208" s="896"/>
      <c r="ED208" s="896"/>
      <c r="EE208" s="896"/>
      <c r="EF208" s="896"/>
      <c r="EG208" s="896"/>
      <c r="EH208" s="896"/>
      <c r="EI208" s="896"/>
      <c r="EJ208" s="896"/>
      <c r="EK208" s="896"/>
      <c r="EL208" s="896"/>
      <c r="EM208" s="897"/>
    </row>
    <row r="209" spans="2:143" s="50" customFormat="1" ht="16.5" customHeight="1" thickBot="1" x14ac:dyDescent="0.2">
      <c r="B209" s="781"/>
      <c r="C209" s="783"/>
      <c r="D209" s="852"/>
      <c r="E209" s="852"/>
      <c r="F209" s="852"/>
      <c r="G209" s="852"/>
      <c r="H209" s="852"/>
      <c r="I209" s="852"/>
      <c r="J209" s="852"/>
      <c r="K209" s="852"/>
      <c r="L209" s="853"/>
      <c r="M209" s="861">
        <v>0</v>
      </c>
      <c r="N209" s="861"/>
      <c r="O209" s="86" t="s">
        <v>102</v>
      </c>
      <c r="P209" s="907" t="s">
        <v>30</v>
      </c>
      <c r="Q209" s="907"/>
      <c r="R209" s="907"/>
      <c r="S209" s="907"/>
      <c r="T209" s="907"/>
      <c r="U209" s="907"/>
      <c r="V209" s="907"/>
      <c r="W209" s="907"/>
      <c r="X209" s="907"/>
      <c r="Y209" s="907"/>
      <c r="Z209" s="907"/>
      <c r="AA209" s="907"/>
      <c r="AB209" s="907"/>
      <c r="AC209" s="907"/>
      <c r="AD209" s="907"/>
      <c r="AE209" s="907"/>
      <c r="AF209" s="907"/>
      <c r="AG209" s="907"/>
      <c r="AH209" s="907"/>
      <c r="AI209" s="907"/>
      <c r="AJ209" s="907"/>
      <c r="AK209" s="907"/>
      <c r="AL209" s="907"/>
      <c r="AM209" s="907"/>
      <c r="AN209" s="907"/>
      <c r="AO209" s="907"/>
      <c r="AP209" s="907"/>
      <c r="AQ209" s="907"/>
      <c r="AR209" s="907"/>
      <c r="AS209" s="907"/>
      <c r="AT209" s="907"/>
      <c r="AU209" s="907"/>
      <c r="AV209" s="907"/>
      <c r="AW209" s="907"/>
      <c r="AX209" s="907"/>
      <c r="AY209" s="907"/>
      <c r="AZ209" s="907"/>
      <c r="BA209" s="907"/>
      <c r="BB209" s="907"/>
      <c r="BC209" s="907"/>
      <c r="BD209" s="908"/>
      <c r="BE209" s="901"/>
      <c r="BF209" s="902"/>
      <c r="BG209" s="902"/>
      <c r="BH209" s="903"/>
      <c r="BI209" s="904"/>
      <c r="BJ209" s="904"/>
      <c r="BK209" s="904"/>
      <c r="BL209" s="904"/>
      <c r="BM209" s="905"/>
      <c r="BN209" s="902"/>
      <c r="BO209" s="902"/>
      <c r="BP209" s="903"/>
      <c r="BQ209" s="904"/>
      <c r="BR209" s="904"/>
      <c r="BS209" s="904"/>
      <c r="BT209" s="906"/>
      <c r="BU209" s="90"/>
      <c r="BV209" s="90"/>
      <c r="BW209" s="886"/>
      <c r="BX209" s="887"/>
      <c r="BY209" s="887"/>
      <c r="BZ209" s="887"/>
      <c r="CA209" s="887"/>
      <c r="CB209" s="887"/>
      <c r="CC209" s="887"/>
      <c r="CD209" s="887"/>
      <c r="CE209" s="887"/>
      <c r="CF209" s="887"/>
      <c r="CG209" s="887"/>
      <c r="CH209" s="887"/>
      <c r="CI209" s="887"/>
      <c r="CJ209" s="887"/>
      <c r="CK209" s="887"/>
      <c r="CL209" s="887"/>
      <c r="CM209" s="887"/>
      <c r="CN209" s="887"/>
      <c r="CO209" s="887"/>
      <c r="CP209" s="887"/>
      <c r="CQ209" s="887"/>
      <c r="CR209" s="887"/>
      <c r="CS209" s="887"/>
      <c r="CT209" s="887"/>
      <c r="CU209" s="887"/>
      <c r="CV209" s="887"/>
      <c r="CW209" s="887"/>
      <c r="CX209" s="887"/>
      <c r="CY209" s="887"/>
      <c r="CZ209" s="887"/>
      <c r="DA209" s="887"/>
      <c r="DB209" s="887"/>
      <c r="DC209" s="887"/>
      <c r="DD209" s="888"/>
      <c r="DE209" s="895"/>
      <c r="DF209" s="896"/>
      <c r="DG209" s="896"/>
      <c r="DH209" s="896"/>
      <c r="DI209" s="896"/>
      <c r="DJ209" s="896"/>
      <c r="DK209" s="896"/>
      <c r="DL209" s="896"/>
      <c r="DM209" s="896"/>
      <c r="DN209" s="896"/>
      <c r="DO209" s="896"/>
      <c r="DP209" s="896"/>
      <c r="DQ209" s="896"/>
      <c r="DR209" s="896"/>
      <c r="DS209" s="896"/>
      <c r="DT209" s="896"/>
      <c r="DU209" s="896"/>
      <c r="DV209" s="896"/>
      <c r="DW209" s="896"/>
      <c r="DX209" s="896"/>
      <c r="DY209" s="896"/>
      <c r="DZ209" s="896"/>
      <c r="EA209" s="896"/>
      <c r="EB209" s="896"/>
      <c r="EC209" s="896"/>
      <c r="ED209" s="896"/>
      <c r="EE209" s="896"/>
      <c r="EF209" s="896"/>
      <c r="EG209" s="896"/>
      <c r="EH209" s="896"/>
      <c r="EI209" s="896"/>
      <c r="EJ209" s="896"/>
      <c r="EK209" s="896"/>
      <c r="EL209" s="896"/>
      <c r="EM209" s="897"/>
    </row>
    <row r="210" spans="2:143" s="50" customFormat="1" ht="36" customHeight="1" thickBot="1" x14ac:dyDescent="0.2">
      <c r="B210" s="909" t="s">
        <v>106</v>
      </c>
      <c r="C210" s="910"/>
      <c r="D210" s="910"/>
      <c r="E210" s="910"/>
      <c r="F210" s="910"/>
      <c r="G210" s="910"/>
      <c r="H210" s="910"/>
      <c r="I210" s="910"/>
      <c r="J210" s="910"/>
      <c r="K210" s="910"/>
      <c r="L210" s="910"/>
      <c r="M210" s="910"/>
      <c r="N210" s="910"/>
      <c r="O210" s="910"/>
      <c r="P210" s="910"/>
      <c r="Q210" s="910"/>
      <c r="R210" s="910"/>
      <c r="S210" s="910"/>
      <c r="T210" s="910"/>
      <c r="U210" s="910"/>
      <c r="V210" s="910"/>
      <c r="W210" s="910"/>
      <c r="X210" s="910"/>
      <c r="Y210" s="910"/>
      <c r="Z210" s="910"/>
      <c r="AA210" s="910"/>
      <c r="AB210" s="910"/>
      <c r="AC210" s="910"/>
      <c r="AD210" s="910"/>
      <c r="AE210" s="910"/>
      <c r="AF210" s="910"/>
      <c r="AG210" s="910"/>
      <c r="AH210" s="910"/>
      <c r="AI210" s="910"/>
      <c r="AJ210" s="910"/>
      <c r="AK210" s="910"/>
      <c r="AL210" s="910"/>
      <c r="AM210" s="910"/>
      <c r="AN210" s="910"/>
      <c r="AO210" s="910"/>
      <c r="AP210" s="910"/>
      <c r="AQ210" s="910"/>
      <c r="AR210" s="910"/>
      <c r="AS210" s="910"/>
      <c r="AT210" s="910"/>
      <c r="AU210" s="910"/>
      <c r="AV210" s="910"/>
      <c r="AW210" s="910"/>
      <c r="AX210" s="910"/>
      <c r="AY210" s="910"/>
      <c r="AZ210" s="910"/>
      <c r="BA210" s="910"/>
      <c r="BB210" s="910"/>
      <c r="BC210" s="910"/>
      <c r="BD210" s="911"/>
      <c r="BE210" s="912">
        <f>SUM(BE180:BH209)</f>
        <v>0</v>
      </c>
      <c r="BF210" s="913"/>
      <c r="BG210" s="913"/>
      <c r="BH210" s="914"/>
      <c r="BI210" s="915">
        <f>SUM(BI180:BL209)</f>
        <v>0</v>
      </c>
      <c r="BJ210" s="915"/>
      <c r="BK210" s="915"/>
      <c r="BL210" s="915"/>
      <c r="BM210" s="916"/>
      <c r="BN210" s="913"/>
      <c r="BO210" s="913"/>
      <c r="BP210" s="914"/>
      <c r="BQ210" s="915"/>
      <c r="BR210" s="915"/>
      <c r="BS210" s="915"/>
      <c r="BT210" s="917"/>
      <c r="BU210" s="90"/>
      <c r="BV210" s="90"/>
      <c r="BW210" s="886"/>
      <c r="BX210" s="887"/>
      <c r="BY210" s="887"/>
      <c r="BZ210" s="887"/>
      <c r="CA210" s="887"/>
      <c r="CB210" s="887"/>
      <c r="CC210" s="887"/>
      <c r="CD210" s="887"/>
      <c r="CE210" s="887"/>
      <c r="CF210" s="887"/>
      <c r="CG210" s="887"/>
      <c r="CH210" s="887"/>
      <c r="CI210" s="887"/>
      <c r="CJ210" s="887"/>
      <c r="CK210" s="887"/>
      <c r="CL210" s="887"/>
      <c r="CM210" s="887"/>
      <c r="CN210" s="887"/>
      <c r="CO210" s="887"/>
      <c r="CP210" s="887"/>
      <c r="CQ210" s="887"/>
      <c r="CR210" s="887"/>
      <c r="CS210" s="887"/>
      <c r="CT210" s="887"/>
      <c r="CU210" s="887"/>
      <c r="CV210" s="887"/>
      <c r="CW210" s="887"/>
      <c r="CX210" s="887"/>
      <c r="CY210" s="887"/>
      <c r="CZ210" s="887"/>
      <c r="DA210" s="887"/>
      <c r="DB210" s="887"/>
      <c r="DC210" s="887"/>
      <c r="DD210" s="888"/>
      <c r="DE210" s="895"/>
      <c r="DF210" s="896"/>
      <c r="DG210" s="896"/>
      <c r="DH210" s="896"/>
      <c r="DI210" s="896"/>
      <c r="DJ210" s="896"/>
      <c r="DK210" s="896"/>
      <c r="DL210" s="896"/>
      <c r="DM210" s="896"/>
      <c r="DN210" s="896"/>
      <c r="DO210" s="896"/>
      <c r="DP210" s="896"/>
      <c r="DQ210" s="896"/>
      <c r="DR210" s="896"/>
      <c r="DS210" s="896"/>
      <c r="DT210" s="896"/>
      <c r="DU210" s="896"/>
      <c r="DV210" s="896"/>
      <c r="DW210" s="896"/>
      <c r="DX210" s="896"/>
      <c r="DY210" s="896"/>
      <c r="DZ210" s="896"/>
      <c r="EA210" s="896"/>
      <c r="EB210" s="896"/>
      <c r="EC210" s="896"/>
      <c r="ED210" s="896"/>
      <c r="EE210" s="896"/>
      <c r="EF210" s="896"/>
      <c r="EG210" s="896"/>
      <c r="EH210" s="896"/>
      <c r="EI210" s="896"/>
      <c r="EJ210" s="896"/>
      <c r="EK210" s="896"/>
      <c r="EL210" s="896"/>
      <c r="EM210" s="897"/>
    </row>
    <row r="211" spans="2:143" s="50" customFormat="1" ht="6" customHeight="1" x14ac:dyDescent="0.1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  <c r="AI211" s="90"/>
      <c r="AJ211" s="90"/>
      <c r="AK211" s="90"/>
      <c r="AL211" s="90"/>
      <c r="AM211" s="90"/>
      <c r="AN211" s="90"/>
      <c r="AO211" s="90"/>
      <c r="AP211" s="90"/>
      <c r="AQ211" s="90"/>
      <c r="AR211" s="90"/>
      <c r="AS211" s="90"/>
      <c r="AT211" s="90"/>
      <c r="AU211" s="90"/>
      <c r="AV211" s="90"/>
      <c r="AW211" s="90"/>
      <c r="AX211" s="90"/>
      <c r="AY211" s="90"/>
      <c r="AZ211" s="90"/>
      <c r="BA211" s="90"/>
      <c r="BB211" s="90"/>
      <c r="BC211" s="90"/>
      <c r="BD211" s="90"/>
      <c r="BE211" s="90"/>
      <c r="BF211" s="90"/>
      <c r="BG211" s="90"/>
      <c r="BH211" s="90"/>
      <c r="BI211" s="90"/>
      <c r="BJ211" s="90"/>
      <c r="BK211" s="90"/>
      <c r="BL211" s="90"/>
      <c r="BM211" s="90"/>
      <c r="BN211" s="90"/>
      <c r="BO211" s="90"/>
      <c r="BP211" s="90"/>
      <c r="BQ211" s="90"/>
      <c r="BR211" s="90"/>
      <c r="BS211" s="90"/>
      <c r="BT211" s="90"/>
      <c r="BU211" s="90"/>
      <c r="BV211" s="90"/>
      <c r="BW211" s="886"/>
      <c r="BX211" s="887"/>
      <c r="BY211" s="887"/>
      <c r="BZ211" s="887"/>
      <c r="CA211" s="887"/>
      <c r="CB211" s="887"/>
      <c r="CC211" s="887"/>
      <c r="CD211" s="887"/>
      <c r="CE211" s="887"/>
      <c r="CF211" s="887"/>
      <c r="CG211" s="887"/>
      <c r="CH211" s="887"/>
      <c r="CI211" s="887"/>
      <c r="CJ211" s="887"/>
      <c r="CK211" s="887"/>
      <c r="CL211" s="887"/>
      <c r="CM211" s="887"/>
      <c r="CN211" s="887"/>
      <c r="CO211" s="887"/>
      <c r="CP211" s="887"/>
      <c r="CQ211" s="887"/>
      <c r="CR211" s="887"/>
      <c r="CS211" s="887"/>
      <c r="CT211" s="887"/>
      <c r="CU211" s="887"/>
      <c r="CV211" s="887"/>
      <c r="CW211" s="887"/>
      <c r="CX211" s="887"/>
      <c r="CY211" s="887"/>
      <c r="CZ211" s="887"/>
      <c r="DA211" s="887"/>
      <c r="DB211" s="887"/>
      <c r="DC211" s="887"/>
      <c r="DD211" s="888"/>
      <c r="DE211" s="895"/>
      <c r="DF211" s="896"/>
      <c r="DG211" s="896"/>
      <c r="DH211" s="896"/>
      <c r="DI211" s="896"/>
      <c r="DJ211" s="896"/>
      <c r="DK211" s="896"/>
      <c r="DL211" s="896"/>
      <c r="DM211" s="896"/>
      <c r="DN211" s="896"/>
      <c r="DO211" s="896"/>
      <c r="DP211" s="896"/>
      <c r="DQ211" s="896"/>
      <c r="DR211" s="896"/>
      <c r="DS211" s="896"/>
      <c r="DT211" s="896"/>
      <c r="DU211" s="896"/>
      <c r="DV211" s="896"/>
      <c r="DW211" s="896"/>
      <c r="DX211" s="896"/>
      <c r="DY211" s="896"/>
      <c r="DZ211" s="896"/>
      <c r="EA211" s="896"/>
      <c r="EB211" s="896"/>
      <c r="EC211" s="896"/>
      <c r="ED211" s="896"/>
      <c r="EE211" s="896"/>
      <c r="EF211" s="896"/>
      <c r="EG211" s="896"/>
      <c r="EH211" s="896"/>
      <c r="EI211" s="896"/>
      <c r="EJ211" s="896"/>
      <c r="EK211" s="896"/>
      <c r="EL211" s="896"/>
      <c r="EM211" s="897"/>
    </row>
    <row r="212" spans="2:143" s="50" customFormat="1" ht="6" customHeight="1" x14ac:dyDescent="0.1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  <c r="AO212" s="90"/>
      <c r="AP212" s="90"/>
      <c r="AQ212" s="90"/>
      <c r="AR212" s="90"/>
      <c r="AS212" s="90"/>
      <c r="AT212" s="90"/>
      <c r="AU212" s="90"/>
      <c r="AV212" s="90"/>
      <c r="AW212" s="90"/>
      <c r="AX212" s="90"/>
      <c r="AY212" s="90"/>
      <c r="AZ212" s="90"/>
      <c r="BA212" s="90"/>
      <c r="BB212" s="90"/>
      <c r="BC212" s="90"/>
      <c r="BD212" s="90"/>
      <c r="BE212" s="90"/>
      <c r="BF212" s="90"/>
      <c r="BG212" s="90"/>
      <c r="BH212" s="90"/>
      <c r="BI212" s="90"/>
      <c r="BJ212" s="90"/>
      <c r="BK212" s="90"/>
      <c r="BL212" s="90"/>
      <c r="BM212" s="90"/>
      <c r="BN212" s="90"/>
      <c r="BO212" s="90"/>
      <c r="BP212" s="90"/>
      <c r="BQ212" s="90"/>
      <c r="BR212" s="90"/>
      <c r="BS212" s="90"/>
      <c r="BT212" s="90"/>
      <c r="BU212" s="90"/>
      <c r="BV212" s="90"/>
      <c r="BW212" s="886"/>
      <c r="BX212" s="887"/>
      <c r="BY212" s="887"/>
      <c r="BZ212" s="887"/>
      <c r="CA212" s="887"/>
      <c r="CB212" s="887"/>
      <c r="CC212" s="887"/>
      <c r="CD212" s="887"/>
      <c r="CE212" s="887"/>
      <c r="CF212" s="887"/>
      <c r="CG212" s="887"/>
      <c r="CH212" s="887"/>
      <c r="CI212" s="887"/>
      <c r="CJ212" s="887"/>
      <c r="CK212" s="887"/>
      <c r="CL212" s="887"/>
      <c r="CM212" s="887"/>
      <c r="CN212" s="887"/>
      <c r="CO212" s="887"/>
      <c r="CP212" s="887"/>
      <c r="CQ212" s="887"/>
      <c r="CR212" s="887"/>
      <c r="CS212" s="887"/>
      <c r="CT212" s="887"/>
      <c r="CU212" s="887"/>
      <c r="CV212" s="887"/>
      <c r="CW212" s="887"/>
      <c r="CX212" s="887"/>
      <c r="CY212" s="887"/>
      <c r="CZ212" s="887"/>
      <c r="DA212" s="887"/>
      <c r="DB212" s="887"/>
      <c r="DC212" s="887"/>
      <c r="DD212" s="888"/>
      <c r="DE212" s="895"/>
      <c r="DF212" s="896"/>
      <c r="DG212" s="896"/>
      <c r="DH212" s="896"/>
      <c r="DI212" s="896"/>
      <c r="DJ212" s="896"/>
      <c r="DK212" s="896"/>
      <c r="DL212" s="896"/>
      <c r="DM212" s="896"/>
      <c r="DN212" s="896"/>
      <c r="DO212" s="896"/>
      <c r="DP212" s="896"/>
      <c r="DQ212" s="896"/>
      <c r="DR212" s="896"/>
      <c r="DS212" s="896"/>
      <c r="DT212" s="896"/>
      <c r="DU212" s="896"/>
      <c r="DV212" s="896"/>
      <c r="DW212" s="896"/>
      <c r="DX212" s="896"/>
      <c r="DY212" s="896"/>
      <c r="DZ212" s="896"/>
      <c r="EA212" s="896"/>
      <c r="EB212" s="896"/>
      <c r="EC212" s="896"/>
      <c r="ED212" s="896"/>
      <c r="EE212" s="896"/>
      <c r="EF212" s="896"/>
      <c r="EG212" s="896"/>
      <c r="EH212" s="896"/>
      <c r="EI212" s="896"/>
      <c r="EJ212" s="896"/>
      <c r="EK212" s="896"/>
      <c r="EL212" s="896"/>
      <c r="EM212" s="897"/>
    </row>
    <row r="213" spans="2:143" s="50" customFormat="1" ht="6" customHeight="1" thickBot="1" x14ac:dyDescent="0.2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  <c r="AI213" s="90"/>
      <c r="AJ213" s="90"/>
      <c r="AK213" s="90"/>
      <c r="AL213" s="90"/>
      <c r="AM213" s="90"/>
      <c r="AN213" s="90"/>
      <c r="AO213" s="90"/>
      <c r="AP213" s="90"/>
      <c r="AQ213" s="90"/>
      <c r="AR213" s="90"/>
      <c r="AS213" s="90"/>
      <c r="AT213" s="90"/>
      <c r="AU213" s="90"/>
      <c r="AV213" s="90"/>
      <c r="AW213" s="90"/>
      <c r="AX213" s="90"/>
      <c r="AY213" s="90"/>
      <c r="AZ213" s="90"/>
      <c r="BA213" s="90"/>
      <c r="BB213" s="90"/>
      <c r="BC213" s="90"/>
      <c r="BD213" s="90"/>
      <c r="BE213" s="90"/>
      <c r="BF213" s="90"/>
      <c r="BG213" s="90"/>
      <c r="BH213" s="90"/>
      <c r="BI213" s="90"/>
      <c r="BJ213" s="90"/>
      <c r="BK213" s="90"/>
      <c r="BL213" s="90"/>
      <c r="BM213" s="90"/>
      <c r="BN213" s="90"/>
      <c r="BO213" s="90"/>
      <c r="BP213" s="90"/>
      <c r="BQ213" s="90"/>
      <c r="BR213" s="90"/>
      <c r="BS213" s="90"/>
      <c r="BT213" s="90"/>
      <c r="BU213" s="90"/>
      <c r="BV213" s="90"/>
      <c r="BW213" s="886"/>
      <c r="BX213" s="887"/>
      <c r="BY213" s="887"/>
      <c r="BZ213" s="887"/>
      <c r="CA213" s="887"/>
      <c r="CB213" s="887"/>
      <c r="CC213" s="887"/>
      <c r="CD213" s="887"/>
      <c r="CE213" s="887"/>
      <c r="CF213" s="887"/>
      <c r="CG213" s="887"/>
      <c r="CH213" s="887"/>
      <c r="CI213" s="887"/>
      <c r="CJ213" s="887"/>
      <c r="CK213" s="887"/>
      <c r="CL213" s="887"/>
      <c r="CM213" s="887"/>
      <c r="CN213" s="887"/>
      <c r="CO213" s="887"/>
      <c r="CP213" s="887"/>
      <c r="CQ213" s="887"/>
      <c r="CR213" s="887"/>
      <c r="CS213" s="887"/>
      <c r="CT213" s="887"/>
      <c r="CU213" s="887"/>
      <c r="CV213" s="887"/>
      <c r="CW213" s="887"/>
      <c r="CX213" s="887"/>
      <c r="CY213" s="887"/>
      <c r="CZ213" s="887"/>
      <c r="DA213" s="887"/>
      <c r="DB213" s="887"/>
      <c r="DC213" s="887"/>
      <c r="DD213" s="888"/>
      <c r="DE213" s="895"/>
      <c r="DF213" s="896"/>
      <c r="DG213" s="896"/>
      <c r="DH213" s="896"/>
      <c r="DI213" s="896"/>
      <c r="DJ213" s="896"/>
      <c r="DK213" s="896"/>
      <c r="DL213" s="896"/>
      <c r="DM213" s="896"/>
      <c r="DN213" s="896"/>
      <c r="DO213" s="896"/>
      <c r="DP213" s="896"/>
      <c r="DQ213" s="896"/>
      <c r="DR213" s="896"/>
      <c r="DS213" s="896"/>
      <c r="DT213" s="896"/>
      <c r="DU213" s="896"/>
      <c r="DV213" s="896"/>
      <c r="DW213" s="896"/>
      <c r="DX213" s="896"/>
      <c r="DY213" s="896"/>
      <c r="DZ213" s="896"/>
      <c r="EA213" s="896"/>
      <c r="EB213" s="896"/>
      <c r="EC213" s="896"/>
      <c r="ED213" s="896"/>
      <c r="EE213" s="896"/>
      <c r="EF213" s="896"/>
      <c r="EG213" s="896"/>
      <c r="EH213" s="896"/>
      <c r="EI213" s="896"/>
      <c r="EJ213" s="896"/>
      <c r="EK213" s="896"/>
      <c r="EL213" s="896"/>
      <c r="EM213" s="897"/>
    </row>
    <row r="214" spans="2:143" s="50" customFormat="1" ht="6" customHeight="1" x14ac:dyDescent="0.15">
      <c r="B214" s="918" t="s">
        <v>103</v>
      </c>
      <c r="C214" s="918"/>
      <c r="D214" s="918"/>
      <c r="E214" s="918"/>
      <c r="F214" s="918"/>
      <c r="G214" s="918"/>
      <c r="H214" s="918"/>
      <c r="I214" s="918"/>
      <c r="J214" s="918"/>
      <c r="K214" s="918"/>
      <c r="L214" s="918"/>
      <c r="M214" s="918"/>
      <c r="N214" s="918"/>
      <c r="O214" s="918"/>
      <c r="P214" s="918"/>
      <c r="Q214" s="918"/>
      <c r="R214" s="918"/>
      <c r="S214" s="918"/>
      <c r="T214" s="918"/>
      <c r="U214" s="918"/>
      <c r="V214" s="918"/>
      <c r="W214" s="918"/>
      <c r="X214" s="918"/>
      <c r="Y214" s="918"/>
      <c r="Z214" s="918"/>
      <c r="AA214" s="918"/>
      <c r="AB214" s="918"/>
      <c r="AC214" s="918"/>
      <c r="AD214" s="918"/>
      <c r="AE214" s="918"/>
      <c r="AF214" s="918"/>
      <c r="AG214" s="918"/>
      <c r="AH214" s="918"/>
      <c r="AI214" s="918"/>
      <c r="AJ214" s="918"/>
      <c r="AK214" s="918"/>
      <c r="AL214" s="918"/>
      <c r="AM214" s="918"/>
      <c r="AN214" s="918"/>
      <c r="AO214" s="918"/>
      <c r="AP214" s="918"/>
      <c r="AQ214" s="918"/>
      <c r="AR214" s="918"/>
      <c r="AS214" s="918"/>
      <c r="AT214" s="918"/>
      <c r="AU214" s="918"/>
      <c r="AV214" s="918"/>
      <c r="AW214" s="918"/>
      <c r="AX214" s="918"/>
      <c r="AY214" s="918"/>
      <c r="AZ214" s="918"/>
      <c r="BA214" s="918"/>
      <c r="BB214" s="918"/>
      <c r="BC214" s="918"/>
      <c r="BD214" s="919"/>
      <c r="BE214" s="724" t="s">
        <v>28</v>
      </c>
      <c r="BF214" s="725"/>
      <c r="BG214" s="725"/>
      <c r="BH214" s="726"/>
      <c r="BI214" s="757" t="s">
        <v>3</v>
      </c>
      <c r="BJ214" s="757"/>
      <c r="BK214" s="757"/>
      <c r="BL214" s="757"/>
      <c r="BM214" s="733" t="s">
        <v>4</v>
      </c>
      <c r="BN214" s="734"/>
      <c r="BO214" s="734"/>
      <c r="BP214" s="735"/>
      <c r="BQ214" s="760" t="s">
        <v>5</v>
      </c>
      <c r="BR214" s="760"/>
      <c r="BS214" s="760"/>
      <c r="BT214" s="761"/>
      <c r="BU214" s="90"/>
      <c r="BV214" s="90"/>
      <c r="BW214" s="886"/>
      <c r="BX214" s="887"/>
      <c r="BY214" s="887"/>
      <c r="BZ214" s="887"/>
      <c r="CA214" s="887"/>
      <c r="CB214" s="887"/>
      <c r="CC214" s="887"/>
      <c r="CD214" s="887"/>
      <c r="CE214" s="887"/>
      <c r="CF214" s="887"/>
      <c r="CG214" s="887"/>
      <c r="CH214" s="887"/>
      <c r="CI214" s="887"/>
      <c r="CJ214" s="887"/>
      <c r="CK214" s="887"/>
      <c r="CL214" s="887"/>
      <c r="CM214" s="887"/>
      <c r="CN214" s="887"/>
      <c r="CO214" s="887"/>
      <c r="CP214" s="887"/>
      <c r="CQ214" s="887"/>
      <c r="CR214" s="887"/>
      <c r="CS214" s="887"/>
      <c r="CT214" s="887"/>
      <c r="CU214" s="887"/>
      <c r="CV214" s="887"/>
      <c r="CW214" s="887"/>
      <c r="CX214" s="887"/>
      <c r="CY214" s="887"/>
      <c r="CZ214" s="887"/>
      <c r="DA214" s="887"/>
      <c r="DB214" s="887"/>
      <c r="DC214" s="887"/>
      <c r="DD214" s="888"/>
      <c r="DE214" s="895"/>
      <c r="DF214" s="896"/>
      <c r="DG214" s="896"/>
      <c r="DH214" s="896"/>
      <c r="DI214" s="896"/>
      <c r="DJ214" s="896"/>
      <c r="DK214" s="896"/>
      <c r="DL214" s="896"/>
      <c r="DM214" s="896"/>
      <c r="DN214" s="896"/>
      <c r="DO214" s="896"/>
      <c r="DP214" s="896"/>
      <c r="DQ214" s="896"/>
      <c r="DR214" s="896"/>
      <c r="DS214" s="896"/>
      <c r="DT214" s="896"/>
      <c r="DU214" s="896"/>
      <c r="DV214" s="896"/>
      <c r="DW214" s="896"/>
      <c r="DX214" s="896"/>
      <c r="DY214" s="896"/>
      <c r="DZ214" s="896"/>
      <c r="EA214" s="896"/>
      <c r="EB214" s="896"/>
      <c r="EC214" s="896"/>
      <c r="ED214" s="896"/>
      <c r="EE214" s="896"/>
      <c r="EF214" s="896"/>
      <c r="EG214" s="896"/>
      <c r="EH214" s="896"/>
      <c r="EI214" s="896"/>
      <c r="EJ214" s="896"/>
      <c r="EK214" s="896"/>
      <c r="EL214" s="896"/>
      <c r="EM214" s="897"/>
    </row>
    <row r="215" spans="2:143" s="50" customFormat="1" ht="6" customHeight="1" x14ac:dyDescent="0.15">
      <c r="B215" s="918"/>
      <c r="C215" s="918"/>
      <c r="D215" s="918"/>
      <c r="E215" s="918"/>
      <c r="F215" s="918"/>
      <c r="G215" s="918"/>
      <c r="H215" s="918"/>
      <c r="I215" s="918"/>
      <c r="J215" s="918"/>
      <c r="K215" s="918"/>
      <c r="L215" s="918"/>
      <c r="M215" s="918"/>
      <c r="N215" s="918"/>
      <c r="O215" s="918"/>
      <c r="P215" s="918"/>
      <c r="Q215" s="918"/>
      <c r="R215" s="918"/>
      <c r="S215" s="918"/>
      <c r="T215" s="918"/>
      <c r="U215" s="918"/>
      <c r="V215" s="918"/>
      <c r="W215" s="918"/>
      <c r="X215" s="918"/>
      <c r="Y215" s="918"/>
      <c r="Z215" s="918"/>
      <c r="AA215" s="918"/>
      <c r="AB215" s="918"/>
      <c r="AC215" s="918"/>
      <c r="AD215" s="918"/>
      <c r="AE215" s="918"/>
      <c r="AF215" s="918"/>
      <c r="AG215" s="918"/>
      <c r="AH215" s="918"/>
      <c r="AI215" s="918"/>
      <c r="AJ215" s="918"/>
      <c r="AK215" s="918"/>
      <c r="AL215" s="918"/>
      <c r="AM215" s="918"/>
      <c r="AN215" s="918"/>
      <c r="AO215" s="918"/>
      <c r="AP215" s="918"/>
      <c r="AQ215" s="918"/>
      <c r="AR215" s="918"/>
      <c r="AS215" s="918"/>
      <c r="AT215" s="918"/>
      <c r="AU215" s="918"/>
      <c r="AV215" s="918"/>
      <c r="AW215" s="918"/>
      <c r="AX215" s="918"/>
      <c r="AY215" s="918"/>
      <c r="AZ215" s="918"/>
      <c r="BA215" s="918"/>
      <c r="BB215" s="918"/>
      <c r="BC215" s="918"/>
      <c r="BD215" s="919"/>
      <c r="BE215" s="727"/>
      <c r="BF215" s="728"/>
      <c r="BG215" s="728"/>
      <c r="BH215" s="729"/>
      <c r="BI215" s="758"/>
      <c r="BJ215" s="758"/>
      <c r="BK215" s="758"/>
      <c r="BL215" s="758"/>
      <c r="BM215" s="736"/>
      <c r="BN215" s="737"/>
      <c r="BO215" s="737"/>
      <c r="BP215" s="738"/>
      <c r="BQ215" s="762"/>
      <c r="BR215" s="762"/>
      <c r="BS215" s="762"/>
      <c r="BT215" s="763"/>
      <c r="BU215" s="90"/>
      <c r="BV215" s="90"/>
      <c r="BW215" s="886"/>
      <c r="BX215" s="887"/>
      <c r="BY215" s="887"/>
      <c r="BZ215" s="887"/>
      <c r="CA215" s="887"/>
      <c r="CB215" s="887"/>
      <c r="CC215" s="887"/>
      <c r="CD215" s="887"/>
      <c r="CE215" s="887"/>
      <c r="CF215" s="887"/>
      <c r="CG215" s="887"/>
      <c r="CH215" s="887"/>
      <c r="CI215" s="887"/>
      <c r="CJ215" s="887"/>
      <c r="CK215" s="887"/>
      <c r="CL215" s="887"/>
      <c r="CM215" s="887"/>
      <c r="CN215" s="887"/>
      <c r="CO215" s="887"/>
      <c r="CP215" s="887"/>
      <c r="CQ215" s="887"/>
      <c r="CR215" s="887"/>
      <c r="CS215" s="887"/>
      <c r="CT215" s="887"/>
      <c r="CU215" s="887"/>
      <c r="CV215" s="887"/>
      <c r="CW215" s="887"/>
      <c r="CX215" s="887"/>
      <c r="CY215" s="887"/>
      <c r="CZ215" s="887"/>
      <c r="DA215" s="887"/>
      <c r="DB215" s="887"/>
      <c r="DC215" s="887"/>
      <c r="DD215" s="888"/>
      <c r="DE215" s="895"/>
      <c r="DF215" s="896"/>
      <c r="DG215" s="896"/>
      <c r="DH215" s="896"/>
      <c r="DI215" s="896"/>
      <c r="DJ215" s="896"/>
      <c r="DK215" s="896"/>
      <c r="DL215" s="896"/>
      <c r="DM215" s="896"/>
      <c r="DN215" s="896"/>
      <c r="DO215" s="896"/>
      <c r="DP215" s="896"/>
      <c r="DQ215" s="896"/>
      <c r="DR215" s="896"/>
      <c r="DS215" s="896"/>
      <c r="DT215" s="896"/>
      <c r="DU215" s="896"/>
      <c r="DV215" s="896"/>
      <c r="DW215" s="896"/>
      <c r="DX215" s="896"/>
      <c r="DY215" s="896"/>
      <c r="DZ215" s="896"/>
      <c r="EA215" s="896"/>
      <c r="EB215" s="896"/>
      <c r="EC215" s="896"/>
      <c r="ED215" s="896"/>
      <c r="EE215" s="896"/>
      <c r="EF215" s="896"/>
      <c r="EG215" s="896"/>
      <c r="EH215" s="896"/>
      <c r="EI215" s="896"/>
      <c r="EJ215" s="896"/>
      <c r="EK215" s="896"/>
      <c r="EL215" s="896"/>
      <c r="EM215" s="897"/>
    </row>
    <row r="216" spans="2:143" s="50" customFormat="1" ht="6" customHeight="1" x14ac:dyDescent="0.15">
      <c r="B216" s="918"/>
      <c r="C216" s="918"/>
      <c r="D216" s="918"/>
      <c r="E216" s="918"/>
      <c r="F216" s="918"/>
      <c r="G216" s="918"/>
      <c r="H216" s="918"/>
      <c r="I216" s="918"/>
      <c r="J216" s="918"/>
      <c r="K216" s="918"/>
      <c r="L216" s="918"/>
      <c r="M216" s="918"/>
      <c r="N216" s="918"/>
      <c r="O216" s="918"/>
      <c r="P216" s="918"/>
      <c r="Q216" s="918"/>
      <c r="R216" s="918"/>
      <c r="S216" s="918"/>
      <c r="T216" s="918"/>
      <c r="U216" s="918"/>
      <c r="V216" s="918"/>
      <c r="W216" s="918"/>
      <c r="X216" s="918"/>
      <c r="Y216" s="918"/>
      <c r="Z216" s="918"/>
      <c r="AA216" s="918"/>
      <c r="AB216" s="918"/>
      <c r="AC216" s="918"/>
      <c r="AD216" s="918"/>
      <c r="AE216" s="918"/>
      <c r="AF216" s="918"/>
      <c r="AG216" s="918"/>
      <c r="AH216" s="918"/>
      <c r="AI216" s="918"/>
      <c r="AJ216" s="918"/>
      <c r="AK216" s="918"/>
      <c r="AL216" s="918"/>
      <c r="AM216" s="918"/>
      <c r="AN216" s="918"/>
      <c r="AO216" s="918"/>
      <c r="AP216" s="918"/>
      <c r="AQ216" s="918"/>
      <c r="AR216" s="918"/>
      <c r="AS216" s="918"/>
      <c r="AT216" s="918"/>
      <c r="AU216" s="918"/>
      <c r="AV216" s="918"/>
      <c r="AW216" s="918"/>
      <c r="AX216" s="918"/>
      <c r="AY216" s="918"/>
      <c r="AZ216" s="918"/>
      <c r="BA216" s="918"/>
      <c r="BB216" s="918"/>
      <c r="BC216" s="918"/>
      <c r="BD216" s="919"/>
      <c r="BE216" s="727"/>
      <c r="BF216" s="728"/>
      <c r="BG216" s="728"/>
      <c r="BH216" s="729"/>
      <c r="BI216" s="758"/>
      <c r="BJ216" s="758"/>
      <c r="BK216" s="758"/>
      <c r="BL216" s="758"/>
      <c r="BM216" s="736"/>
      <c r="BN216" s="737"/>
      <c r="BO216" s="737"/>
      <c r="BP216" s="738"/>
      <c r="BQ216" s="762"/>
      <c r="BR216" s="762"/>
      <c r="BS216" s="762"/>
      <c r="BT216" s="763"/>
      <c r="BU216" s="90"/>
      <c r="BV216" s="90"/>
      <c r="BW216" s="886"/>
      <c r="BX216" s="887"/>
      <c r="BY216" s="887"/>
      <c r="BZ216" s="887"/>
      <c r="CA216" s="887"/>
      <c r="CB216" s="887"/>
      <c r="CC216" s="887"/>
      <c r="CD216" s="887"/>
      <c r="CE216" s="887"/>
      <c r="CF216" s="887"/>
      <c r="CG216" s="887"/>
      <c r="CH216" s="887"/>
      <c r="CI216" s="887"/>
      <c r="CJ216" s="887"/>
      <c r="CK216" s="887"/>
      <c r="CL216" s="887"/>
      <c r="CM216" s="887"/>
      <c r="CN216" s="887"/>
      <c r="CO216" s="887"/>
      <c r="CP216" s="887"/>
      <c r="CQ216" s="887"/>
      <c r="CR216" s="887"/>
      <c r="CS216" s="887"/>
      <c r="CT216" s="887"/>
      <c r="CU216" s="887"/>
      <c r="CV216" s="887"/>
      <c r="CW216" s="887"/>
      <c r="CX216" s="887"/>
      <c r="CY216" s="887"/>
      <c r="CZ216" s="887"/>
      <c r="DA216" s="887"/>
      <c r="DB216" s="887"/>
      <c r="DC216" s="887"/>
      <c r="DD216" s="888"/>
      <c r="DE216" s="895"/>
      <c r="DF216" s="896"/>
      <c r="DG216" s="896"/>
      <c r="DH216" s="896"/>
      <c r="DI216" s="896"/>
      <c r="DJ216" s="896"/>
      <c r="DK216" s="896"/>
      <c r="DL216" s="896"/>
      <c r="DM216" s="896"/>
      <c r="DN216" s="896"/>
      <c r="DO216" s="896"/>
      <c r="DP216" s="896"/>
      <c r="DQ216" s="896"/>
      <c r="DR216" s="896"/>
      <c r="DS216" s="896"/>
      <c r="DT216" s="896"/>
      <c r="DU216" s="896"/>
      <c r="DV216" s="896"/>
      <c r="DW216" s="896"/>
      <c r="DX216" s="896"/>
      <c r="DY216" s="896"/>
      <c r="DZ216" s="896"/>
      <c r="EA216" s="896"/>
      <c r="EB216" s="896"/>
      <c r="EC216" s="896"/>
      <c r="ED216" s="896"/>
      <c r="EE216" s="896"/>
      <c r="EF216" s="896"/>
      <c r="EG216" s="896"/>
      <c r="EH216" s="896"/>
      <c r="EI216" s="896"/>
      <c r="EJ216" s="896"/>
      <c r="EK216" s="896"/>
      <c r="EL216" s="896"/>
      <c r="EM216" s="897"/>
    </row>
    <row r="217" spans="2:143" s="50" customFormat="1" ht="6" customHeight="1" thickBot="1" x14ac:dyDescent="0.2">
      <c r="B217" s="920"/>
      <c r="C217" s="920"/>
      <c r="D217" s="920"/>
      <c r="E217" s="920"/>
      <c r="F217" s="920"/>
      <c r="G217" s="920"/>
      <c r="H217" s="920"/>
      <c r="I217" s="920"/>
      <c r="J217" s="920"/>
      <c r="K217" s="920"/>
      <c r="L217" s="920"/>
      <c r="M217" s="920"/>
      <c r="N217" s="920"/>
      <c r="O217" s="920"/>
      <c r="P217" s="920"/>
      <c r="Q217" s="920"/>
      <c r="R217" s="920"/>
      <c r="S217" s="920"/>
      <c r="T217" s="920"/>
      <c r="U217" s="920"/>
      <c r="V217" s="920"/>
      <c r="W217" s="920"/>
      <c r="X217" s="920"/>
      <c r="Y217" s="920"/>
      <c r="Z217" s="920"/>
      <c r="AA217" s="920"/>
      <c r="AB217" s="920"/>
      <c r="AC217" s="920"/>
      <c r="AD217" s="920"/>
      <c r="AE217" s="920"/>
      <c r="AF217" s="920"/>
      <c r="AG217" s="920"/>
      <c r="AH217" s="920"/>
      <c r="AI217" s="920"/>
      <c r="AJ217" s="920"/>
      <c r="AK217" s="920"/>
      <c r="AL217" s="920"/>
      <c r="AM217" s="920"/>
      <c r="AN217" s="920"/>
      <c r="AO217" s="920"/>
      <c r="AP217" s="920"/>
      <c r="AQ217" s="920"/>
      <c r="AR217" s="920"/>
      <c r="AS217" s="920"/>
      <c r="AT217" s="920"/>
      <c r="AU217" s="920"/>
      <c r="AV217" s="920"/>
      <c r="AW217" s="920"/>
      <c r="AX217" s="920"/>
      <c r="AY217" s="920"/>
      <c r="AZ217" s="920"/>
      <c r="BA217" s="920"/>
      <c r="BB217" s="920"/>
      <c r="BC217" s="920"/>
      <c r="BD217" s="921"/>
      <c r="BE217" s="922"/>
      <c r="BF217" s="923"/>
      <c r="BG217" s="923"/>
      <c r="BH217" s="924"/>
      <c r="BI217" s="758"/>
      <c r="BJ217" s="758"/>
      <c r="BK217" s="758"/>
      <c r="BL217" s="758"/>
      <c r="BM217" s="925"/>
      <c r="BN217" s="926"/>
      <c r="BO217" s="926"/>
      <c r="BP217" s="927"/>
      <c r="BQ217" s="762"/>
      <c r="BR217" s="762"/>
      <c r="BS217" s="762"/>
      <c r="BT217" s="763"/>
      <c r="BU217" s="90"/>
      <c r="BV217" s="90"/>
      <c r="BW217" s="886"/>
      <c r="BX217" s="887"/>
      <c r="BY217" s="887"/>
      <c r="BZ217" s="887"/>
      <c r="CA217" s="887"/>
      <c r="CB217" s="887"/>
      <c r="CC217" s="887"/>
      <c r="CD217" s="887"/>
      <c r="CE217" s="887"/>
      <c r="CF217" s="887"/>
      <c r="CG217" s="887"/>
      <c r="CH217" s="887"/>
      <c r="CI217" s="887"/>
      <c r="CJ217" s="887"/>
      <c r="CK217" s="887"/>
      <c r="CL217" s="887"/>
      <c r="CM217" s="887"/>
      <c r="CN217" s="887"/>
      <c r="CO217" s="887"/>
      <c r="CP217" s="887"/>
      <c r="CQ217" s="887"/>
      <c r="CR217" s="887"/>
      <c r="CS217" s="887"/>
      <c r="CT217" s="887"/>
      <c r="CU217" s="887"/>
      <c r="CV217" s="887"/>
      <c r="CW217" s="887"/>
      <c r="CX217" s="887"/>
      <c r="CY217" s="887"/>
      <c r="CZ217" s="887"/>
      <c r="DA217" s="887"/>
      <c r="DB217" s="887"/>
      <c r="DC217" s="887"/>
      <c r="DD217" s="888"/>
      <c r="DE217" s="895"/>
      <c r="DF217" s="896"/>
      <c r="DG217" s="896"/>
      <c r="DH217" s="896"/>
      <c r="DI217" s="896"/>
      <c r="DJ217" s="896"/>
      <c r="DK217" s="896"/>
      <c r="DL217" s="896"/>
      <c r="DM217" s="896"/>
      <c r="DN217" s="896"/>
      <c r="DO217" s="896"/>
      <c r="DP217" s="896"/>
      <c r="DQ217" s="896"/>
      <c r="DR217" s="896"/>
      <c r="DS217" s="896"/>
      <c r="DT217" s="896"/>
      <c r="DU217" s="896"/>
      <c r="DV217" s="896"/>
      <c r="DW217" s="896"/>
      <c r="DX217" s="896"/>
      <c r="DY217" s="896"/>
      <c r="DZ217" s="896"/>
      <c r="EA217" s="896"/>
      <c r="EB217" s="896"/>
      <c r="EC217" s="896"/>
      <c r="ED217" s="896"/>
      <c r="EE217" s="896"/>
      <c r="EF217" s="896"/>
      <c r="EG217" s="896"/>
      <c r="EH217" s="896"/>
      <c r="EI217" s="896"/>
      <c r="EJ217" s="896"/>
      <c r="EK217" s="896"/>
      <c r="EL217" s="896"/>
      <c r="EM217" s="897"/>
    </row>
    <row r="218" spans="2:143" s="50" customFormat="1" ht="30" customHeight="1" x14ac:dyDescent="0.15">
      <c r="B218" s="82"/>
      <c r="C218" s="928" t="s">
        <v>62</v>
      </c>
      <c r="D218" s="928"/>
      <c r="E218" s="928"/>
      <c r="F218" s="928"/>
      <c r="G218" s="928"/>
      <c r="H218" s="928"/>
      <c r="I218" s="928"/>
      <c r="J218" s="928"/>
      <c r="K218" s="928"/>
      <c r="L218" s="92"/>
      <c r="M218" s="929" t="s">
        <v>96</v>
      </c>
      <c r="N218" s="930"/>
      <c r="O218" s="930"/>
      <c r="P218" s="930"/>
      <c r="Q218" s="930"/>
      <c r="R218" s="930"/>
      <c r="S218" s="930"/>
      <c r="T218" s="930"/>
      <c r="U218" s="930"/>
      <c r="V218" s="930"/>
      <c r="W218" s="930"/>
      <c r="X218" s="930"/>
      <c r="Y218" s="930"/>
      <c r="Z218" s="930"/>
      <c r="AA218" s="930"/>
      <c r="AB218" s="930"/>
      <c r="AC218" s="930"/>
      <c r="AD218" s="930"/>
      <c r="AE218" s="930"/>
      <c r="AF218" s="930"/>
      <c r="AG218" s="930"/>
      <c r="AH218" s="930"/>
      <c r="AI218" s="930"/>
      <c r="AJ218" s="930"/>
      <c r="AK218" s="930"/>
      <c r="AL218" s="930"/>
      <c r="AM218" s="930"/>
      <c r="AN218" s="930"/>
      <c r="AO218" s="930"/>
      <c r="AP218" s="930"/>
      <c r="AQ218" s="930"/>
      <c r="AR218" s="930"/>
      <c r="AS218" s="930"/>
      <c r="AT218" s="930"/>
      <c r="AU218" s="930"/>
      <c r="AV218" s="930"/>
      <c r="AW218" s="930"/>
      <c r="AX218" s="930"/>
      <c r="AY218" s="930"/>
      <c r="AZ218" s="930"/>
      <c r="BA218" s="930"/>
      <c r="BB218" s="930"/>
      <c r="BC218" s="930"/>
      <c r="BD218" s="931"/>
      <c r="BE218" s="932"/>
      <c r="BF218" s="933"/>
      <c r="BG218" s="933"/>
      <c r="BH218" s="934"/>
      <c r="BI218" s="814"/>
      <c r="BJ218" s="814"/>
      <c r="BK218" s="814"/>
      <c r="BL218" s="814"/>
      <c r="BM218" s="935"/>
      <c r="BN218" s="933"/>
      <c r="BO218" s="933"/>
      <c r="BP218" s="934"/>
      <c r="BQ218" s="814"/>
      <c r="BR218" s="814"/>
      <c r="BS218" s="814"/>
      <c r="BT218" s="819"/>
      <c r="BU218" s="90"/>
      <c r="BV218" s="90"/>
      <c r="BW218" s="886"/>
      <c r="BX218" s="887"/>
      <c r="BY218" s="887"/>
      <c r="BZ218" s="887"/>
      <c r="CA218" s="887"/>
      <c r="CB218" s="887"/>
      <c r="CC218" s="887"/>
      <c r="CD218" s="887"/>
      <c r="CE218" s="887"/>
      <c r="CF218" s="887"/>
      <c r="CG218" s="887"/>
      <c r="CH218" s="887"/>
      <c r="CI218" s="887"/>
      <c r="CJ218" s="887"/>
      <c r="CK218" s="887"/>
      <c r="CL218" s="887"/>
      <c r="CM218" s="887"/>
      <c r="CN218" s="887"/>
      <c r="CO218" s="887"/>
      <c r="CP218" s="887"/>
      <c r="CQ218" s="887"/>
      <c r="CR218" s="887"/>
      <c r="CS218" s="887"/>
      <c r="CT218" s="887"/>
      <c r="CU218" s="887"/>
      <c r="CV218" s="887"/>
      <c r="CW218" s="887"/>
      <c r="CX218" s="887"/>
      <c r="CY218" s="887"/>
      <c r="CZ218" s="887"/>
      <c r="DA218" s="887"/>
      <c r="DB218" s="887"/>
      <c r="DC218" s="887"/>
      <c r="DD218" s="888"/>
      <c r="DE218" s="895"/>
      <c r="DF218" s="896"/>
      <c r="DG218" s="896"/>
      <c r="DH218" s="896"/>
      <c r="DI218" s="896"/>
      <c r="DJ218" s="896"/>
      <c r="DK218" s="896"/>
      <c r="DL218" s="896"/>
      <c r="DM218" s="896"/>
      <c r="DN218" s="896"/>
      <c r="DO218" s="896"/>
      <c r="DP218" s="896"/>
      <c r="DQ218" s="896"/>
      <c r="DR218" s="896"/>
      <c r="DS218" s="896"/>
      <c r="DT218" s="896"/>
      <c r="DU218" s="896"/>
      <c r="DV218" s="896"/>
      <c r="DW218" s="896"/>
      <c r="DX218" s="896"/>
      <c r="DY218" s="896"/>
      <c r="DZ218" s="896"/>
      <c r="EA218" s="896"/>
      <c r="EB218" s="896"/>
      <c r="EC218" s="896"/>
      <c r="ED218" s="896"/>
      <c r="EE218" s="896"/>
      <c r="EF218" s="896"/>
      <c r="EG218" s="896"/>
      <c r="EH218" s="896"/>
      <c r="EI218" s="896"/>
      <c r="EJ218" s="896"/>
      <c r="EK218" s="896"/>
      <c r="EL218" s="896"/>
      <c r="EM218" s="897"/>
    </row>
    <row r="219" spans="2:143" s="50" customFormat="1" ht="30" customHeight="1" x14ac:dyDescent="0.15">
      <c r="B219" s="80"/>
      <c r="C219" s="936" t="s">
        <v>63</v>
      </c>
      <c r="D219" s="936"/>
      <c r="E219" s="936"/>
      <c r="F219" s="936"/>
      <c r="G219" s="936"/>
      <c r="H219" s="936"/>
      <c r="I219" s="936"/>
      <c r="J219" s="936"/>
      <c r="K219" s="936"/>
      <c r="L219" s="81"/>
      <c r="M219" s="937" t="s">
        <v>97</v>
      </c>
      <c r="N219" s="938"/>
      <c r="O219" s="938"/>
      <c r="P219" s="938"/>
      <c r="Q219" s="938"/>
      <c r="R219" s="938"/>
      <c r="S219" s="938"/>
      <c r="T219" s="938"/>
      <c r="U219" s="938"/>
      <c r="V219" s="938"/>
      <c r="W219" s="938"/>
      <c r="X219" s="938"/>
      <c r="Y219" s="938"/>
      <c r="Z219" s="938"/>
      <c r="AA219" s="938"/>
      <c r="AB219" s="938"/>
      <c r="AC219" s="938"/>
      <c r="AD219" s="938"/>
      <c r="AE219" s="938"/>
      <c r="AF219" s="938"/>
      <c r="AG219" s="938"/>
      <c r="AH219" s="938"/>
      <c r="AI219" s="938"/>
      <c r="AJ219" s="938"/>
      <c r="AK219" s="938"/>
      <c r="AL219" s="938"/>
      <c r="AM219" s="938"/>
      <c r="AN219" s="938"/>
      <c r="AO219" s="938"/>
      <c r="AP219" s="938"/>
      <c r="AQ219" s="938"/>
      <c r="AR219" s="938"/>
      <c r="AS219" s="938"/>
      <c r="AT219" s="938"/>
      <c r="AU219" s="938"/>
      <c r="AV219" s="938"/>
      <c r="AW219" s="938"/>
      <c r="AX219" s="938"/>
      <c r="AY219" s="938"/>
      <c r="AZ219" s="938"/>
      <c r="BA219" s="938"/>
      <c r="BB219" s="938"/>
      <c r="BC219" s="938"/>
      <c r="BD219" s="939"/>
      <c r="BE219" s="940"/>
      <c r="BF219" s="941"/>
      <c r="BG219" s="941"/>
      <c r="BH219" s="942"/>
      <c r="BI219" s="815"/>
      <c r="BJ219" s="815"/>
      <c r="BK219" s="815"/>
      <c r="BL219" s="815"/>
      <c r="BM219" s="943"/>
      <c r="BN219" s="941"/>
      <c r="BO219" s="941"/>
      <c r="BP219" s="942"/>
      <c r="BQ219" s="815"/>
      <c r="BR219" s="815"/>
      <c r="BS219" s="815"/>
      <c r="BT219" s="820"/>
      <c r="BU219" s="90"/>
      <c r="BV219" s="90"/>
      <c r="BW219" s="886"/>
      <c r="BX219" s="887"/>
      <c r="BY219" s="887"/>
      <c r="BZ219" s="887"/>
      <c r="CA219" s="887"/>
      <c r="CB219" s="887"/>
      <c r="CC219" s="887"/>
      <c r="CD219" s="887"/>
      <c r="CE219" s="887"/>
      <c r="CF219" s="887"/>
      <c r="CG219" s="887"/>
      <c r="CH219" s="887"/>
      <c r="CI219" s="887"/>
      <c r="CJ219" s="887"/>
      <c r="CK219" s="887"/>
      <c r="CL219" s="887"/>
      <c r="CM219" s="887"/>
      <c r="CN219" s="887"/>
      <c r="CO219" s="887"/>
      <c r="CP219" s="887"/>
      <c r="CQ219" s="887"/>
      <c r="CR219" s="887"/>
      <c r="CS219" s="887"/>
      <c r="CT219" s="887"/>
      <c r="CU219" s="887"/>
      <c r="CV219" s="887"/>
      <c r="CW219" s="887"/>
      <c r="CX219" s="887"/>
      <c r="CY219" s="887"/>
      <c r="CZ219" s="887"/>
      <c r="DA219" s="887"/>
      <c r="DB219" s="887"/>
      <c r="DC219" s="887"/>
      <c r="DD219" s="888"/>
      <c r="DE219" s="895"/>
      <c r="DF219" s="896"/>
      <c r="DG219" s="896"/>
      <c r="DH219" s="896"/>
      <c r="DI219" s="896"/>
      <c r="DJ219" s="896"/>
      <c r="DK219" s="896"/>
      <c r="DL219" s="896"/>
      <c r="DM219" s="896"/>
      <c r="DN219" s="896"/>
      <c r="DO219" s="896"/>
      <c r="DP219" s="896"/>
      <c r="DQ219" s="896"/>
      <c r="DR219" s="896"/>
      <c r="DS219" s="896"/>
      <c r="DT219" s="896"/>
      <c r="DU219" s="896"/>
      <c r="DV219" s="896"/>
      <c r="DW219" s="896"/>
      <c r="DX219" s="896"/>
      <c r="DY219" s="896"/>
      <c r="DZ219" s="896"/>
      <c r="EA219" s="896"/>
      <c r="EB219" s="896"/>
      <c r="EC219" s="896"/>
      <c r="ED219" s="896"/>
      <c r="EE219" s="896"/>
      <c r="EF219" s="896"/>
      <c r="EG219" s="896"/>
      <c r="EH219" s="896"/>
      <c r="EI219" s="896"/>
      <c r="EJ219" s="896"/>
      <c r="EK219" s="896"/>
      <c r="EL219" s="896"/>
      <c r="EM219" s="897"/>
    </row>
    <row r="220" spans="2:143" s="50" customFormat="1" ht="30" customHeight="1" x14ac:dyDescent="0.15">
      <c r="B220" s="80"/>
      <c r="C220" s="936" t="s">
        <v>64</v>
      </c>
      <c r="D220" s="936"/>
      <c r="E220" s="936"/>
      <c r="F220" s="936"/>
      <c r="G220" s="936"/>
      <c r="H220" s="936"/>
      <c r="I220" s="936"/>
      <c r="J220" s="936"/>
      <c r="K220" s="936"/>
      <c r="L220" s="81"/>
      <c r="M220" s="937" t="s">
        <v>98</v>
      </c>
      <c r="N220" s="938"/>
      <c r="O220" s="938"/>
      <c r="P220" s="938"/>
      <c r="Q220" s="938"/>
      <c r="R220" s="938"/>
      <c r="S220" s="938"/>
      <c r="T220" s="938"/>
      <c r="U220" s="938"/>
      <c r="V220" s="938"/>
      <c r="W220" s="938"/>
      <c r="X220" s="938"/>
      <c r="Y220" s="938"/>
      <c r="Z220" s="938"/>
      <c r="AA220" s="938"/>
      <c r="AB220" s="938"/>
      <c r="AC220" s="938"/>
      <c r="AD220" s="938"/>
      <c r="AE220" s="938"/>
      <c r="AF220" s="938"/>
      <c r="AG220" s="938"/>
      <c r="AH220" s="938"/>
      <c r="AI220" s="938"/>
      <c r="AJ220" s="938"/>
      <c r="AK220" s="938"/>
      <c r="AL220" s="938"/>
      <c r="AM220" s="938"/>
      <c r="AN220" s="938"/>
      <c r="AO220" s="938"/>
      <c r="AP220" s="938"/>
      <c r="AQ220" s="938"/>
      <c r="AR220" s="938"/>
      <c r="AS220" s="938"/>
      <c r="AT220" s="938"/>
      <c r="AU220" s="938"/>
      <c r="AV220" s="938"/>
      <c r="AW220" s="938"/>
      <c r="AX220" s="938"/>
      <c r="AY220" s="938"/>
      <c r="AZ220" s="938"/>
      <c r="BA220" s="938"/>
      <c r="BB220" s="938"/>
      <c r="BC220" s="938"/>
      <c r="BD220" s="939"/>
      <c r="BE220" s="940"/>
      <c r="BF220" s="941"/>
      <c r="BG220" s="941"/>
      <c r="BH220" s="942"/>
      <c r="BI220" s="815"/>
      <c r="BJ220" s="815"/>
      <c r="BK220" s="815"/>
      <c r="BL220" s="815"/>
      <c r="BM220" s="943"/>
      <c r="BN220" s="941"/>
      <c r="BO220" s="941"/>
      <c r="BP220" s="942"/>
      <c r="BQ220" s="815"/>
      <c r="BR220" s="815"/>
      <c r="BS220" s="815"/>
      <c r="BT220" s="820"/>
      <c r="BU220" s="90"/>
      <c r="BV220" s="90"/>
      <c r="BW220" s="886"/>
      <c r="BX220" s="887"/>
      <c r="BY220" s="887"/>
      <c r="BZ220" s="887"/>
      <c r="CA220" s="887"/>
      <c r="CB220" s="887"/>
      <c r="CC220" s="887"/>
      <c r="CD220" s="887"/>
      <c r="CE220" s="887"/>
      <c r="CF220" s="887"/>
      <c r="CG220" s="887"/>
      <c r="CH220" s="887"/>
      <c r="CI220" s="887"/>
      <c r="CJ220" s="887"/>
      <c r="CK220" s="887"/>
      <c r="CL220" s="887"/>
      <c r="CM220" s="887"/>
      <c r="CN220" s="887"/>
      <c r="CO220" s="887"/>
      <c r="CP220" s="887"/>
      <c r="CQ220" s="887"/>
      <c r="CR220" s="887"/>
      <c r="CS220" s="887"/>
      <c r="CT220" s="887"/>
      <c r="CU220" s="887"/>
      <c r="CV220" s="887"/>
      <c r="CW220" s="887"/>
      <c r="CX220" s="887"/>
      <c r="CY220" s="887"/>
      <c r="CZ220" s="887"/>
      <c r="DA220" s="887"/>
      <c r="DB220" s="887"/>
      <c r="DC220" s="887"/>
      <c r="DD220" s="888"/>
      <c r="DE220" s="895"/>
      <c r="DF220" s="896"/>
      <c r="DG220" s="896"/>
      <c r="DH220" s="896"/>
      <c r="DI220" s="896"/>
      <c r="DJ220" s="896"/>
      <c r="DK220" s="896"/>
      <c r="DL220" s="896"/>
      <c r="DM220" s="896"/>
      <c r="DN220" s="896"/>
      <c r="DO220" s="896"/>
      <c r="DP220" s="896"/>
      <c r="DQ220" s="896"/>
      <c r="DR220" s="896"/>
      <c r="DS220" s="896"/>
      <c r="DT220" s="896"/>
      <c r="DU220" s="896"/>
      <c r="DV220" s="896"/>
      <c r="DW220" s="896"/>
      <c r="DX220" s="896"/>
      <c r="DY220" s="896"/>
      <c r="DZ220" s="896"/>
      <c r="EA220" s="896"/>
      <c r="EB220" s="896"/>
      <c r="EC220" s="896"/>
      <c r="ED220" s="896"/>
      <c r="EE220" s="896"/>
      <c r="EF220" s="896"/>
      <c r="EG220" s="896"/>
      <c r="EH220" s="896"/>
      <c r="EI220" s="896"/>
      <c r="EJ220" s="896"/>
      <c r="EK220" s="896"/>
      <c r="EL220" s="896"/>
      <c r="EM220" s="897"/>
    </row>
    <row r="221" spans="2:143" s="50" customFormat="1" ht="30" customHeight="1" x14ac:dyDescent="0.15">
      <c r="B221" s="80"/>
      <c r="C221" s="936" t="s">
        <v>65</v>
      </c>
      <c r="D221" s="936"/>
      <c r="E221" s="936"/>
      <c r="F221" s="936"/>
      <c r="G221" s="936"/>
      <c r="H221" s="936"/>
      <c r="I221" s="936"/>
      <c r="J221" s="936"/>
      <c r="K221" s="936"/>
      <c r="L221" s="81"/>
      <c r="M221" s="937" t="s">
        <v>99</v>
      </c>
      <c r="N221" s="938"/>
      <c r="O221" s="938"/>
      <c r="P221" s="938"/>
      <c r="Q221" s="938"/>
      <c r="R221" s="938"/>
      <c r="S221" s="938"/>
      <c r="T221" s="938"/>
      <c r="U221" s="938"/>
      <c r="V221" s="938"/>
      <c r="W221" s="938"/>
      <c r="X221" s="938"/>
      <c r="Y221" s="938"/>
      <c r="Z221" s="938"/>
      <c r="AA221" s="938"/>
      <c r="AB221" s="938"/>
      <c r="AC221" s="938"/>
      <c r="AD221" s="938"/>
      <c r="AE221" s="938"/>
      <c r="AF221" s="938"/>
      <c r="AG221" s="938"/>
      <c r="AH221" s="938"/>
      <c r="AI221" s="938"/>
      <c r="AJ221" s="938"/>
      <c r="AK221" s="938"/>
      <c r="AL221" s="938"/>
      <c r="AM221" s="938"/>
      <c r="AN221" s="938"/>
      <c r="AO221" s="938"/>
      <c r="AP221" s="938"/>
      <c r="AQ221" s="938"/>
      <c r="AR221" s="938"/>
      <c r="AS221" s="938"/>
      <c r="AT221" s="938"/>
      <c r="AU221" s="938"/>
      <c r="AV221" s="938"/>
      <c r="AW221" s="938"/>
      <c r="AX221" s="938"/>
      <c r="AY221" s="938"/>
      <c r="AZ221" s="938"/>
      <c r="BA221" s="938"/>
      <c r="BB221" s="938"/>
      <c r="BC221" s="938"/>
      <c r="BD221" s="939"/>
      <c r="BE221" s="940"/>
      <c r="BF221" s="941"/>
      <c r="BG221" s="941"/>
      <c r="BH221" s="942"/>
      <c r="BI221" s="815"/>
      <c r="BJ221" s="815"/>
      <c r="BK221" s="815"/>
      <c r="BL221" s="815"/>
      <c r="BM221" s="943"/>
      <c r="BN221" s="941"/>
      <c r="BO221" s="941"/>
      <c r="BP221" s="942"/>
      <c r="BQ221" s="815"/>
      <c r="BR221" s="815"/>
      <c r="BS221" s="815"/>
      <c r="BT221" s="820"/>
      <c r="BU221" s="90"/>
      <c r="BV221" s="90"/>
      <c r="BW221" s="886"/>
      <c r="BX221" s="887"/>
      <c r="BY221" s="887"/>
      <c r="BZ221" s="887"/>
      <c r="CA221" s="887"/>
      <c r="CB221" s="887"/>
      <c r="CC221" s="887"/>
      <c r="CD221" s="887"/>
      <c r="CE221" s="887"/>
      <c r="CF221" s="887"/>
      <c r="CG221" s="887"/>
      <c r="CH221" s="887"/>
      <c r="CI221" s="887"/>
      <c r="CJ221" s="887"/>
      <c r="CK221" s="887"/>
      <c r="CL221" s="887"/>
      <c r="CM221" s="887"/>
      <c r="CN221" s="887"/>
      <c r="CO221" s="887"/>
      <c r="CP221" s="887"/>
      <c r="CQ221" s="887"/>
      <c r="CR221" s="887"/>
      <c r="CS221" s="887"/>
      <c r="CT221" s="887"/>
      <c r="CU221" s="887"/>
      <c r="CV221" s="887"/>
      <c r="CW221" s="887"/>
      <c r="CX221" s="887"/>
      <c r="CY221" s="887"/>
      <c r="CZ221" s="887"/>
      <c r="DA221" s="887"/>
      <c r="DB221" s="887"/>
      <c r="DC221" s="887"/>
      <c r="DD221" s="888"/>
      <c r="DE221" s="895"/>
      <c r="DF221" s="896"/>
      <c r="DG221" s="896"/>
      <c r="DH221" s="896"/>
      <c r="DI221" s="896"/>
      <c r="DJ221" s="896"/>
      <c r="DK221" s="896"/>
      <c r="DL221" s="896"/>
      <c r="DM221" s="896"/>
      <c r="DN221" s="896"/>
      <c r="DO221" s="896"/>
      <c r="DP221" s="896"/>
      <c r="DQ221" s="896"/>
      <c r="DR221" s="896"/>
      <c r="DS221" s="896"/>
      <c r="DT221" s="896"/>
      <c r="DU221" s="896"/>
      <c r="DV221" s="896"/>
      <c r="DW221" s="896"/>
      <c r="DX221" s="896"/>
      <c r="DY221" s="896"/>
      <c r="DZ221" s="896"/>
      <c r="EA221" s="896"/>
      <c r="EB221" s="896"/>
      <c r="EC221" s="896"/>
      <c r="ED221" s="896"/>
      <c r="EE221" s="896"/>
      <c r="EF221" s="896"/>
      <c r="EG221" s="896"/>
      <c r="EH221" s="896"/>
      <c r="EI221" s="896"/>
      <c r="EJ221" s="896"/>
      <c r="EK221" s="896"/>
      <c r="EL221" s="896"/>
      <c r="EM221" s="897"/>
    </row>
    <row r="222" spans="2:143" s="50" customFormat="1" ht="30" customHeight="1" x14ac:dyDescent="0.15">
      <c r="B222" s="80"/>
      <c r="C222" s="936" t="s">
        <v>66</v>
      </c>
      <c r="D222" s="936"/>
      <c r="E222" s="936"/>
      <c r="F222" s="936"/>
      <c r="G222" s="936"/>
      <c r="H222" s="936"/>
      <c r="I222" s="936"/>
      <c r="J222" s="936"/>
      <c r="K222" s="936"/>
      <c r="L222" s="81"/>
      <c r="M222" s="937" t="s">
        <v>100</v>
      </c>
      <c r="N222" s="938"/>
      <c r="O222" s="938"/>
      <c r="P222" s="938"/>
      <c r="Q222" s="938"/>
      <c r="R222" s="938"/>
      <c r="S222" s="938"/>
      <c r="T222" s="938"/>
      <c r="U222" s="938"/>
      <c r="V222" s="938"/>
      <c r="W222" s="938"/>
      <c r="X222" s="938"/>
      <c r="Y222" s="938"/>
      <c r="Z222" s="938"/>
      <c r="AA222" s="938"/>
      <c r="AB222" s="938"/>
      <c r="AC222" s="938"/>
      <c r="AD222" s="938"/>
      <c r="AE222" s="938"/>
      <c r="AF222" s="938"/>
      <c r="AG222" s="938"/>
      <c r="AH222" s="938"/>
      <c r="AI222" s="938"/>
      <c r="AJ222" s="938"/>
      <c r="AK222" s="938"/>
      <c r="AL222" s="938"/>
      <c r="AM222" s="938"/>
      <c r="AN222" s="938"/>
      <c r="AO222" s="938"/>
      <c r="AP222" s="938"/>
      <c r="AQ222" s="938"/>
      <c r="AR222" s="938"/>
      <c r="AS222" s="938"/>
      <c r="AT222" s="938"/>
      <c r="AU222" s="938"/>
      <c r="AV222" s="938"/>
      <c r="AW222" s="938"/>
      <c r="AX222" s="938"/>
      <c r="AY222" s="938"/>
      <c r="AZ222" s="938"/>
      <c r="BA222" s="938"/>
      <c r="BB222" s="938"/>
      <c r="BC222" s="938"/>
      <c r="BD222" s="939"/>
      <c r="BE222" s="940"/>
      <c r="BF222" s="941"/>
      <c r="BG222" s="941"/>
      <c r="BH222" s="942"/>
      <c r="BI222" s="815"/>
      <c r="BJ222" s="815"/>
      <c r="BK222" s="815"/>
      <c r="BL222" s="815"/>
      <c r="BM222" s="943"/>
      <c r="BN222" s="941"/>
      <c r="BO222" s="941"/>
      <c r="BP222" s="942"/>
      <c r="BQ222" s="815"/>
      <c r="BR222" s="815"/>
      <c r="BS222" s="815"/>
      <c r="BT222" s="820"/>
      <c r="BU222" s="90"/>
      <c r="BV222" s="90"/>
      <c r="BW222" s="886"/>
      <c r="BX222" s="887"/>
      <c r="BY222" s="887"/>
      <c r="BZ222" s="887"/>
      <c r="CA222" s="887"/>
      <c r="CB222" s="887"/>
      <c r="CC222" s="887"/>
      <c r="CD222" s="887"/>
      <c r="CE222" s="887"/>
      <c r="CF222" s="887"/>
      <c r="CG222" s="887"/>
      <c r="CH222" s="887"/>
      <c r="CI222" s="887"/>
      <c r="CJ222" s="887"/>
      <c r="CK222" s="887"/>
      <c r="CL222" s="887"/>
      <c r="CM222" s="887"/>
      <c r="CN222" s="887"/>
      <c r="CO222" s="887"/>
      <c r="CP222" s="887"/>
      <c r="CQ222" s="887"/>
      <c r="CR222" s="887"/>
      <c r="CS222" s="887"/>
      <c r="CT222" s="887"/>
      <c r="CU222" s="887"/>
      <c r="CV222" s="887"/>
      <c r="CW222" s="887"/>
      <c r="CX222" s="887"/>
      <c r="CY222" s="887"/>
      <c r="CZ222" s="887"/>
      <c r="DA222" s="887"/>
      <c r="DB222" s="887"/>
      <c r="DC222" s="887"/>
      <c r="DD222" s="888"/>
      <c r="DE222" s="895"/>
      <c r="DF222" s="896"/>
      <c r="DG222" s="896"/>
      <c r="DH222" s="896"/>
      <c r="DI222" s="896"/>
      <c r="DJ222" s="896"/>
      <c r="DK222" s="896"/>
      <c r="DL222" s="896"/>
      <c r="DM222" s="896"/>
      <c r="DN222" s="896"/>
      <c r="DO222" s="896"/>
      <c r="DP222" s="896"/>
      <c r="DQ222" s="896"/>
      <c r="DR222" s="896"/>
      <c r="DS222" s="896"/>
      <c r="DT222" s="896"/>
      <c r="DU222" s="896"/>
      <c r="DV222" s="896"/>
      <c r="DW222" s="896"/>
      <c r="DX222" s="896"/>
      <c r="DY222" s="896"/>
      <c r="DZ222" s="896"/>
      <c r="EA222" s="896"/>
      <c r="EB222" s="896"/>
      <c r="EC222" s="896"/>
      <c r="ED222" s="896"/>
      <c r="EE222" s="896"/>
      <c r="EF222" s="896"/>
      <c r="EG222" s="896"/>
      <c r="EH222" s="896"/>
      <c r="EI222" s="896"/>
      <c r="EJ222" s="896"/>
      <c r="EK222" s="896"/>
      <c r="EL222" s="896"/>
      <c r="EM222" s="897"/>
    </row>
    <row r="223" spans="2:143" s="50" customFormat="1" ht="30" customHeight="1" thickBot="1" x14ac:dyDescent="0.2">
      <c r="B223" s="80"/>
      <c r="C223" s="936" t="s">
        <v>67</v>
      </c>
      <c r="D223" s="936"/>
      <c r="E223" s="936"/>
      <c r="F223" s="936"/>
      <c r="G223" s="936"/>
      <c r="H223" s="936"/>
      <c r="I223" s="936"/>
      <c r="J223" s="936"/>
      <c r="K223" s="936"/>
      <c r="L223" s="81"/>
      <c r="M223" s="944" t="s">
        <v>101</v>
      </c>
      <c r="N223" s="945"/>
      <c r="O223" s="945"/>
      <c r="P223" s="945"/>
      <c r="Q223" s="945"/>
      <c r="R223" s="945"/>
      <c r="S223" s="945"/>
      <c r="T223" s="945"/>
      <c r="U223" s="945"/>
      <c r="V223" s="945"/>
      <c r="W223" s="945"/>
      <c r="X223" s="945"/>
      <c r="Y223" s="945"/>
      <c r="Z223" s="945"/>
      <c r="AA223" s="945"/>
      <c r="AB223" s="945"/>
      <c r="AC223" s="945"/>
      <c r="AD223" s="945"/>
      <c r="AE223" s="945"/>
      <c r="AF223" s="945"/>
      <c r="AG223" s="945"/>
      <c r="AH223" s="945"/>
      <c r="AI223" s="945"/>
      <c r="AJ223" s="945"/>
      <c r="AK223" s="945"/>
      <c r="AL223" s="945"/>
      <c r="AM223" s="945"/>
      <c r="AN223" s="945"/>
      <c r="AO223" s="945"/>
      <c r="AP223" s="945"/>
      <c r="AQ223" s="945"/>
      <c r="AR223" s="945"/>
      <c r="AS223" s="945"/>
      <c r="AT223" s="945"/>
      <c r="AU223" s="945"/>
      <c r="AV223" s="945"/>
      <c r="AW223" s="945"/>
      <c r="AX223" s="945"/>
      <c r="AY223" s="945"/>
      <c r="AZ223" s="945"/>
      <c r="BA223" s="945"/>
      <c r="BB223" s="945"/>
      <c r="BC223" s="945"/>
      <c r="BD223" s="946"/>
      <c r="BE223" s="947"/>
      <c r="BF223" s="948"/>
      <c r="BG223" s="948"/>
      <c r="BH223" s="949"/>
      <c r="BI223" s="950"/>
      <c r="BJ223" s="950"/>
      <c r="BK223" s="950"/>
      <c r="BL223" s="950"/>
      <c r="BM223" s="951"/>
      <c r="BN223" s="948"/>
      <c r="BO223" s="948"/>
      <c r="BP223" s="949"/>
      <c r="BQ223" s="950"/>
      <c r="BR223" s="950"/>
      <c r="BS223" s="950"/>
      <c r="BT223" s="952"/>
      <c r="BU223" s="90"/>
      <c r="BV223" s="90"/>
      <c r="BW223" s="886"/>
      <c r="BX223" s="887"/>
      <c r="BY223" s="887"/>
      <c r="BZ223" s="887"/>
      <c r="CA223" s="887"/>
      <c r="CB223" s="887"/>
      <c r="CC223" s="887"/>
      <c r="CD223" s="887"/>
      <c r="CE223" s="887"/>
      <c r="CF223" s="887"/>
      <c r="CG223" s="887"/>
      <c r="CH223" s="887"/>
      <c r="CI223" s="887"/>
      <c r="CJ223" s="887"/>
      <c r="CK223" s="887"/>
      <c r="CL223" s="887"/>
      <c r="CM223" s="887"/>
      <c r="CN223" s="887"/>
      <c r="CO223" s="887"/>
      <c r="CP223" s="887"/>
      <c r="CQ223" s="887"/>
      <c r="CR223" s="887"/>
      <c r="CS223" s="887"/>
      <c r="CT223" s="887"/>
      <c r="CU223" s="887"/>
      <c r="CV223" s="887"/>
      <c r="CW223" s="887"/>
      <c r="CX223" s="887"/>
      <c r="CY223" s="887"/>
      <c r="CZ223" s="887"/>
      <c r="DA223" s="887"/>
      <c r="DB223" s="887"/>
      <c r="DC223" s="887"/>
      <c r="DD223" s="888"/>
      <c r="DE223" s="895"/>
      <c r="DF223" s="896"/>
      <c r="DG223" s="896"/>
      <c r="DH223" s="896"/>
      <c r="DI223" s="896"/>
      <c r="DJ223" s="896"/>
      <c r="DK223" s="896"/>
      <c r="DL223" s="896"/>
      <c r="DM223" s="896"/>
      <c r="DN223" s="896"/>
      <c r="DO223" s="896"/>
      <c r="DP223" s="896"/>
      <c r="DQ223" s="896"/>
      <c r="DR223" s="896"/>
      <c r="DS223" s="896"/>
      <c r="DT223" s="896"/>
      <c r="DU223" s="896"/>
      <c r="DV223" s="896"/>
      <c r="DW223" s="896"/>
      <c r="DX223" s="896"/>
      <c r="DY223" s="896"/>
      <c r="DZ223" s="896"/>
      <c r="EA223" s="896"/>
      <c r="EB223" s="896"/>
      <c r="EC223" s="896"/>
      <c r="ED223" s="896"/>
      <c r="EE223" s="896"/>
      <c r="EF223" s="896"/>
      <c r="EG223" s="896"/>
      <c r="EH223" s="896"/>
      <c r="EI223" s="896"/>
      <c r="EJ223" s="896"/>
      <c r="EK223" s="896"/>
      <c r="EL223" s="896"/>
      <c r="EM223" s="897"/>
    </row>
    <row r="224" spans="2:143" s="50" customFormat="1" ht="30" customHeight="1" thickBot="1" x14ac:dyDescent="0.2">
      <c r="B224" s="909" t="s">
        <v>106</v>
      </c>
      <c r="C224" s="910"/>
      <c r="D224" s="910"/>
      <c r="E224" s="910"/>
      <c r="F224" s="910"/>
      <c r="G224" s="910"/>
      <c r="H224" s="910"/>
      <c r="I224" s="910"/>
      <c r="J224" s="910"/>
      <c r="K224" s="910"/>
      <c r="L224" s="910"/>
      <c r="M224" s="910"/>
      <c r="N224" s="910"/>
      <c r="O224" s="910"/>
      <c r="P224" s="910"/>
      <c r="Q224" s="910"/>
      <c r="R224" s="910"/>
      <c r="S224" s="910"/>
      <c r="T224" s="910"/>
      <c r="U224" s="910"/>
      <c r="V224" s="910"/>
      <c r="W224" s="910"/>
      <c r="X224" s="910"/>
      <c r="Y224" s="910"/>
      <c r="Z224" s="910"/>
      <c r="AA224" s="910"/>
      <c r="AB224" s="910"/>
      <c r="AC224" s="910"/>
      <c r="AD224" s="910"/>
      <c r="AE224" s="910"/>
      <c r="AF224" s="910"/>
      <c r="AG224" s="910"/>
      <c r="AH224" s="910"/>
      <c r="AI224" s="910"/>
      <c r="AJ224" s="910"/>
      <c r="AK224" s="910"/>
      <c r="AL224" s="910"/>
      <c r="AM224" s="910"/>
      <c r="AN224" s="910"/>
      <c r="AO224" s="910"/>
      <c r="AP224" s="910"/>
      <c r="AQ224" s="910"/>
      <c r="AR224" s="910"/>
      <c r="AS224" s="910"/>
      <c r="AT224" s="910"/>
      <c r="AU224" s="910"/>
      <c r="AV224" s="910"/>
      <c r="AW224" s="910"/>
      <c r="AX224" s="910"/>
      <c r="AY224" s="910"/>
      <c r="AZ224" s="910"/>
      <c r="BA224" s="910"/>
      <c r="BB224" s="910"/>
      <c r="BC224" s="910"/>
      <c r="BD224" s="911"/>
      <c r="BE224" s="912">
        <f>SUM(BE218:BH223)</f>
        <v>0</v>
      </c>
      <c r="BF224" s="913"/>
      <c r="BG224" s="913"/>
      <c r="BH224" s="914"/>
      <c r="BI224" s="953">
        <f>SUM(BI218:BL223)</f>
        <v>0</v>
      </c>
      <c r="BJ224" s="953"/>
      <c r="BK224" s="953"/>
      <c r="BL224" s="953"/>
      <c r="BM224" s="916"/>
      <c r="BN224" s="913"/>
      <c r="BO224" s="913"/>
      <c r="BP224" s="914"/>
      <c r="BQ224" s="953"/>
      <c r="BR224" s="953"/>
      <c r="BS224" s="953"/>
      <c r="BT224" s="954"/>
      <c r="BU224" s="90"/>
      <c r="BV224" s="90"/>
      <c r="BW224" s="886"/>
      <c r="BX224" s="887"/>
      <c r="BY224" s="887"/>
      <c r="BZ224" s="887"/>
      <c r="CA224" s="887"/>
      <c r="CB224" s="887"/>
      <c r="CC224" s="887"/>
      <c r="CD224" s="887"/>
      <c r="CE224" s="887"/>
      <c r="CF224" s="887"/>
      <c r="CG224" s="887"/>
      <c r="CH224" s="887"/>
      <c r="CI224" s="887"/>
      <c r="CJ224" s="887"/>
      <c r="CK224" s="887"/>
      <c r="CL224" s="887"/>
      <c r="CM224" s="887"/>
      <c r="CN224" s="887"/>
      <c r="CO224" s="887"/>
      <c r="CP224" s="887"/>
      <c r="CQ224" s="887"/>
      <c r="CR224" s="887"/>
      <c r="CS224" s="887"/>
      <c r="CT224" s="887"/>
      <c r="CU224" s="887"/>
      <c r="CV224" s="887"/>
      <c r="CW224" s="887"/>
      <c r="CX224" s="887"/>
      <c r="CY224" s="887"/>
      <c r="CZ224" s="887"/>
      <c r="DA224" s="887"/>
      <c r="DB224" s="887"/>
      <c r="DC224" s="887"/>
      <c r="DD224" s="888"/>
      <c r="DE224" s="895"/>
      <c r="DF224" s="896"/>
      <c r="DG224" s="896"/>
      <c r="DH224" s="896"/>
      <c r="DI224" s="896"/>
      <c r="DJ224" s="896"/>
      <c r="DK224" s="896"/>
      <c r="DL224" s="896"/>
      <c r="DM224" s="896"/>
      <c r="DN224" s="896"/>
      <c r="DO224" s="896"/>
      <c r="DP224" s="896"/>
      <c r="DQ224" s="896"/>
      <c r="DR224" s="896"/>
      <c r="DS224" s="896"/>
      <c r="DT224" s="896"/>
      <c r="DU224" s="896"/>
      <c r="DV224" s="896"/>
      <c r="DW224" s="896"/>
      <c r="DX224" s="896"/>
      <c r="DY224" s="896"/>
      <c r="DZ224" s="896"/>
      <c r="EA224" s="896"/>
      <c r="EB224" s="896"/>
      <c r="EC224" s="896"/>
      <c r="ED224" s="896"/>
      <c r="EE224" s="896"/>
      <c r="EF224" s="896"/>
      <c r="EG224" s="896"/>
      <c r="EH224" s="896"/>
      <c r="EI224" s="896"/>
      <c r="EJ224" s="896"/>
      <c r="EK224" s="896"/>
      <c r="EL224" s="896"/>
      <c r="EM224" s="897"/>
    </row>
    <row r="225" spans="2:143" s="50" customFormat="1" ht="6" customHeight="1" x14ac:dyDescent="0.1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0"/>
      <c r="AP225" s="90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0"/>
      <c r="BB225" s="90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0"/>
      <c r="BN225" s="90"/>
      <c r="BO225" s="90"/>
      <c r="BP225" s="90"/>
      <c r="BQ225" s="90"/>
      <c r="BR225" s="90"/>
      <c r="BS225" s="90"/>
      <c r="BT225" s="90"/>
      <c r="BU225" s="90"/>
      <c r="BV225" s="90"/>
      <c r="BW225" s="886"/>
      <c r="BX225" s="887"/>
      <c r="BY225" s="887"/>
      <c r="BZ225" s="887"/>
      <c r="CA225" s="887"/>
      <c r="CB225" s="887"/>
      <c r="CC225" s="887"/>
      <c r="CD225" s="887"/>
      <c r="CE225" s="887"/>
      <c r="CF225" s="887"/>
      <c r="CG225" s="887"/>
      <c r="CH225" s="887"/>
      <c r="CI225" s="887"/>
      <c r="CJ225" s="887"/>
      <c r="CK225" s="887"/>
      <c r="CL225" s="887"/>
      <c r="CM225" s="887"/>
      <c r="CN225" s="887"/>
      <c r="CO225" s="887"/>
      <c r="CP225" s="887"/>
      <c r="CQ225" s="887"/>
      <c r="CR225" s="887"/>
      <c r="CS225" s="887"/>
      <c r="CT225" s="887"/>
      <c r="CU225" s="887"/>
      <c r="CV225" s="887"/>
      <c r="CW225" s="887"/>
      <c r="CX225" s="887"/>
      <c r="CY225" s="887"/>
      <c r="CZ225" s="887"/>
      <c r="DA225" s="887"/>
      <c r="DB225" s="887"/>
      <c r="DC225" s="887"/>
      <c r="DD225" s="888"/>
      <c r="DE225" s="895"/>
      <c r="DF225" s="896"/>
      <c r="DG225" s="896"/>
      <c r="DH225" s="896"/>
      <c r="DI225" s="896"/>
      <c r="DJ225" s="896"/>
      <c r="DK225" s="896"/>
      <c r="DL225" s="896"/>
      <c r="DM225" s="896"/>
      <c r="DN225" s="896"/>
      <c r="DO225" s="896"/>
      <c r="DP225" s="896"/>
      <c r="DQ225" s="896"/>
      <c r="DR225" s="896"/>
      <c r="DS225" s="896"/>
      <c r="DT225" s="896"/>
      <c r="DU225" s="896"/>
      <c r="DV225" s="896"/>
      <c r="DW225" s="896"/>
      <c r="DX225" s="896"/>
      <c r="DY225" s="896"/>
      <c r="DZ225" s="896"/>
      <c r="EA225" s="896"/>
      <c r="EB225" s="896"/>
      <c r="EC225" s="896"/>
      <c r="ED225" s="896"/>
      <c r="EE225" s="896"/>
      <c r="EF225" s="896"/>
      <c r="EG225" s="896"/>
      <c r="EH225" s="896"/>
      <c r="EI225" s="896"/>
      <c r="EJ225" s="896"/>
      <c r="EK225" s="896"/>
      <c r="EL225" s="896"/>
      <c r="EM225" s="897"/>
    </row>
    <row r="226" spans="2:143" s="50" customFormat="1" ht="6" customHeight="1" thickBot="1" x14ac:dyDescent="0.2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0"/>
      <c r="AP226" s="90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0"/>
      <c r="BB226" s="90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0"/>
      <c r="BN226" s="90"/>
      <c r="BO226" s="90"/>
      <c r="BP226" s="90"/>
      <c r="BQ226" s="90"/>
      <c r="BR226" s="90"/>
      <c r="BS226" s="90"/>
      <c r="BT226" s="90"/>
      <c r="BU226" s="90"/>
      <c r="BV226" s="90"/>
      <c r="BW226" s="886"/>
      <c r="BX226" s="887"/>
      <c r="BY226" s="887"/>
      <c r="BZ226" s="887"/>
      <c r="CA226" s="887"/>
      <c r="CB226" s="887"/>
      <c r="CC226" s="887"/>
      <c r="CD226" s="887"/>
      <c r="CE226" s="887"/>
      <c r="CF226" s="887"/>
      <c r="CG226" s="887"/>
      <c r="CH226" s="887"/>
      <c r="CI226" s="887"/>
      <c r="CJ226" s="887"/>
      <c r="CK226" s="887"/>
      <c r="CL226" s="887"/>
      <c r="CM226" s="887"/>
      <c r="CN226" s="887"/>
      <c r="CO226" s="887"/>
      <c r="CP226" s="887"/>
      <c r="CQ226" s="887"/>
      <c r="CR226" s="887"/>
      <c r="CS226" s="887"/>
      <c r="CT226" s="887"/>
      <c r="CU226" s="887"/>
      <c r="CV226" s="887"/>
      <c r="CW226" s="887"/>
      <c r="CX226" s="887"/>
      <c r="CY226" s="887"/>
      <c r="CZ226" s="887"/>
      <c r="DA226" s="887"/>
      <c r="DB226" s="887"/>
      <c r="DC226" s="887"/>
      <c r="DD226" s="888"/>
      <c r="DE226" s="895"/>
      <c r="DF226" s="896"/>
      <c r="DG226" s="896"/>
      <c r="DH226" s="896"/>
      <c r="DI226" s="896"/>
      <c r="DJ226" s="896"/>
      <c r="DK226" s="896"/>
      <c r="DL226" s="896"/>
      <c r="DM226" s="896"/>
      <c r="DN226" s="896"/>
      <c r="DO226" s="896"/>
      <c r="DP226" s="896"/>
      <c r="DQ226" s="896"/>
      <c r="DR226" s="896"/>
      <c r="DS226" s="896"/>
      <c r="DT226" s="896"/>
      <c r="DU226" s="896"/>
      <c r="DV226" s="896"/>
      <c r="DW226" s="896"/>
      <c r="DX226" s="896"/>
      <c r="DY226" s="896"/>
      <c r="DZ226" s="896"/>
      <c r="EA226" s="896"/>
      <c r="EB226" s="896"/>
      <c r="EC226" s="896"/>
      <c r="ED226" s="896"/>
      <c r="EE226" s="896"/>
      <c r="EF226" s="896"/>
      <c r="EG226" s="896"/>
      <c r="EH226" s="896"/>
      <c r="EI226" s="896"/>
      <c r="EJ226" s="896"/>
      <c r="EK226" s="896"/>
      <c r="EL226" s="896"/>
      <c r="EM226" s="897"/>
    </row>
    <row r="227" spans="2:143" s="50" customFormat="1" ht="6" customHeight="1" x14ac:dyDescent="0.15">
      <c r="B227" s="955" t="s">
        <v>104</v>
      </c>
      <c r="C227" s="955"/>
      <c r="D227" s="955"/>
      <c r="E227" s="955"/>
      <c r="F227" s="955"/>
      <c r="G227" s="955"/>
      <c r="H227" s="955"/>
      <c r="I227" s="955"/>
      <c r="J227" s="955"/>
      <c r="K227" s="955"/>
      <c r="L227" s="955"/>
      <c r="M227" s="955"/>
      <c r="N227" s="955"/>
      <c r="O227" s="955"/>
      <c r="P227" s="955"/>
      <c r="Q227" s="955"/>
      <c r="R227" s="955"/>
      <c r="S227" s="955"/>
      <c r="T227" s="955"/>
      <c r="U227" s="955"/>
      <c r="V227" s="955"/>
      <c r="W227" s="955"/>
      <c r="X227" s="955"/>
      <c r="Y227" s="955"/>
      <c r="Z227" s="955"/>
      <c r="AA227" s="955"/>
      <c r="AB227" s="955"/>
      <c r="AC227" s="955"/>
      <c r="AD227" s="955"/>
      <c r="AE227" s="955"/>
      <c r="AF227" s="955"/>
      <c r="AG227" s="955"/>
      <c r="AH227" s="955"/>
      <c r="AI227" s="955"/>
      <c r="AJ227" s="955"/>
      <c r="AK227" s="955"/>
      <c r="AL227" s="955"/>
      <c r="AM227" s="955"/>
      <c r="AN227" s="955"/>
      <c r="AO227" s="955"/>
      <c r="AP227" s="955"/>
      <c r="AQ227" s="955"/>
      <c r="AR227" s="955"/>
      <c r="AS227" s="955"/>
      <c r="AT227" s="955"/>
      <c r="AU227" s="955"/>
      <c r="AV227" s="955"/>
      <c r="AW227" s="955"/>
      <c r="AX227" s="955"/>
      <c r="AY227" s="955"/>
      <c r="AZ227" s="955"/>
      <c r="BA227" s="955"/>
      <c r="BB227" s="955"/>
      <c r="BC227" s="955"/>
      <c r="BD227" s="956"/>
      <c r="BE227" s="724" t="s">
        <v>28</v>
      </c>
      <c r="BF227" s="725"/>
      <c r="BG227" s="725"/>
      <c r="BH227" s="726"/>
      <c r="BI227" s="757" t="s">
        <v>3</v>
      </c>
      <c r="BJ227" s="757"/>
      <c r="BK227" s="757"/>
      <c r="BL227" s="757"/>
      <c r="BM227" s="733" t="s">
        <v>4</v>
      </c>
      <c r="BN227" s="734"/>
      <c r="BO227" s="734"/>
      <c r="BP227" s="735"/>
      <c r="BQ227" s="760" t="s">
        <v>5</v>
      </c>
      <c r="BR227" s="760"/>
      <c r="BS227" s="760"/>
      <c r="BT227" s="761"/>
      <c r="BU227" s="90"/>
      <c r="BV227" s="90"/>
      <c r="BW227" s="886"/>
      <c r="BX227" s="887"/>
      <c r="BY227" s="887"/>
      <c r="BZ227" s="887"/>
      <c r="CA227" s="887"/>
      <c r="CB227" s="887"/>
      <c r="CC227" s="887"/>
      <c r="CD227" s="887"/>
      <c r="CE227" s="887"/>
      <c r="CF227" s="887"/>
      <c r="CG227" s="887"/>
      <c r="CH227" s="887"/>
      <c r="CI227" s="887"/>
      <c r="CJ227" s="887"/>
      <c r="CK227" s="887"/>
      <c r="CL227" s="887"/>
      <c r="CM227" s="887"/>
      <c r="CN227" s="887"/>
      <c r="CO227" s="887"/>
      <c r="CP227" s="887"/>
      <c r="CQ227" s="887"/>
      <c r="CR227" s="887"/>
      <c r="CS227" s="887"/>
      <c r="CT227" s="887"/>
      <c r="CU227" s="887"/>
      <c r="CV227" s="887"/>
      <c r="CW227" s="887"/>
      <c r="CX227" s="887"/>
      <c r="CY227" s="887"/>
      <c r="CZ227" s="887"/>
      <c r="DA227" s="887"/>
      <c r="DB227" s="887"/>
      <c r="DC227" s="887"/>
      <c r="DD227" s="888"/>
      <c r="DE227" s="895"/>
      <c r="DF227" s="896"/>
      <c r="DG227" s="896"/>
      <c r="DH227" s="896"/>
      <c r="DI227" s="896"/>
      <c r="DJ227" s="896"/>
      <c r="DK227" s="896"/>
      <c r="DL227" s="896"/>
      <c r="DM227" s="896"/>
      <c r="DN227" s="896"/>
      <c r="DO227" s="896"/>
      <c r="DP227" s="896"/>
      <c r="DQ227" s="896"/>
      <c r="DR227" s="896"/>
      <c r="DS227" s="896"/>
      <c r="DT227" s="896"/>
      <c r="DU227" s="896"/>
      <c r="DV227" s="896"/>
      <c r="DW227" s="896"/>
      <c r="DX227" s="896"/>
      <c r="DY227" s="896"/>
      <c r="DZ227" s="896"/>
      <c r="EA227" s="896"/>
      <c r="EB227" s="896"/>
      <c r="EC227" s="896"/>
      <c r="ED227" s="896"/>
      <c r="EE227" s="896"/>
      <c r="EF227" s="896"/>
      <c r="EG227" s="896"/>
      <c r="EH227" s="896"/>
      <c r="EI227" s="896"/>
      <c r="EJ227" s="896"/>
      <c r="EK227" s="896"/>
      <c r="EL227" s="896"/>
      <c r="EM227" s="897"/>
    </row>
    <row r="228" spans="2:143" s="50" customFormat="1" ht="6" customHeight="1" x14ac:dyDescent="0.15">
      <c r="B228" s="955"/>
      <c r="C228" s="955"/>
      <c r="D228" s="955"/>
      <c r="E228" s="955"/>
      <c r="F228" s="955"/>
      <c r="G228" s="955"/>
      <c r="H228" s="955"/>
      <c r="I228" s="955"/>
      <c r="J228" s="955"/>
      <c r="K228" s="955"/>
      <c r="L228" s="955"/>
      <c r="M228" s="955"/>
      <c r="N228" s="955"/>
      <c r="O228" s="955"/>
      <c r="P228" s="955"/>
      <c r="Q228" s="955"/>
      <c r="R228" s="955"/>
      <c r="S228" s="955"/>
      <c r="T228" s="955"/>
      <c r="U228" s="955"/>
      <c r="V228" s="955"/>
      <c r="W228" s="955"/>
      <c r="X228" s="955"/>
      <c r="Y228" s="955"/>
      <c r="Z228" s="955"/>
      <c r="AA228" s="955"/>
      <c r="AB228" s="955"/>
      <c r="AC228" s="955"/>
      <c r="AD228" s="955"/>
      <c r="AE228" s="955"/>
      <c r="AF228" s="955"/>
      <c r="AG228" s="955"/>
      <c r="AH228" s="955"/>
      <c r="AI228" s="955"/>
      <c r="AJ228" s="955"/>
      <c r="AK228" s="955"/>
      <c r="AL228" s="955"/>
      <c r="AM228" s="955"/>
      <c r="AN228" s="955"/>
      <c r="AO228" s="955"/>
      <c r="AP228" s="955"/>
      <c r="AQ228" s="955"/>
      <c r="AR228" s="955"/>
      <c r="AS228" s="955"/>
      <c r="AT228" s="955"/>
      <c r="AU228" s="955"/>
      <c r="AV228" s="955"/>
      <c r="AW228" s="955"/>
      <c r="AX228" s="955"/>
      <c r="AY228" s="955"/>
      <c r="AZ228" s="955"/>
      <c r="BA228" s="955"/>
      <c r="BB228" s="955"/>
      <c r="BC228" s="955"/>
      <c r="BD228" s="956"/>
      <c r="BE228" s="727"/>
      <c r="BF228" s="728"/>
      <c r="BG228" s="728"/>
      <c r="BH228" s="729"/>
      <c r="BI228" s="758"/>
      <c r="BJ228" s="758"/>
      <c r="BK228" s="758"/>
      <c r="BL228" s="758"/>
      <c r="BM228" s="736"/>
      <c r="BN228" s="737"/>
      <c r="BO228" s="737"/>
      <c r="BP228" s="738"/>
      <c r="BQ228" s="762"/>
      <c r="BR228" s="762"/>
      <c r="BS228" s="762"/>
      <c r="BT228" s="763"/>
      <c r="BU228" s="90"/>
      <c r="BV228" s="90"/>
      <c r="BW228" s="886"/>
      <c r="BX228" s="887"/>
      <c r="BY228" s="887"/>
      <c r="BZ228" s="887"/>
      <c r="CA228" s="887"/>
      <c r="CB228" s="887"/>
      <c r="CC228" s="887"/>
      <c r="CD228" s="887"/>
      <c r="CE228" s="887"/>
      <c r="CF228" s="887"/>
      <c r="CG228" s="887"/>
      <c r="CH228" s="887"/>
      <c r="CI228" s="887"/>
      <c r="CJ228" s="887"/>
      <c r="CK228" s="887"/>
      <c r="CL228" s="887"/>
      <c r="CM228" s="887"/>
      <c r="CN228" s="887"/>
      <c r="CO228" s="887"/>
      <c r="CP228" s="887"/>
      <c r="CQ228" s="887"/>
      <c r="CR228" s="887"/>
      <c r="CS228" s="887"/>
      <c r="CT228" s="887"/>
      <c r="CU228" s="887"/>
      <c r="CV228" s="887"/>
      <c r="CW228" s="887"/>
      <c r="CX228" s="887"/>
      <c r="CY228" s="887"/>
      <c r="CZ228" s="887"/>
      <c r="DA228" s="887"/>
      <c r="DB228" s="887"/>
      <c r="DC228" s="887"/>
      <c r="DD228" s="888"/>
      <c r="DE228" s="895"/>
      <c r="DF228" s="896"/>
      <c r="DG228" s="896"/>
      <c r="DH228" s="896"/>
      <c r="DI228" s="896"/>
      <c r="DJ228" s="896"/>
      <c r="DK228" s="896"/>
      <c r="DL228" s="896"/>
      <c r="DM228" s="896"/>
      <c r="DN228" s="896"/>
      <c r="DO228" s="896"/>
      <c r="DP228" s="896"/>
      <c r="DQ228" s="896"/>
      <c r="DR228" s="896"/>
      <c r="DS228" s="896"/>
      <c r="DT228" s="896"/>
      <c r="DU228" s="896"/>
      <c r="DV228" s="896"/>
      <c r="DW228" s="896"/>
      <c r="DX228" s="896"/>
      <c r="DY228" s="896"/>
      <c r="DZ228" s="896"/>
      <c r="EA228" s="896"/>
      <c r="EB228" s="896"/>
      <c r="EC228" s="896"/>
      <c r="ED228" s="896"/>
      <c r="EE228" s="896"/>
      <c r="EF228" s="896"/>
      <c r="EG228" s="896"/>
      <c r="EH228" s="896"/>
      <c r="EI228" s="896"/>
      <c r="EJ228" s="896"/>
      <c r="EK228" s="896"/>
      <c r="EL228" s="896"/>
      <c r="EM228" s="897"/>
    </row>
    <row r="229" spans="2:143" s="50" customFormat="1" ht="6" customHeight="1" x14ac:dyDescent="0.15">
      <c r="B229" s="955"/>
      <c r="C229" s="955"/>
      <c r="D229" s="955"/>
      <c r="E229" s="955"/>
      <c r="F229" s="955"/>
      <c r="G229" s="955"/>
      <c r="H229" s="955"/>
      <c r="I229" s="955"/>
      <c r="J229" s="955"/>
      <c r="K229" s="955"/>
      <c r="L229" s="955"/>
      <c r="M229" s="955"/>
      <c r="N229" s="955"/>
      <c r="O229" s="955"/>
      <c r="P229" s="955"/>
      <c r="Q229" s="955"/>
      <c r="R229" s="955"/>
      <c r="S229" s="955"/>
      <c r="T229" s="955"/>
      <c r="U229" s="955"/>
      <c r="V229" s="955"/>
      <c r="W229" s="955"/>
      <c r="X229" s="955"/>
      <c r="Y229" s="955"/>
      <c r="Z229" s="955"/>
      <c r="AA229" s="955"/>
      <c r="AB229" s="955"/>
      <c r="AC229" s="955"/>
      <c r="AD229" s="955"/>
      <c r="AE229" s="955"/>
      <c r="AF229" s="955"/>
      <c r="AG229" s="955"/>
      <c r="AH229" s="955"/>
      <c r="AI229" s="955"/>
      <c r="AJ229" s="955"/>
      <c r="AK229" s="955"/>
      <c r="AL229" s="955"/>
      <c r="AM229" s="955"/>
      <c r="AN229" s="955"/>
      <c r="AO229" s="955"/>
      <c r="AP229" s="955"/>
      <c r="AQ229" s="955"/>
      <c r="AR229" s="955"/>
      <c r="AS229" s="955"/>
      <c r="AT229" s="955"/>
      <c r="AU229" s="955"/>
      <c r="AV229" s="955"/>
      <c r="AW229" s="955"/>
      <c r="AX229" s="955"/>
      <c r="AY229" s="955"/>
      <c r="AZ229" s="955"/>
      <c r="BA229" s="955"/>
      <c r="BB229" s="955"/>
      <c r="BC229" s="955"/>
      <c r="BD229" s="956"/>
      <c r="BE229" s="727"/>
      <c r="BF229" s="728"/>
      <c r="BG229" s="728"/>
      <c r="BH229" s="729"/>
      <c r="BI229" s="758"/>
      <c r="BJ229" s="758"/>
      <c r="BK229" s="758"/>
      <c r="BL229" s="758"/>
      <c r="BM229" s="736"/>
      <c r="BN229" s="737"/>
      <c r="BO229" s="737"/>
      <c r="BP229" s="738"/>
      <c r="BQ229" s="762"/>
      <c r="BR229" s="762"/>
      <c r="BS229" s="762"/>
      <c r="BT229" s="763"/>
      <c r="BU229" s="90"/>
      <c r="BV229" s="90"/>
      <c r="BW229" s="886"/>
      <c r="BX229" s="887"/>
      <c r="BY229" s="887"/>
      <c r="BZ229" s="887"/>
      <c r="CA229" s="887"/>
      <c r="CB229" s="887"/>
      <c r="CC229" s="887"/>
      <c r="CD229" s="887"/>
      <c r="CE229" s="887"/>
      <c r="CF229" s="887"/>
      <c r="CG229" s="887"/>
      <c r="CH229" s="887"/>
      <c r="CI229" s="887"/>
      <c r="CJ229" s="887"/>
      <c r="CK229" s="887"/>
      <c r="CL229" s="887"/>
      <c r="CM229" s="887"/>
      <c r="CN229" s="887"/>
      <c r="CO229" s="887"/>
      <c r="CP229" s="887"/>
      <c r="CQ229" s="887"/>
      <c r="CR229" s="887"/>
      <c r="CS229" s="887"/>
      <c r="CT229" s="887"/>
      <c r="CU229" s="887"/>
      <c r="CV229" s="887"/>
      <c r="CW229" s="887"/>
      <c r="CX229" s="887"/>
      <c r="CY229" s="887"/>
      <c r="CZ229" s="887"/>
      <c r="DA229" s="887"/>
      <c r="DB229" s="887"/>
      <c r="DC229" s="887"/>
      <c r="DD229" s="888"/>
      <c r="DE229" s="895"/>
      <c r="DF229" s="896"/>
      <c r="DG229" s="896"/>
      <c r="DH229" s="896"/>
      <c r="DI229" s="896"/>
      <c r="DJ229" s="896"/>
      <c r="DK229" s="896"/>
      <c r="DL229" s="896"/>
      <c r="DM229" s="896"/>
      <c r="DN229" s="896"/>
      <c r="DO229" s="896"/>
      <c r="DP229" s="896"/>
      <c r="DQ229" s="896"/>
      <c r="DR229" s="896"/>
      <c r="DS229" s="896"/>
      <c r="DT229" s="896"/>
      <c r="DU229" s="896"/>
      <c r="DV229" s="896"/>
      <c r="DW229" s="896"/>
      <c r="DX229" s="896"/>
      <c r="DY229" s="896"/>
      <c r="DZ229" s="896"/>
      <c r="EA229" s="896"/>
      <c r="EB229" s="896"/>
      <c r="EC229" s="896"/>
      <c r="ED229" s="896"/>
      <c r="EE229" s="896"/>
      <c r="EF229" s="896"/>
      <c r="EG229" s="896"/>
      <c r="EH229" s="896"/>
      <c r="EI229" s="896"/>
      <c r="EJ229" s="896"/>
      <c r="EK229" s="896"/>
      <c r="EL229" s="896"/>
      <c r="EM229" s="897"/>
    </row>
    <row r="230" spans="2:143" s="50" customFormat="1" ht="6" customHeight="1" thickBot="1" x14ac:dyDescent="0.2">
      <c r="B230" s="957"/>
      <c r="C230" s="957"/>
      <c r="D230" s="957"/>
      <c r="E230" s="957"/>
      <c r="F230" s="957"/>
      <c r="G230" s="957"/>
      <c r="H230" s="957"/>
      <c r="I230" s="957"/>
      <c r="J230" s="957"/>
      <c r="K230" s="957"/>
      <c r="L230" s="957"/>
      <c r="M230" s="957"/>
      <c r="N230" s="957"/>
      <c r="O230" s="957"/>
      <c r="P230" s="957"/>
      <c r="Q230" s="957"/>
      <c r="R230" s="957"/>
      <c r="S230" s="957"/>
      <c r="T230" s="957"/>
      <c r="U230" s="957"/>
      <c r="V230" s="957"/>
      <c r="W230" s="957"/>
      <c r="X230" s="957"/>
      <c r="Y230" s="957"/>
      <c r="Z230" s="957"/>
      <c r="AA230" s="957"/>
      <c r="AB230" s="957"/>
      <c r="AC230" s="957"/>
      <c r="AD230" s="957"/>
      <c r="AE230" s="957"/>
      <c r="AF230" s="957"/>
      <c r="AG230" s="957"/>
      <c r="AH230" s="957"/>
      <c r="AI230" s="957"/>
      <c r="AJ230" s="957"/>
      <c r="AK230" s="957"/>
      <c r="AL230" s="957"/>
      <c r="AM230" s="957"/>
      <c r="AN230" s="957"/>
      <c r="AO230" s="957"/>
      <c r="AP230" s="957"/>
      <c r="AQ230" s="957"/>
      <c r="AR230" s="957"/>
      <c r="AS230" s="957"/>
      <c r="AT230" s="957"/>
      <c r="AU230" s="957"/>
      <c r="AV230" s="957"/>
      <c r="AW230" s="957"/>
      <c r="AX230" s="957"/>
      <c r="AY230" s="957"/>
      <c r="AZ230" s="957"/>
      <c r="BA230" s="957"/>
      <c r="BB230" s="957"/>
      <c r="BC230" s="957"/>
      <c r="BD230" s="958"/>
      <c r="BE230" s="922"/>
      <c r="BF230" s="923"/>
      <c r="BG230" s="923"/>
      <c r="BH230" s="924"/>
      <c r="BI230" s="959"/>
      <c r="BJ230" s="959"/>
      <c r="BK230" s="959"/>
      <c r="BL230" s="959"/>
      <c r="BM230" s="925"/>
      <c r="BN230" s="926"/>
      <c r="BO230" s="926"/>
      <c r="BP230" s="927"/>
      <c r="BQ230" s="960"/>
      <c r="BR230" s="960"/>
      <c r="BS230" s="960"/>
      <c r="BT230" s="961"/>
      <c r="BU230" s="77"/>
      <c r="BV230" s="77"/>
      <c r="BW230" s="886"/>
      <c r="BX230" s="887"/>
      <c r="BY230" s="887"/>
      <c r="BZ230" s="887"/>
      <c r="CA230" s="887"/>
      <c r="CB230" s="887"/>
      <c r="CC230" s="887"/>
      <c r="CD230" s="887"/>
      <c r="CE230" s="887"/>
      <c r="CF230" s="887"/>
      <c r="CG230" s="887"/>
      <c r="CH230" s="887"/>
      <c r="CI230" s="887"/>
      <c r="CJ230" s="887"/>
      <c r="CK230" s="887"/>
      <c r="CL230" s="887"/>
      <c r="CM230" s="887"/>
      <c r="CN230" s="887"/>
      <c r="CO230" s="887"/>
      <c r="CP230" s="887"/>
      <c r="CQ230" s="887"/>
      <c r="CR230" s="887"/>
      <c r="CS230" s="887"/>
      <c r="CT230" s="887"/>
      <c r="CU230" s="887"/>
      <c r="CV230" s="887"/>
      <c r="CW230" s="887"/>
      <c r="CX230" s="887"/>
      <c r="CY230" s="887"/>
      <c r="CZ230" s="887"/>
      <c r="DA230" s="887"/>
      <c r="DB230" s="887"/>
      <c r="DC230" s="887"/>
      <c r="DD230" s="888"/>
      <c r="DE230" s="895"/>
      <c r="DF230" s="896"/>
      <c r="DG230" s="896"/>
      <c r="DH230" s="896"/>
      <c r="DI230" s="896"/>
      <c r="DJ230" s="896"/>
      <c r="DK230" s="896"/>
      <c r="DL230" s="896"/>
      <c r="DM230" s="896"/>
      <c r="DN230" s="896"/>
      <c r="DO230" s="896"/>
      <c r="DP230" s="896"/>
      <c r="DQ230" s="896"/>
      <c r="DR230" s="896"/>
      <c r="DS230" s="896"/>
      <c r="DT230" s="896"/>
      <c r="DU230" s="896"/>
      <c r="DV230" s="896"/>
      <c r="DW230" s="896"/>
      <c r="DX230" s="896"/>
      <c r="DY230" s="896"/>
      <c r="DZ230" s="896"/>
      <c r="EA230" s="896"/>
      <c r="EB230" s="896"/>
      <c r="EC230" s="896"/>
      <c r="ED230" s="896"/>
      <c r="EE230" s="896"/>
      <c r="EF230" s="896"/>
      <c r="EG230" s="896"/>
      <c r="EH230" s="896"/>
      <c r="EI230" s="896"/>
      <c r="EJ230" s="896"/>
      <c r="EK230" s="896"/>
      <c r="EL230" s="896"/>
      <c r="EM230" s="897"/>
    </row>
    <row r="231" spans="2:143" s="50" customFormat="1" ht="27" customHeight="1" thickBot="1" x14ac:dyDescent="0.2">
      <c r="B231" s="82"/>
      <c r="C231" s="928" t="s">
        <v>29</v>
      </c>
      <c r="D231" s="928"/>
      <c r="E231" s="928"/>
      <c r="F231" s="928"/>
      <c r="G231" s="928"/>
      <c r="H231" s="928"/>
      <c r="I231" s="928"/>
      <c r="J231" s="928"/>
      <c r="K231" s="928"/>
      <c r="L231" s="92"/>
      <c r="M231" s="962" t="s">
        <v>127</v>
      </c>
      <c r="N231" s="963"/>
      <c r="O231" s="963"/>
      <c r="P231" s="963"/>
      <c r="Q231" s="963"/>
      <c r="R231" s="963"/>
      <c r="S231" s="963"/>
      <c r="T231" s="963"/>
      <c r="U231" s="963"/>
      <c r="V231" s="963"/>
      <c r="W231" s="963"/>
      <c r="X231" s="963"/>
      <c r="Y231" s="963"/>
      <c r="Z231" s="963"/>
      <c r="AA231" s="963"/>
      <c r="AB231" s="963"/>
      <c r="AC231" s="963"/>
      <c r="AD231" s="963"/>
      <c r="AE231" s="963"/>
      <c r="AF231" s="963"/>
      <c r="AG231" s="963"/>
      <c r="AH231" s="963"/>
      <c r="AI231" s="963"/>
      <c r="AJ231" s="963"/>
      <c r="AK231" s="963"/>
      <c r="AL231" s="963"/>
      <c r="AM231" s="963"/>
      <c r="AN231" s="963"/>
      <c r="AO231" s="963"/>
      <c r="AP231" s="963"/>
      <c r="AQ231" s="963"/>
      <c r="AR231" s="963"/>
      <c r="AS231" s="963"/>
      <c r="AT231" s="963"/>
      <c r="AU231" s="963"/>
      <c r="AV231" s="963"/>
      <c r="AW231" s="963"/>
      <c r="AX231" s="963"/>
      <c r="AY231" s="963"/>
      <c r="AZ231" s="963"/>
      <c r="BA231" s="963"/>
      <c r="BB231" s="963"/>
      <c r="BC231" s="963"/>
      <c r="BD231" s="964"/>
      <c r="BE231" s="965"/>
      <c r="BF231" s="966"/>
      <c r="BG231" s="966"/>
      <c r="BH231" s="967"/>
      <c r="BI231" s="966"/>
      <c r="BJ231" s="966"/>
      <c r="BK231" s="966"/>
      <c r="BL231" s="967"/>
      <c r="BM231" s="968"/>
      <c r="BN231" s="966"/>
      <c r="BO231" s="966"/>
      <c r="BP231" s="967"/>
      <c r="BQ231" s="968"/>
      <c r="BR231" s="966"/>
      <c r="BS231" s="966"/>
      <c r="BT231" s="969"/>
      <c r="BU231" s="77"/>
      <c r="BV231" s="77"/>
      <c r="BW231" s="886"/>
      <c r="BX231" s="887"/>
      <c r="BY231" s="887"/>
      <c r="BZ231" s="887"/>
      <c r="CA231" s="887"/>
      <c r="CB231" s="887"/>
      <c r="CC231" s="887"/>
      <c r="CD231" s="887"/>
      <c r="CE231" s="887"/>
      <c r="CF231" s="887"/>
      <c r="CG231" s="887"/>
      <c r="CH231" s="887"/>
      <c r="CI231" s="887"/>
      <c r="CJ231" s="887"/>
      <c r="CK231" s="887"/>
      <c r="CL231" s="887"/>
      <c r="CM231" s="887"/>
      <c r="CN231" s="887"/>
      <c r="CO231" s="887"/>
      <c r="CP231" s="887"/>
      <c r="CQ231" s="887"/>
      <c r="CR231" s="887"/>
      <c r="CS231" s="887"/>
      <c r="CT231" s="887"/>
      <c r="CU231" s="887"/>
      <c r="CV231" s="887"/>
      <c r="CW231" s="887"/>
      <c r="CX231" s="887"/>
      <c r="CY231" s="887"/>
      <c r="CZ231" s="887"/>
      <c r="DA231" s="887"/>
      <c r="DB231" s="887"/>
      <c r="DC231" s="887"/>
      <c r="DD231" s="888"/>
      <c r="DE231" s="895"/>
      <c r="DF231" s="896"/>
      <c r="DG231" s="896"/>
      <c r="DH231" s="896"/>
      <c r="DI231" s="896"/>
      <c r="DJ231" s="896"/>
      <c r="DK231" s="896"/>
      <c r="DL231" s="896"/>
      <c r="DM231" s="896"/>
      <c r="DN231" s="896"/>
      <c r="DO231" s="896"/>
      <c r="DP231" s="896"/>
      <c r="DQ231" s="896"/>
      <c r="DR231" s="896"/>
      <c r="DS231" s="896"/>
      <c r="DT231" s="896"/>
      <c r="DU231" s="896"/>
      <c r="DV231" s="896"/>
      <c r="DW231" s="896"/>
      <c r="DX231" s="896"/>
      <c r="DY231" s="896"/>
      <c r="DZ231" s="896"/>
      <c r="EA231" s="896"/>
      <c r="EB231" s="896"/>
      <c r="EC231" s="896"/>
      <c r="ED231" s="896"/>
      <c r="EE231" s="896"/>
      <c r="EF231" s="896"/>
      <c r="EG231" s="896"/>
      <c r="EH231" s="896"/>
      <c r="EI231" s="896"/>
      <c r="EJ231" s="896"/>
      <c r="EK231" s="896"/>
      <c r="EL231" s="896"/>
      <c r="EM231" s="897"/>
    </row>
    <row r="232" spans="2:143" s="50" customFormat="1" ht="27" customHeight="1" thickBot="1" x14ac:dyDescent="0.2">
      <c r="B232" s="91"/>
      <c r="C232" s="970" t="s">
        <v>27</v>
      </c>
      <c r="D232" s="970"/>
      <c r="E232" s="970"/>
      <c r="F232" s="970"/>
      <c r="G232" s="970"/>
      <c r="H232" s="970"/>
      <c r="I232" s="970"/>
      <c r="J232" s="970"/>
      <c r="K232" s="970"/>
      <c r="L232" s="93"/>
      <c r="M232" s="962" t="s">
        <v>214</v>
      </c>
      <c r="N232" s="963"/>
      <c r="O232" s="963"/>
      <c r="P232" s="963"/>
      <c r="Q232" s="963"/>
      <c r="R232" s="963"/>
      <c r="S232" s="963"/>
      <c r="T232" s="963"/>
      <c r="U232" s="963"/>
      <c r="V232" s="963"/>
      <c r="W232" s="963"/>
      <c r="X232" s="963"/>
      <c r="Y232" s="963"/>
      <c r="Z232" s="963"/>
      <c r="AA232" s="963"/>
      <c r="AB232" s="963"/>
      <c r="AC232" s="963"/>
      <c r="AD232" s="963"/>
      <c r="AE232" s="963"/>
      <c r="AF232" s="963"/>
      <c r="AG232" s="963"/>
      <c r="AH232" s="963"/>
      <c r="AI232" s="963"/>
      <c r="AJ232" s="963"/>
      <c r="AK232" s="963"/>
      <c r="AL232" s="963"/>
      <c r="AM232" s="963"/>
      <c r="AN232" s="963"/>
      <c r="AO232" s="963"/>
      <c r="AP232" s="963"/>
      <c r="AQ232" s="963"/>
      <c r="AR232" s="963"/>
      <c r="AS232" s="963"/>
      <c r="AT232" s="963"/>
      <c r="AU232" s="963"/>
      <c r="AV232" s="963"/>
      <c r="AW232" s="963"/>
      <c r="AX232" s="963"/>
      <c r="AY232" s="963"/>
      <c r="AZ232" s="963"/>
      <c r="BA232" s="963"/>
      <c r="BB232" s="963"/>
      <c r="BC232" s="963"/>
      <c r="BD232" s="964"/>
      <c r="BE232" s="965"/>
      <c r="BF232" s="966"/>
      <c r="BG232" s="966"/>
      <c r="BH232" s="967"/>
      <c r="BI232" s="966"/>
      <c r="BJ232" s="966"/>
      <c r="BK232" s="966"/>
      <c r="BL232" s="967"/>
      <c r="BM232" s="968"/>
      <c r="BN232" s="966"/>
      <c r="BO232" s="966"/>
      <c r="BP232" s="967"/>
      <c r="BQ232" s="968"/>
      <c r="BR232" s="966"/>
      <c r="BS232" s="966"/>
      <c r="BT232" s="969"/>
      <c r="BU232" s="77"/>
      <c r="BV232" s="77"/>
      <c r="BW232" s="889"/>
      <c r="BX232" s="890"/>
      <c r="BY232" s="890"/>
      <c r="BZ232" s="890"/>
      <c r="CA232" s="890"/>
      <c r="CB232" s="890"/>
      <c r="CC232" s="890"/>
      <c r="CD232" s="890"/>
      <c r="CE232" s="890"/>
      <c r="CF232" s="890"/>
      <c r="CG232" s="890"/>
      <c r="CH232" s="890"/>
      <c r="CI232" s="890"/>
      <c r="CJ232" s="890"/>
      <c r="CK232" s="890"/>
      <c r="CL232" s="890"/>
      <c r="CM232" s="890"/>
      <c r="CN232" s="890"/>
      <c r="CO232" s="890"/>
      <c r="CP232" s="890"/>
      <c r="CQ232" s="890"/>
      <c r="CR232" s="890"/>
      <c r="CS232" s="890"/>
      <c r="CT232" s="890"/>
      <c r="CU232" s="890"/>
      <c r="CV232" s="890"/>
      <c r="CW232" s="890"/>
      <c r="CX232" s="890"/>
      <c r="CY232" s="890"/>
      <c r="CZ232" s="890"/>
      <c r="DA232" s="890"/>
      <c r="DB232" s="890"/>
      <c r="DC232" s="890"/>
      <c r="DD232" s="891"/>
      <c r="DE232" s="898"/>
      <c r="DF232" s="899"/>
      <c r="DG232" s="899"/>
      <c r="DH232" s="899"/>
      <c r="DI232" s="899"/>
      <c r="DJ232" s="899"/>
      <c r="DK232" s="899"/>
      <c r="DL232" s="899"/>
      <c r="DM232" s="899"/>
      <c r="DN232" s="899"/>
      <c r="DO232" s="899"/>
      <c r="DP232" s="899"/>
      <c r="DQ232" s="899"/>
      <c r="DR232" s="899"/>
      <c r="DS232" s="899"/>
      <c r="DT232" s="899"/>
      <c r="DU232" s="899"/>
      <c r="DV232" s="899"/>
      <c r="DW232" s="899"/>
      <c r="DX232" s="899"/>
      <c r="DY232" s="899"/>
      <c r="DZ232" s="899"/>
      <c r="EA232" s="899"/>
      <c r="EB232" s="899"/>
      <c r="EC232" s="899"/>
      <c r="ED232" s="899"/>
      <c r="EE232" s="899"/>
      <c r="EF232" s="899"/>
      <c r="EG232" s="899"/>
      <c r="EH232" s="899"/>
      <c r="EI232" s="899"/>
      <c r="EJ232" s="899"/>
      <c r="EK232" s="899"/>
      <c r="EL232" s="899"/>
      <c r="EM232" s="900"/>
    </row>
    <row r="233" spans="2:143" s="50" customFormat="1" ht="6" customHeight="1" x14ac:dyDescent="0.15"/>
    <row r="234" spans="2:143" ht="6" customHeight="1" x14ac:dyDescent="0.15"/>
    <row r="235" spans="2:143" ht="6" customHeight="1" x14ac:dyDescent="0.15"/>
    <row r="236" spans="2:143" ht="6" customHeight="1" x14ac:dyDescent="0.15"/>
    <row r="237" spans="2:143" ht="6" customHeight="1" x14ac:dyDescent="0.15"/>
    <row r="238" spans="2:143" ht="6" customHeight="1" x14ac:dyDescent="0.15"/>
    <row r="239" spans="2:143" ht="6" customHeight="1" x14ac:dyDescent="0.15"/>
    <row r="240" spans="2:143" ht="6" customHeight="1" x14ac:dyDescent="0.15"/>
    <row r="241" ht="6" customHeight="1" x14ac:dyDescent="0.15"/>
    <row r="242" ht="6" customHeight="1" x14ac:dyDescent="0.15"/>
    <row r="243" ht="6" customHeight="1" x14ac:dyDescent="0.15"/>
    <row r="244" ht="6" customHeight="1" x14ac:dyDescent="0.15"/>
    <row r="245" ht="6" customHeight="1" x14ac:dyDescent="0.15"/>
    <row r="246" ht="6" customHeight="1" x14ac:dyDescent="0.15"/>
    <row r="247" ht="6" customHeight="1" x14ac:dyDescent="0.15"/>
    <row r="248" ht="6" customHeight="1" x14ac:dyDescent="0.15"/>
    <row r="249" ht="6" customHeight="1" x14ac:dyDescent="0.15"/>
    <row r="250" ht="6" customHeight="1" x14ac:dyDescent="0.15"/>
    <row r="251" ht="6" customHeight="1" x14ac:dyDescent="0.15"/>
    <row r="252" ht="6" customHeight="1" x14ac:dyDescent="0.15"/>
    <row r="253" ht="6" customHeight="1" x14ac:dyDescent="0.15"/>
    <row r="254" ht="6" customHeight="1" x14ac:dyDescent="0.15"/>
    <row r="255" ht="6" customHeight="1" x14ac:dyDescent="0.15"/>
    <row r="256" ht="6" customHeight="1" x14ac:dyDescent="0.15"/>
    <row r="257" ht="6" customHeight="1" x14ac:dyDescent="0.15"/>
    <row r="258" ht="6" customHeight="1" x14ac:dyDescent="0.15"/>
    <row r="259" ht="6" customHeight="1" x14ac:dyDescent="0.15"/>
    <row r="260" ht="6" customHeight="1" x14ac:dyDescent="0.15"/>
    <row r="261" ht="6" customHeight="1" x14ac:dyDescent="0.15"/>
    <row r="262" ht="6" customHeight="1" x14ac:dyDescent="0.15"/>
    <row r="263" ht="6" customHeight="1" x14ac:dyDescent="0.15"/>
    <row r="264" ht="6" customHeight="1" x14ac:dyDescent="0.15"/>
    <row r="265" ht="6" customHeight="1" x14ac:dyDescent="0.15"/>
    <row r="266" ht="6" customHeight="1" x14ac:dyDescent="0.15"/>
  </sheetData>
  <mergeCells count="777">
    <mergeCell ref="C231:K231"/>
    <mergeCell ref="M231:BD231"/>
    <mergeCell ref="BE231:BH231"/>
    <mergeCell ref="BI231:BL231"/>
    <mergeCell ref="BM231:BP231"/>
    <mergeCell ref="BQ231:BT231"/>
    <mergeCell ref="C232:K232"/>
    <mergeCell ref="M232:BD232"/>
    <mergeCell ref="BE232:BH232"/>
    <mergeCell ref="BI232:BL232"/>
    <mergeCell ref="BM232:BP232"/>
    <mergeCell ref="BQ232:BT232"/>
    <mergeCell ref="B224:BD224"/>
    <mergeCell ref="BE224:BH224"/>
    <mergeCell ref="BI224:BL224"/>
    <mergeCell ref="BM224:BP224"/>
    <mergeCell ref="BQ224:BT224"/>
    <mergeCell ref="B227:BD230"/>
    <mergeCell ref="BE227:BH230"/>
    <mergeCell ref="BI227:BL230"/>
    <mergeCell ref="BM227:BP230"/>
    <mergeCell ref="BQ227:BT230"/>
    <mergeCell ref="C222:K222"/>
    <mergeCell ref="M222:BD222"/>
    <mergeCell ref="BE222:BH222"/>
    <mergeCell ref="BI222:BL222"/>
    <mergeCell ref="BM222:BP222"/>
    <mergeCell ref="BQ222:BT222"/>
    <mergeCell ref="C223:K223"/>
    <mergeCell ref="M223:BD223"/>
    <mergeCell ref="BE223:BH223"/>
    <mergeCell ref="BI223:BL223"/>
    <mergeCell ref="BM223:BP223"/>
    <mergeCell ref="BQ223:BT223"/>
    <mergeCell ref="C220:K220"/>
    <mergeCell ref="M220:BD220"/>
    <mergeCell ref="BE220:BH220"/>
    <mergeCell ref="BI220:BL220"/>
    <mergeCell ref="BM220:BP220"/>
    <mergeCell ref="BQ220:BT220"/>
    <mergeCell ref="C221:K221"/>
    <mergeCell ref="M221:BD221"/>
    <mergeCell ref="BE221:BH221"/>
    <mergeCell ref="BI221:BL221"/>
    <mergeCell ref="BM221:BP221"/>
    <mergeCell ref="BQ221:BT221"/>
    <mergeCell ref="C218:K218"/>
    <mergeCell ref="M218:BD218"/>
    <mergeCell ref="BE218:BH218"/>
    <mergeCell ref="BI218:BL218"/>
    <mergeCell ref="BM218:BP218"/>
    <mergeCell ref="BQ218:BT218"/>
    <mergeCell ref="C219:K219"/>
    <mergeCell ref="M219:BD219"/>
    <mergeCell ref="BE219:BH219"/>
    <mergeCell ref="BI219:BL219"/>
    <mergeCell ref="BM219:BP219"/>
    <mergeCell ref="BQ219:BT219"/>
    <mergeCell ref="B210:BD210"/>
    <mergeCell ref="BE210:BH210"/>
    <mergeCell ref="BI210:BL210"/>
    <mergeCell ref="BM210:BP210"/>
    <mergeCell ref="BQ210:BT210"/>
    <mergeCell ref="B214:BD217"/>
    <mergeCell ref="BE214:BH217"/>
    <mergeCell ref="BI214:BL217"/>
    <mergeCell ref="BM214:BP217"/>
    <mergeCell ref="BQ214:BT217"/>
    <mergeCell ref="B207:C209"/>
    <mergeCell ref="D207:L209"/>
    <mergeCell ref="M207:N207"/>
    <mergeCell ref="P207:BD207"/>
    <mergeCell ref="BE207:BH209"/>
    <mergeCell ref="BI207:BL209"/>
    <mergeCell ref="BM207:BP209"/>
    <mergeCell ref="BQ207:BT209"/>
    <mergeCell ref="M208:N208"/>
    <mergeCell ref="P208:BD208"/>
    <mergeCell ref="M209:N209"/>
    <mergeCell ref="P209:BD209"/>
    <mergeCell ref="BE201:BH203"/>
    <mergeCell ref="BI201:BL203"/>
    <mergeCell ref="BQ201:BT203"/>
    <mergeCell ref="M202:N202"/>
    <mergeCell ref="P202:BD202"/>
    <mergeCell ref="M203:N203"/>
    <mergeCell ref="P203:BD203"/>
    <mergeCell ref="B204:C206"/>
    <mergeCell ref="D204:L206"/>
    <mergeCell ref="M204:N204"/>
    <mergeCell ref="P204:BD204"/>
    <mergeCell ref="BE204:BH206"/>
    <mergeCell ref="BI204:BL206"/>
    <mergeCell ref="BM204:BP206"/>
    <mergeCell ref="BQ204:BT206"/>
    <mergeCell ref="M205:N205"/>
    <mergeCell ref="P205:BD205"/>
    <mergeCell ref="M206:N206"/>
    <mergeCell ref="P206:BD206"/>
    <mergeCell ref="BW196:EN196"/>
    <mergeCell ref="M197:N197"/>
    <mergeCell ref="P197:BD197"/>
    <mergeCell ref="BW197:DD197"/>
    <mergeCell ref="DE197:EM197"/>
    <mergeCell ref="B198:C200"/>
    <mergeCell ref="E198:K200"/>
    <mergeCell ref="M198:N198"/>
    <mergeCell ref="P198:BD198"/>
    <mergeCell ref="BE198:BH200"/>
    <mergeCell ref="BI198:BL200"/>
    <mergeCell ref="BM198:BP200"/>
    <mergeCell ref="BQ198:BT200"/>
    <mergeCell ref="BW198:DD232"/>
    <mergeCell ref="DE198:EM232"/>
    <mergeCell ref="M199:N199"/>
    <mergeCell ref="P199:BD199"/>
    <mergeCell ref="M200:N200"/>
    <mergeCell ref="P200:BD200"/>
    <mergeCell ref="BM201:BP203"/>
    <mergeCell ref="B201:C203"/>
    <mergeCell ref="E201:K203"/>
    <mergeCell ref="M201:N201"/>
    <mergeCell ref="P201:BD201"/>
    <mergeCell ref="B194:C197"/>
    <mergeCell ref="E194:K197"/>
    <mergeCell ref="M194:N194"/>
    <mergeCell ref="P194:BD194"/>
    <mergeCell ref="BE194:BH197"/>
    <mergeCell ref="BI194:BL197"/>
    <mergeCell ref="BM194:BP197"/>
    <mergeCell ref="BQ194:BT197"/>
    <mergeCell ref="M195:N195"/>
    <mergeCell ref="P195:BD195"/>
    <mergeCell ref="M196:N196"/>
    <mergeCell ref="P196:BD196"/>
    <mergeCell ref="B192:C193"/>
    <mergeCell ref="E192:K193"/>
    <mergeCell ref="M192:N192"/>
    <mergeCell ref="P192:BD192"/>
    <mergeCell ref="BE192:BH193"/>
    <mergeCell ref="EB192:EE192"/>
    <mergeCell ref="EF192:EI192"/>
    <mergeCell ref="EJ192:EM192"/>
    <mergeCell ref="M193:N193"/>
    <mergeCell ref="P193:BD193"/>
    <mergeCell ref="BW193:EA193"/>
    <mergeCell ref="EB193:EE193"/>
    <mergeCell ref="EF193:EI193"/>
    <mergeCell ref="EJ193:EM193"/>
    <mergeCell ref="BM192:BP193"/>
    <mergeCell ref="BI192:BL193"/>
    <mergeCell ref="EJ190:EM190"/>
    <mergeCell ref="M191:N191"/>
    <mergeCell ref="P191:BD191"/>
    <mergeCell ref="BW191:CO191"/>
    <mergeCell ref="CP191:DA191"/>
    <mergeCell ref="DB191:DQ191"/>
    <mergeCell ref="DR191:EA191"/>
    <mergeCell ref="EB191:EE191"/>
    <mergeCell ref="EF191:EI191"/>
    <mergeCell ref="BQ192:BT193"/>
    <mergeCell ref="BW192:CO192"/>
    <mergeCell ref="CP192:DA192"/>
    <mergeCell ref="DB192:DQ192"/>
    <mergeCell ref="DR192:EA192"/>
    <mergeCell ref="EJ191:EM191"/>
    <mergeCell ref="EF189:EI189"/>
    <mergeCell ref="EJ189:EM189"/>
    <mergeCell ref="M190:N190"/>
    <mergeCell ref="P190:BD190"/>
    <mergeCell ref="BW190:CO190"/>
    <mergeCell ref="CP190:DA190"/>
    <mergeCell ref="DB190:DQ190"/>
    <mergeCell ref="DR190:EA190"/>
    <mergeCell ref="EB190:EE190"/>
    <mergeCell ref="B189:C191"/>
    <mergeCell ref="E189:K191"/>
    <mergeCell ref="M189:N189"/>
    <mergeCell ref="P189:BD189"/>
    <mergeCell ref="BE189:BH191"/>
    <mergeCell ref="BI189:BL191"/>
    <mergeCell ref="BM189:BP191"/>
    <mergeCell ref="EF190:EI190"/>
    <mergeCell ref="BQ189:BT191"/>
    <mergeCell ref="BW189:CO189"/>
    <mergeCell ref="CP189:DA189"/>
    <mergeCell ref="DB189:DQ189"/>
    <mergeCell ref="DR189:EA189"/>
    <mergeCell ref="EB189:EE189"/>
    <mergeCell ref="CP187:DA187"/>
    <mergeCell ref="DB187:DQ187"/>
    <mergeCell ref="DR187:EA187"/>
    <mergeCell ref="EB187:EE187"/>
    <mergeCell ref="EF187:EI187"/>
    <mergeCell ref="EJ187:EM187"/>
    <mergeCell ref="M188:N188"/>
    <mergeCell ref="P188:BD188"/>
    <mergeCell ref="BW188:CO188"/>
    <mergeCell ref="CP188:DA188"/>
    <mergeCell ref="DB188:DQ188"/>
    <mergeCell ref="DR188:EA188"/>
    <mergeCell ref="EB188:EE188"/>
    <mergeCell ref="EF188:EI188"/>
    <mergeCell ref="EJ188:EM188"/>
    <mergeCell ref="B187:C188"/>
    <mergeCell ref="E187:K188"/>
    <mergeCell ref="M187:N187"/>
    <mergeCell ref="P187:BD187"/>
    <mergeCell ref="BE187:BH188"/>
    <mergeCell ref="BI187:BL188"/>
    <mergeCell ref="BM187:BP188"/>
    <mergeCell ref="BQ187:BT188"/>
    <mergeCell ref="BW187:CO187"/>
    <mergeCell ref="M186:N186"/>
    <mergeCell ref="P186:BD186"/>
    <mergeCell ref="BW186:CO186"/>
    <mergeCell ref="CP186:DA186"/>
    <mergeCell ref="DB186:DQ186"/>
    <mergeCell ref="DR186:EA186"/>
    <mergeCell ref="EB186:EE186"/>
    <mergeCell ref="EF186:EI186"/>
    <mergeCell ref="EJ186:EM186"/>
    <mergeCell ref="CP184:DA184"/>
    <mergeCell ref="DB184:DQ184"/>
    <mergeCell ref="DR184:EA184"/>
    <mergeCell ref="EB184:EE184"/>
    <mergeCell ref="EF184:EI184"/>
    <mergeCell ref="EJ184:EM184"/>
    <mergeCell ref="M185:N185"/>
    <mergeCell ref="P185:BD185"/>
    <mergeCell ref="BW185:CO185"/>
    <mergeCell ref="CP185:DA185"/>
    <mergeCell ref="DB185:DQ185"/>
    <mergeCell ref="DR185:EA185"/>
    <mergeCell ref="EB185:EE185"/>
    <mergeCell ref="EF185:EI185"/>
    <mergeCell ref="EJ185:EM185"/>
    <mergeCell ref="CP182:DA182"/>
    <mergeCell ref="DB182:DQ182"/>
    <mergeCell ref="DR182:EA182"/>
    <mergeCell ref="EB182:EE182"/>
    <mergeCell ref="EF182:EI182"/>
    <mergeCell ref="EJ182:EM182"/>
    <mergeCell ref="B183:C186"/>
    <mergeCell ref="D183:L186"/>
    <mergeCell ref="M183:N183"/>
    <mergeCell ref="P183:BD183"/>
    <mergeCell ref="BE183:BH186"/>
    <mergeCell ref="BI183:BL186"/>
    <mergeCell ref="BM183:BP186"/>
    <mergeCell ref="BQ183:BT186"/>
    <mergeCell ref="BW183:CO183"/>
    <mergeCell ref="CP183:DA183"/>
    <mergeCell ref="DB183:DQ183"/>
    <mergeCell ref="DR183:EA183"/>
    <mergeCell ref="EB183:EE183"/>
    <mergeCell ref="EF183:EI183"/>
    <mergeCell ref="EJ183:EM183"/>
    <mergeCell ref="M184:N184"/>
    <mergeCell ref="P184:BD184"/>
    <mergeCell ref="BW184:CO184"/>
    <mergeCell ref="CP180:DA180"/>
    <mergeCell ref="DB180:DQ180"/>
    <mergeCell ref="DR180:EA180"/>
    <mergeCell ref="EB180:EE180"/>
    <mergeCell ref="EF180:EI180"/>
    <mergeCell ref="EJ180:EM180"/>
    <mergeCell ref="M181:N181"/>
    <mergeCell ref="P181:BD181"/>
    <mergeCell ref="BW181:CO181"/>
    <mergeCell ref="CP181:DA181"/>
    <mergeCell ref="DB181:DQ181"/>
    <mergeCell ref="DR181:EA181"/>
    <mergeCell ref="EB181:EE181"/>
    <mergeCell ref="EF181:EI181"/>
    <mergeCell ref="EJ181:EM181"/>
    <mergeCell ref="B180:C182"/>
    <mergeCell ref="E180:K182"/>
    <mergeCell ref="M180:N180"/>
    <mergeCell ref="P180:BD180"/>
    <mergeCell ref="BE180:BH182"/>
    <mergeCell ref="BI180:BL182"/>
    <mergeCell ref="BM180:BP182"/>
    <mergeCell ref="BQ180:BT182"/>
    <mergeCell ref="BW180:CO180"/>
    <mergeCell ref="M182:N182"/>
    <mergeCell ref="P182:BD182"/>
    <mergeCell ref="BW182:CO182"/>
    <mergeCell ref="EJ175:EM179"/>
    <mergeCell ref="B176:L179"/>
    <mergeCell ref="M176:BD179"/>
    <mergeCell ref="BE176:BH179"/>
    <mergeCell ref="BI176:BL179"/>
    <mergeCell ref="BM176:BP179"/>
    <mergeCell ref="BQ176:BT179"/>
    <mergeCell ref="CP177:DA179"/>
    <mergeCell ref="DB177:DQ179"/>
    <mergeCell ref="DR177:EA179"/>
    <mergeCell ref="B172:BD175"/>
    <mergeCell ref="BE172:BH175"/>
    <mergeCell ref="BI172:BL175"/>
    <mergeCell ref="BM172:BP175"/>
    <mergeCell ref="BQ172:BT175"/>
    <mergeCell ref="BW175:CO179"/>
    <mergeCell ref="CP175:EA176"/>
    <mergeCell ref="EB175:EE179"/>
    <mergeCell ref="EF175:EI179"/>
    <mergeCell ref="EE162:EF164"/>
    <mergeCell ref="EG162:EH164"/>
    <mergeCell ref="EI162:EJ164"/>
    <mergeCell ref="EK162:EL164"/>
    <mergeCell ref="BW171:EA174"/>
    <mergeCell ref="EB171:EE174"/>
    <mergeCell ref="EF171:EI174"/>
    <mergeCell ref="EJ171:EM174"/>
    <mergeCell ref="DB162:DG164"/>
    <mergeCell ref="DH162:DS164"/>
    <mergeCell ref="CI162:CL164"/>
    <mergeCell ref="CM162:CO164"/>
    <mergeCell ref="DT162:DW164"/>
    <mergeCell ref="DX162:DZ164"/>
    <mergeCell ref="EA162:EB164"/>
    <mergeCell ref="EC162:ED164"/>
    <mergeCell ref="CP162:CQ164"/>
    <mergeCell ref="CR162:CS164"/>
    <mergeCell ref="CT162:CU164"/>
    <mergeCell ref="CV162:CW164"/>
    <mergeCell ref="CX162:CY164"/>
    <mergeCell ref="CZ162:DA164"/>
    <mergeCell ref="DB150:DJ152"/>
    <mergeCell ref="B152:G158"/>
    <mergeCell ref="H152:Z158"/>
    <mergeCell ref="AD153:BO159"/>
    <mergeCell ref="BP153:DA159"/>
    <mergeCell ref="DB153:EM161"/>
    <mergeCell ref="B159:G164"/>
    <mergeCell ref="H159:Z161"/>
    <mergeCell ref="AG160:BO161"/>
    <mergeCell ref="BU160:CH161"/>
    <mergeCell ref="CI160:CV161"/>
    <mergeCell ref="H162:Z164"/>
    <mergeCell ref="AD162:AI164"/>
    <mergeCell ref="AJ162:AU164"/>
    <mergeCell ref="AV162:AZ164"/>
    <mergeCell ref="BA162:BC164"/>
    <mergeCell ref="BD162:BE164"/>
    <mergeCell ref="BF162:BG164"/>
    <mergeCell ref="BH162:BI164"/>
    <mergeCell ref="BJ162:BK164"/>
    <mergeCell ref="BL162:BM164"/>
    <mergeCell ref="BN162:BO164"/>
    <mergeCell ref="BP162:BT164"/>
    <mergeCell ref="BU162:CH164"/>
    <mergeCell ref="O138:R138"/>
    <mergeCell ref="S138:Z138"/>
    <mergeCell ref="O139:Z140"/>
    <mergeCell ref="O141:Z143"/>
    <mergeCell ref="BD143:BK144"/>
    <mergeCell ref="O144:Z147"/>
    <mergeCell ref="CN144:DA145"/>
    <mergeCell ref="AD146:AF149"/>
    <mergeCell ref="AG146:BO149"/>
    <mergeCell ref="BP146:BT149"/>
    <mergeCell ref="BU146:CQ149"/>
    <mergeCell ref="CR146:CU149"/>
    <mergeCell ref="O148:R151"/>
    <mergeCell ref="W148:X151"/>
    <mergeCell ref="Y148:Z151"/>
    <mergeCell ref="AD150:AO152"/>
    <mergeCell ref="BP150:CA152"/>
    <mergeCell ref="B118:Z129"/>
    <mergeCell ref="AD119:BO121"/>
    <mergeCell ref="BP119:DA121"/>
    <mergeCell ref="DB119:EM121"/>
    <mergeCell ref="AD122:AH124"/>
    <mergeCell ref="BP122:BT124"/>
    <mergeCell ref="BU122:CO124"/>
    <mergeCell ref="DB122:DG124"/>
    <mergeCell ref="AD125:BO127"/>
    <mergeCell ref="BP125:DA127"/>
    <mergeCell ref="DB125:EM127"/>
    <mergeCell ref="AD128:BO130"/>
    <mergeCell ref="BP128:DA130"/>
    <mergeCell ref="DB128:EM130"/>
    <mergeCell ref="B130:N151"/>
    <mergeCell ref="O130:Z131"/>
    <mergeCell ref="AD131:AO133"/>
    <mergeCell ref="BP131:CA133"/>
    <mergeCell ref="DB131:DM133"/>
    <mergeCell ref="O132:Z134"/>
    <mergeCell ref="AD134:BO142"/>
    <mergeCell ref="BP134:DA143"/>
    <mergeCell ref="DB134:EM149"/>
    <mergeCell ref="O135:Z137"/>
    <mergeCell ref="AD110:AH112"/>
    <mergeCell ref="BP110:BT112"/>
    <mergeCell ref="BU110:CO112"/>
    <mergeCell ref="DB110:DG112"/>
    <mergeCell ref="AD113:BO115"/>
    <mergeCell ref="BP113:DA115"/>
    <mergeCell ref="DB113:EM115"/>
    <mergeCell ref="AD116:AH118"/>
    <mergeCell ref="BP116:BT118"/>
    <mergeCell ref="BU116:CO118"/>
    <mergeCell ref="DB116:DG118"/>
    <mergeCell ref="B94:G101"/>
    <mergeCell ref="AB95:AC164"/>
    <mergeCell ref="AD95:BO96"/>
    <mergeCell ref="BP95:DA96"/>
    <mergeCell ref="DB95:EM96"/>
    <mergeCell ref="AD97:BO98"/>
    <mergeCell ref="BP97:DA98"/>
    <mergeCell ref="DB97:EM98"/>
    <mergeCell ref="AD99:BO100"/>
    <mergeCell ref="BP99:DA100"/>
    <mergeCell ref="DB99:EM100"/>
    <mergeCell ref="AD101:BO102"/>
    <mergeCell ref="BP101:DA102"/>
    <mergeCell ref="B102:G105"/>
    <mergeCell ref="H102:Z105"/>
    <mergeCell ref="AD103:AH103"/>
    <mergeCell ref="AD104:AH106"/>
    <mergeCell ref="BP104:BT106"/>
    <mergeCell ref="BU104:CO106"/>
    <mergeCell ref="DB104:DG106"/>
    <mergeCell ref="B106:Z117"/>
    <mergeCell ref="AD107:BO109"/>
    <mergeCell ref="BP107:DA109"/>
    <mergeCell ref="DB107:EM109"/>
    <mergeCell ref="X89:Z93"/>
    <mergeCell ref="DB89:DJ90"/>
    <mergeCell ref="DK89:DU90"/>
    <mergeCell ref="DV89:EM94"/>
    <mergeCell ref="DB91:DJ92"/>
    <mergeCell ref="DK91:DU92"/>
    <mergeCell ref="AD92:AO94"/>
    <mergeCell ref="AP92:BB94"/>
    <mergeCell ref="BC92:BO94"/>
    <mergeCell ref="BP92:CA94"/>
    <mergeCell ref="CB92:CN94"/>
    <mergeCell ref="CO92:DA94"/>
    <mergeCell ref="DB93:DJ94"/>
    <mergeCell ref="DK93:DU94"/>
    <mergeCell ref="B74:G76"/>
    <mergeCell ref="H74:Z76"/>
    <mergeCell ref="AD74:BO75"/>
    <mergeCell ref="BP74:DA75"/>
    <mergeCell ref="DB74:EM76"/>
    <mergeCell ref="AD76:BO91"/>
    <mergeCell ref="BP76:DA91"/>
    <mergeCell ref="B77:G79"/>
    <mergeCell ref="H77:Z79"/>
    <mergeCell ref="DB77:EM84"/>
    <mergeCell ref="B80:G82"/>
    <mergeCell ref="H80:Z82"/>
    <mergeCell ref="B83:G85"/>
    <mergeCell ref="H83:Z85"/>
    <mergeCell ref="DB85:DJ86"/>
    <mergeCell ref="DK85:DU86"/>
    <mergeCell ref="DV85:EM86"/>
    <mergeCell ref="B86:G88"/>
    <mergeCell ref="H86:Z88"/>
    <mergeCell ref="DB87:DJ88"/>
    <mergeCell ref="DK87:DU88"/>
    <mergeCell ref="DV87:EM88"/>
    <mergeCell ref="B89:G93"/>
    <mergeCell ref="H89:W93"/>
    <mergeCell ref="DK65:DO65"/>
    <mergeCell ref="DP65:DQ65"/>
    <mergeCell ref="DS65:DT65"/>
    <mergeCell ref="DU65:EM66"/>
    <mergeCell ref="B66:N73"/>
    <mergeCell ref="O66:Z73"/>
    <mergeCell ref="AD66:AL73"/>
    <mergeCell ref="AM66:AV73"/>
    <mergeCell ref="AW66:BE73"/>
    <mergeCell ref="BF66:BO73"/>
    <mergeCell ref="BP66:BX73"/>
    <mergeCell ref="BY66:CH73"/>
    <mergeCell ref="CI66:CQ73"/>
    <mergeCell ref="CR66:DA73"/>
    <mergeCell ref="DB66:DJ73"/>
    <mergeCell ref="DK66:DT73"/>
    <mergeCell ref="DU67:EM69"/>
    <mergeCell ref="DU70:EM72"/>
    <mergeCell ref="B62:Z64"/>
    <mergeCell ref="AB62:AC94"/>
    <mergeCell ref="AD62:BO64"/>
    <mergeCell ref="BP62:DA64"/>
    <mergeCell ref="DB62:EM64"/>
    <mergeCell ref="B65:G65"/>
    <mergeCell ref="H65:Z65"/>
    <mergeCell ref="AD65:AL65"/>
    <mergeCell ref="AM65:AQ65"/>
    <mergeCell ref="AR65:AS65"/>
    <mergeCell ref="AU65:AV65"/>
    <mergeCell ref="AW65:BE65"/>
    <mergeCell ref="BF65:BJ65"/>
    <mergeCell ref="BK65:BL65"/>
    <mergeCell ref="BN65:BO65"/>
    <mergeCell ref="BP65:BX65"/>
    <mergeCell ref="BY65:CC65"/>
    <mergeCell ref="CD65:CE65"/>
    <mergeCell ref="CG65:CH65"/>
    <mergeCell ref="CI65:CQ65"/>
    <mergeCell ref="CR65:CV65"/>
    <mergeCell ref="CW65:CX65"/>
    <mergeCell ref="CZ65:DA65"/>
    <mergeCell ref="DB65:DJ65"/>
    <mergeCell ref="D57:L60"/>
    <mergeCell ref="M57:AD58"/>
    <mergeCell ref="AE57:AV58"/>
    <mergeCell ref="AW57:CH58"/>
    <mergeCell ref="CI57:DA58"/>
    <mergeCell ref="DB57:EM58"/>
    <mergeCell ref="M59:AD60"/>
    <mergeCell ref="AL59:AM60"/>
    <mergeCell ref="AN59:AN60"/>
    <mergeCell ref="AW59:CH60"/>
    <mergeCell ref="CI59:DA60"/>
    <mergeCell ref="DB59:DT60"/>
    <mergeCell ref="DU59:EM60"/>
    <mergeCell ref="DP53:DQ54"/>
    <mergeCell ref="DR53:DR54"/>
    <mergeCell ref="DS53:DT54"/>
    <mergeCell ref="AW55:BF56"/>
    <mergeCell ref="BG55:BJ56"/>
    <mergeCell ref="BK55:BL56"/>
    <mergeCell ref="BM55:BM56"/>
    <mergeCell ref="BN55:BO56"/>
    <mergeCell ref="DB55:DT56"/>
    <mergeCell ref="DB51:DK52"/>
    <mergeCell ref="DL51:DO52"/>
    <mergeCell ref="DP51:DQ52"/>
    <mergeCell ref="DR51:DR52"/>
    <mergeCell ref="DS51:DT52"/>
    <mergeCell ref="DU51:EM56"/>
    <mergeCell ref="AW53:BF54"/>
    <mergeCell ref="BG53:BJ54"/>
    <mergeCell ref="BK53:BL54"/>
    <mergeCell ref="BM53:BM54"/>
    <mergeCell ref="BN53:BO54"/>
    <mergeCell ref="BP53:BY54"/>
    <mergeCell ref="BZ53:CC54"/>
    <mergeCell ref="CD53:CE54"/>
    <mergeCell ref="CF53:CF54"/>
    <mergeCell ref="CG53:CH54"/>
    <mergeCell ref="CI53:DA56"/>
    <mergeCell ref="BP55:BY56"/>
    <mergeCell ref="BZ55:CC56"/>
    <mergeCell ref="CD55:CE56"/>
    <mergeCell ref="CF55:CF56"/>
    <mergeCell ref="CG55:CH56"/>
    <mergeCell ref="DB53:DK54"/>
    <mergeCell ref="DL53:DO54"/>
    <mergeCell ref="BZ51:CC52"/>
    <mergeCell ref="CD51:CE52"/>
    <mergeCell ref="CF51:CF52"/>
    <mergeCell ref="CG51:CH52"/>
    <mergeCell ref="CI51:CR52"/>
    <mergeCell ref="CS51:CV52"/>
    <mergeCell ref="CW51:CX52"/>
    <mergeCell ref="CY51:CY52"/>
    <mergeCell ref="CZ51:DA52"/>
    <mergeCell ref="D51:L56"/>
    <mergeCell ref="M51:AD56"/>
    <mergeCell ref="AE51:AV56"/>
    <mergeCell ref="AW51:BF52"/>
    <mergeCell ref="BG51:BJ52"/>
    <mergeCell ref="BK51:BL52"/>
    <mergeCell ref="BM51:BM52"/>
    <mergeCell ref="BN51:BO52"/>
    <mergeCell ref="BP51:BY52"/>
    <mergeCell ref="DS47:DT48"/>
    <mergeCell ref="DU47:EM50"/>
    <mergeCell ref="AW49:BO50"/>
    <mergeCell ref="BP49:CH50"/>
    <mergeCell ref="CI49:DA50"/>
    <mergeCell ref="DB49:DK50"/>
    <mergeCell ref="DL49:DO50"/>
    <mergeCell ref="DP49:DQ50"/>
    <mergeCell ref="DR49:DR50"/>
    <mergeCell ref="DS49:DT50"/>
    <mergeCell ref="EI45:EJ46"/>
    <mergeCell ref="EK45:EK46"/>
    <mergeCell ref="EL45:EM46"/>
    <mergeCell ref="M47:AD50"/>
    <mergeCell ref="AE47:AV50"/>
    <mergeCell ref="AW47:BF48"/>
    <mergeCell ref="BG47:BJ48"/>
    <mergeCell ref="BK47:BL48"/>
    <mergeCell ref="BM47:BM48"/>
    <mergeCell ref="BN47:BO48"/>
    <mergeCell ref="BP47:BY48"/>
    <mergeCell ref="BZ47:CC48"/>
    <mergeCell ref="CD47:CE48"/>
    <mergeCell ref="CF47:CF48"/>
    <mergeCell ref="CG47:CH48"/>
    <mergeCell ref="CI47:CR48"/>
    <mergeCell ref="CS47:CV48"/>
    <mergeCell ref="CW47:CX48"/>
    <mergeCell ref="CY47:CY48"/>
    <mergeCell ref="CZ47:DA48"/>
    <mergeCell ref="DB47:DK48"/>
    <mergeCell ref="DL47:DO48"/>
    <mergeCell ref="DP47:DQ48"/>
    <mergeCell ref="DR47:DR48"/>
    <mergeCell ref="CY45:CY46"/>
    <mergeCell ref="CZ45:DA46"/>
    <mergeCell ref="DB45:DK46"/>
    <mergeCell ref="DL45:DO46"/>
    <mergeCell ref="DP45:DQ46"/>
    <mergeCell ref="DR45:DR46"/>
    <mergeCell ref="DS45:DT46"/>
    <mergeCell ref="DU45:ED46"/>
    <mergeCell ref="EE45:EH46"/>
    <mergeCell ref="EK43:EK44"/>
    <mergeCell ref="EL43:EM44"/>
    <mergeCell ref="M45:Y46"/>
    <mergeCell ref="Z45:AA46"/>
    <mergeCell ref="AB45:AB46"/>
    <mergeCell ref="AC45:AD46"/>
    <mergeCell ref="AE45:AM46"/>
    <mergeCell ref="AN45:AQ46"/>
    <mergeCell ref="AR45:AS46"/>
    <mergeCell ref="AT45:AT46"/>
    <mergeCell ref="AU45:AV46"/>
    <mergeCell ref="AW45:BF46"/>
    <mergeCell ref="BG45:BJ46"/>
    <mergeCell ref="BK45:BL46"/>
    <mergeCell ref="BM45:BM46"/>
    <mergeCell ref="BN45:BO46"/>
    <mergeCell ref="BP45:BY46"/>
    <mergeCell ref="BZ45:CC46"/>
    <mergeCell ref="CD45:CE46"/>
    <mergeCell ref="CF45:CF46"/>
    <mergeCell ref="CG45:CH46"/>
    <mergeCell ref="CI45:CR46"/>
    <mergeCell ref="CS45:CV46"/>
    <mergeCell ref="CW45:CX46"/>
    <mergeCell ref="CZ43:DA44"/>
    <mergeCell ref="DB43:DK44"/>
    <mergeCell ref="DL43:DO44"/>
    <mergeCell ref="DP43:DQ44"/>
    <mergeCell ref="DR43:DR44"/>
    <mergeCell ref="DS43:DT44"/>
    <mergeCell ref="DU43:ED44"/>
    <mergeCell ref="EE43:EH44"/>
    <mergeCell ref="EI43:EJ44"/>
    <mergeCell ref="BP43:BY44"/>
    <mergeCell ref="BZ43:CC44"/>
    <mergeCell ref="CD43:CE44"/>
    <mergeCell ref="CF43:CF44"/>
    <mergeCell ref="CG43:CH44"/>
    <mergeCell ref="CI43:CR44"/>
    <mergeCell ref="CS43:CV44"/>
    <mergeCell ref="CW43:CX44"/>
    <mergeCell ref="CY43:CY44"/>
    <mergeCell ref="DB39:DT40"/>
    <mergeCell ref="DU39:EM40"/>
    <mergeCell ref="AW41:BO42"/>
    <mergeCell ref="BP41:CH42"/>
    <mergeCell ref="CI41:DA42"/>
    <mergeCell ref="DB41:DT42"/>
    <mergeCell ref="D41:L42"/>
    <mergeCell ref="M41:Q42"/>
    <mergeCell ref="R41:S42"/>
    <mergeCell ref="T41:T42"/>
    <mergeCell ref="U41:V42"/>
    <mergeCell ref="W41:X42"/>
    <mergeCell ref="DU41:EM42"/>
    <mergeCell ref="B39:C60"/>
    <mergeCell ref="D39:L40"/>
    <mergeCell ref="M39:AD40"/>
    <mergeCell ref="AE39:AV40"/>
    <mergeCell ref="AW39:BO40"/>
    <mergeCell ref="Y41:AD42"/>
    <mergeCell ref="AE41:AV42"/>
    <mergeCell ref="BP39:CH40"/>
    <mergeCell ref="CI39:DA40"/>
    <mergeCell ref="D43:L50"/>
    <mergeCell ref="M43:Y44"/>
    <mergeCell ref="Z43:AA44"/>
    <mergeCell ref="AB43:AB44"/>
    <mergeCell ref="AC43:AD44"/>
    <mergeCell ref="AE43:AM44"/>
    <mergeCell ref="AN43:AQ44"/>
    <mergeCell ref="AR43:AS44"/>
    <mergeCell ref="AT43:AT44"/>
    <mergeCell ref="AU43:AV44"/>
    <mergeCell ref="AW43:BF44"/>
    <mergeCell ref="BG43:BJ44"/>
    <mergeCell ref="BK43:BL44"/>
    <mergeCell ref="BM43:BM44"/>
    <mergeCell ref="BN43:BO44"/>
    <mergeCell ref="O32:T33"/>
    <mergeCell ref="U32:U33"/>
    <mergeCell ref="AG32:BO33"/>
    <mergeCell ref="BQ33:DA34"/>
    <mergeCell ref="DC33:EM34"/>
    <mergeCell ref="H34:AE35"/>
    <mergeCell ref="AG34:AS35"/>
    <mergeCell ref="AT34:BO35"/>
    <mergeCell ref="CL35:CL37"/>
    <mergeCell ref="CM35:CP37"/>
    <mergeCell ref="CR35:CY37"/>
    <mergeCell ref="CZ35:CZ37"/>
    <mergeCell ref="DC35:EM37"/>
    <mergeCell ref="T36:T37"/>
    <mergeCell ref="U36:AC37"/>
    <mergeCell ref="AD36:AD37"/>
    <mergeCell ref="AT36:BO37"/>
    <mergeCell ref="Z18:AA20"/>
    <mergeCell ref="AB18:AB20"/>
    <mergeCell ref="AC18:AD20"/>
    <mergeCell ref="AE18:AE20"/>
    <mergeCell ref="AG18:AM20"/>
    <mergeCell ref="B21:G23"/>
    <mergeCell ref="AG21:BO31"/>
    <mergeCell ref="B24:G29"/>
    <mergeCell ref="H24:J25"/>
    <mergeCell ref="K24:K25"/>
    <mergeCell ref="AA24:AA25"/>
    <mergeCell ref="H26:J27"/>
    <mergeCell ref="K26:K27"/>
    <mergeCell ref="AD26:AD27"/>
    <mergeCell ref="H28:J29"/>
    <mergeCell ref="K28:K29"/>
    <mergeCell ref="Y28:Y29"/>
    <mergeCell ref="B30:G37"/>
    <mergeCell ref="H30:M31"/>
    <mergeCell ref="N30:N31"/>
    <mergeCell ref="V30:AC31"/>
    <mergeCell ref="AD30:AD31"/>
    <mergeCell ref="H32:M33"/>
    <mergeCell ref="N32:N33"/>
    <mergeCell ref="DC7:EM9"/>
    <mergeCell ref="AG10:AJ17"/>
    <mergeCell ref="AK10:AT11"/>
    <mergeCell ref="AU10:AU11"/>
    <mergeCell ref="AV10:BO11"/>
    <mergeCell ref="BQ10:CA12"/>
    <mergeCell ref="DC10:DM12"/>
    <mergeCell ref="AK12:AT13"/>
    <mergeCell ref="AU12:AU13"/>
    <mergeCell ref="AV12:BB13"/>
    <mergeCell ref="DC13:EM32"/>
    <mergeCell ref="AK14:AT15"/>
    <mergeCell ref="AU14:AU15"/>
    <mergeCell ref="AV14:BO15"/>
    <mergeCell ref="AK16:AT17"/>
    <mergeCell ref="AU16:AU17"/>
    <mergeCell ref="AV16:BO17"/>
    <mergeCell ref="H94:L95"/>
    <mergeCell ref="B1:BI6"/>
    <mergeCell ref="BL1:CA6"/>
    <mergeCell ref="B7:G14"/>
    <mergeCell ref="H7:AE11"/>
    <mergeCell ref="AG7:BO9"/>
    <mergeCell ref="BQ7:DA9"/>
    <mergeCell ref="H12:AE14"/>
    <mergeCell ref="BC12:BO13"/>
    <mergeCell ref="BQ13:DA32"/>
    <mergeCell ref="B15:G17"/>
    <mergeCell ref="H15:AE17"/>
    <mergeCell ref="B18:G20"/>
    <mergeCell ref="I18:J20"/>
    <mergeCell ref="K18:K20"/>
    <mergeCell ref="L18:M20"/>
    <mergeCell ref="N18:N20"/>
    <mergeCell ref="O18:P20"/>
    <mergeCell ref="H18:H20"/>
    <mergeCell ref="Q18:Q20"/>
    <mergeCell ref="R18:U20"/>
    <mergeCell ref="V18:V20"/>
    <mergeCell ref="W18:X20"/>
    <mergeCell ref="Y18:Y20"/>
  </mergeCells>
  <phoneticPr fontId="4"/>
  <dataValidations count="17">
    <dataValidation type="list" allowBlank="1" showInputMessage="1" showErrorMessage="1" sqref="BE189 BE201 BE207 BI198:BL209 BE204 BE198 BI189:BL191 BI180:BL182 BE180" xr:uid="{00000000-0002-0000-0000-000000000000}">
      <formula1>"10,5,0"</formula1>
    </dataValidation>
    <dataValidation type="list" allowBlank="1" showInputMessage="1" showErrorMessage="1" sqref="BI183 BE183 BI194 BE194" xr:uid="{00000000-0002-0000-0000-000001000000}">
      <formula1>"15,10,5,0"</formula1>
    </dataValidation>
    <dataValidation type="list" allowBlank="1" showInputMessage="1" showErrorMessage="1" sqref="BE192 BI192:BL193 BI187:BL188 BE187" xr:uid="{00000000-0002-0000-0000-000002000000}">
      <formula1>"5,0"</formula1>
    </dataValidation>
    <dataValidation type="list" allowBlank="1" showInputMessage="1" showErrorMessage="1" sqref="BE223 BI223:BL223" xr:uid="{00000000-0002-0000-0000-000003000000}">
      <formula1>"5,4,3,2,1,"</formula1>
    </dataValidation>
    <dataValidation type="list" allowBlank="1" showInputMessage="1" showErrorMessage="1" sqref="BI222:BL222 BE222 BE220 BI220:BL220" xr:uid="{00000000-0002-0000-0000-000004000000}">
      <formula1>"3,2,1,"</formula1>
    </dataValidation>
    <dataValidation type="list" allowBlank="1" showInputMessage="1" showErrorMessage="1" sqref="BI221:BL221 BE221 BE218:BE219 BI218:BL219" xr:uid="{00000000-0002-0000-0000-000005000000}">
      <formula1>"4,3,2,1,"</formula1>
    </dataValidation>
    <dataValidation type="list" allowBlank="1" showInputMessage="1" showErrorMessage="1" sqref="BE231 BI231:BL231" xr:uid="{00000000-0002-0000-0000-000006000000}">
      <formula1>"J1,J2,A1,A2,B1,B2,C1,C2"</formula1>
    </dataValidation>
    <dataValidation type="list" allowBlank="1" showInputMessage="1" showErrorMessage="1" sqref="BE232 BI232:BL232" xr:uid="{00000000-0002-0000-0000-000007000000}">
      <formula1>"自立,Ⅰ,Ⅱa,Ⅱb,Ⅲa,Ⅲb,Ⅳ,M"</formula1>
    </dataValidation>
    <dataValidation type="list" allowBlank="1" showInputMessage="1" showErrorMessage="1" sqref="EB182:EE182 EB184:EE185 EB188:EE190" xr:uid="{00000000-0002-0000-0000-000008000000}">
      <formula1>"0,1,2"</formula1>
    </dataValidation>
    <dataValidation type="list" allowBlank="1" showInputMessage="1" showErrorMessage="1" sqref="EB180:EE181 EB183:EE183 EB186:EE187 EB191:EE192" xr:uid="{00000000-0002-0000-0000-000009000000}">
      <formula1>"0,1"</formula1>
    </dataValidation>
    <dataValidation type="list" allowBlank="1" showInputMessage="1" showErrorMessage="1" sqref="S138:Z138" xr:uid="{00000000-0002-0000-0000-00000A000000}">
      <formula1>"　　　　　,要支援１,要支援２,要介護１,要介護２,要介護３,要介護４,要介護５"</formula1>
    </dataValidation>
    <dataValidation type="list" allowBlank="1" showInputMessage="1" showErrorMessage="1" sqref="AR65:AS65" xr:uid="{00000000-0002-0000-0000-00000B000000}">
      <formula1>"1,2,3,4,5,6,7,8,9,10,11,12"</formula1>
    </dataValidation>
    <dataValidation type="list" allowBlank="1" showInputMessage="1" showErrorMessage="1" sqref="AU65:AV65 BN65:BO65 CG65:CH65 CZ65:DA65 DS65:DT65" xr:uid="{00000000-0002-0000-0000-00000C000000}">
      <formula1>$ES$54:$ES$85</formula1>
    </dataValidation>
    <dataValidation type="list" allowBlank="1" showInputMessage="1" showErrorMessage="1" sqref="BK65:BL65 CD65:CE65 CW65:CX65 DP65:DQ65" xr:uid="{00000000-0002-0000-0000-00000D000000}">
      <formula1>$ES$54:$ES$66</formula1>
    </dataValidation>
    <dataValidation type="list" allowBlank="1" showInputMessage="1" showErrorMessage="1" sqref="BH162:BI164 CT162:CU164 EE162:EF164 L18:M20 Z18:AA20 Z43:AA46 AR43:AS46 BK43:BL48 CD43:CE48 BK51:BL56 CD51:CE56 CW43:CX48 CW51:CX52 DP43:DQ54 EI43:EJ46 R41:S42" xr:uid="{00000000-0002-0000-0000-00000E000000}">
      <formula1>$ES$55:$ES$66</formula1>
    </dataValidation>
    <dataValidation type="list" allowBlank="1" showInputMessage="1" showErrorMessage="1" sqref="BL162:BM164 CX162:CY164 EI162:EJ164 O18:P20 AC18:AD20 AC43:AD46 AU43:AV46 BN43:BO48 BN51:BO56 CG43:CH48 CG51:CH56 CZ43:DA48 CZ51:DA52 DS43:DT54 EL43:EM46 U41:V42" xr:uid="{00000000-0002-0000-0000-00000F000000}">
      <formula1>$ES$55:$ES$85</formula1>
    </dataValidation>
    <dataValidation type="list" allowBlank="1" showInputMessage="1" showErrorMessage="1" sqref="EA162:EB164 I18:J20 W18:X20 BD162:BE164 CP162:CQ164" xr:uid="{00000000-0002-0000-0000-000010000000}">
      <formula1>$ES$55:$ES$64</formula1>
    </dataValidation>
  </dataValidations>
  <pageMargins left="0.19685039370078741" right="0" top="0.19685039370078741" bottom="0.19685039370078741" header="0.19685039370078741" footer="0.19685039370078741"/>
  <pageSetup paperSize="8" scale="8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29" r:id="rId4" name="Check Box 17">
              <controlPr defaultSize="0" autoFill="0" autoLine="0" autoPict="0">
                <anchor moveWithCells="1">
                  <from>
                    <xdr:col>28</xdr:col>
                    <xdr:colOff>114300</xdr:colOff>
                    <xdr:row>65</xdr:row>
                    <xdr:rowOff>0</xdr:rowOff>
                  </from>
                  <to>
                    <xdr:col>34</xdr:col>
                    <xdr:colOff>47625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5" name="Check Box 18">
              <controlPr defaultSize="0" autoFill="0" autoLine="0" autoPict="0">
                <anchor moveWithCells="1">
                  <from>
                    <xdr:col>28</xdr:col>
                    <xdr:colOff>114300</xdr:colOff>
                    <xdr:row>66</xdr:row>
                    <xdr:rowOff>19050</xdr:rowOff>
                  </from>
                  <to>
                    <xdr:col>34</xdr:col>
                    <xdr:colOff>19050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6" name="Check Box 19">
              <controlPr defaultSize="0" autoFill="0" autoLine="0" autoPict="0">
                <anchor moveWithCells="1">
                  <from>
                    <xdr:col>28</xdr:col>
                    <xdr:colOff>114300</xdr:colOff>
                    <xdr:row>70</xdr:row>
                    <xdr:rowOff>38100</xdr:rowOff>
                  </from>
                  <to>
                    <xdr:col>36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7" name="Check Box 20">
              <controlPr defaultSize="0" autoFill="0" autoLine="0" autoPict="0">
                <anchor moveWithCells="1">
                  <from>
                    <xdr:col>28</xdr:col>
                    <xdr:colOff>114300</xdr:colOff>
                    <xdr:row>68</xdr:row>
                    <xdr:rowOff>47625</xdr:rowOff>
                  </from>
                  <to>
                    <xdr:col>36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3" r:id="rId8" name="Check Box 21">
              <controlPr defaultSize="0" autoFill="0" autoLine="0" autoPict="0">
                <anchor moveWithCells="1">
                  <from>
                    <xdr:col>38</xdr:col>
                    <xdr:colOff>19050</xdr:colOff>
                    <xdr:row>67</xdr:row>
                    <xdr:rowOff>0</xdr:rowOff>
                  </from>
                  <to>
                    <xdr:col>44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9" name="Check Box 22">
              <controlPr defaultSize="0" autoFill="0" autoLine="0" autoPict="0">
                <anchor moveWithCells="1">
                  <from>
                    <xdr:col>38</xdr:col>
                    <xdr:colOff>19050</xdr:colOff>
                    <xdr:row>65</xdr:row>
                    <xdr:rowOff>0</xdr:rowOff>
                  </from>
                  <to>
                    <xdr:col>45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10" name="Check Box 23">
              <controlPr defaultSize="0" autoFill="0" autoLine="0" autoPict="0">
                <anchor moveWithCells="1">
                  <from>
                    <xdr:col>38</xdr:col>
                    <xdr:colOff>19050</xdr:colOff>
                    <xdr:row>69</xdr:row>
                    <xdr:rowOff>9525</xdr:rowOff>
                  </from>
                  <to>
                    <xdr:col>42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11" name="Check Box 24">
              <controlPr defaultSize="0" autoFill="0" autoLine="0" autoPict="0">
                <anchor moveWithCells="1">
                  <from>
                    <xdr:col>47</xdr:col>
                    <xdr:colOff>114300</xdr:colOff>
                    <xdr:row>65</xdr:row>
                    <xdr:rowOff>0</xdr:rowOff>
                  </from>
                  <to>
                    <xdr:col>53</xdr:col>
                    <xdr:colOff>47625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12" name="Check Box 25">
              <controlPr defaultSize="0" autoFill="0" autoLine="0" autoPict="0">
                <anchor moveWithCells="1">
                  <from>
                    <xdr:col>47</xdr:col>
                    <xdr:colOff>114300</xdr:colOff>
                    <xdr:row>66</xdr:row>
                    <xdr:rowOff>19050</xdr:rowOff>
                  </from>
                  <to>
                    <xdr:col>53</xdr:col>
                    <xdr:colOff>19050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13" name="Check Box 26">
              <controlPr defaultSize="0" autoFill="0" autoLine="0" autoPict="0">
                <anchor moveWithCells="1">
                  <from>
                    <xdr:col>47</xdr:col>
                    <xdr:colOff>114300</xdr:colOff>
                    <xdr:row>70</xdr:row>
                    <xdr:rowOff>38100</xdr:rowOff>
                  </from>
                  <to>
                    <xdr:col>55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4" name="Check Box 27">
              <controlPr defaultSize="0" autoFill="0" autoLine="0" autoPict="0">
                <anchor moveWithCells="1">
                  <from>
                    <xdr:col>47</xdr:col>
                    <xdr:colOff>114300</xdr:colOff>
                    <xdr:row>68</xdr:row>
                    <xdr:rowOff>47625</xdr:rowOff>
                  </from>
                  <to>
                    <xdr:col>55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5" name="Check Box 28">
              <controlPr defaultSize="0" autoFill="0" autoLine="0" autoPict="0">
                <anchor moveWithCells="1">
                  <from>
                    <xdr:col>57</xdr:col>
                    <xdr:colOff>19050</xdr:colOff>
                    <xdr:row>67</xdr:row>
                    <xdr:rowOff>0</xdr:rowOff>
                  </from>
                  <to>
                    <xdr:col>63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6" name="Check Box 29">
              <controlPr defaultSize="0" autoFill="0" autoLine="0" autoPict="0">
                <anchor moveWithCells="1">
                  <from>
                    <xdr:col>57</xdr:col>
                    <xdr:colOff>19050</xdr:colOff>
                    <xdr:row>65</xdr:row>
                    <xdr:rowOff>0</xdr:rowOff>
                  </from>
                  <to>
                    <xdr:col>64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7" name="Check Box 30">
              <controlPr defaultSize="0" autoFill="0" autoLine="0" autoPict="0">
                <anchor moveWithCells="1">
                  <from>
                    <xdr:col>57</xdr:col>
                    <xdr:colOff>19050</xdr:colOff>
                    <xdr:row>69</xdr:row>
                    <xdr:rowOff>9525</xdr:rowOff>
                  </from>
                  <to>
                    <xdr:col>61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8" name="Check Box 31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0</xdr:rowOff>
                  </from>
                  <to>
                    <xdr:col>6</xdr:col>
                    <xdr:colOff>57150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9" name="Check Box 32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19050</xdr:rowOff>
                  </from>
                  <to>
                    <xdr:col>6</xdr:col>
                    <xdr:colOff>28575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20" name="Check Box 33">
              <controlPr defaultSize="0" autoFill="0" autoLine="0" autoPict="0">
                <anchor moveWithCells="1">
                  <from>
                    <xdr:col>1</xdr:col>
                    <xdr:colOff>0</xdr:colOff>
                    <xdr:row>70</xdr:row>
                    <xdr:rowOff>38100</xdr:rowOff>
                  </from>
                  <to>
                    <xdr:col>8</xdr:col>
                    <xdr:colOff>38100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21" name="Check Box 34">
              <controlPr defaultSize="0" autoFill="0" autoLine="0" autoPict="0">
                <anchor moveWithCells="1">
                  <from>
                    <xdr:col>1</xdr:col>
                    <xdr:colOff>0</xdr:colOff>
                    <xdr:row>68</xdr:row>
                    <xdr:rowOff>47625</xdr:rowOff>
                  </from>
                  <to>
                    <xdr:col>8</xdr:col>
                    <xdr:colOff>9525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7" r:id="rId22" name="Check Box 35">
              <controlPr defaultSize="0" autoFill="0" autoLine="0" autoPict="0">
                <anchor moveWithCells="1">
                  <from>
                    <xdr:col>14</xdr:col>
                    <xdr:colOff>19050</xdr:colOff>
                    <xdr:row>67</xdr:row>
                    <xdr:rowOff>0</xdr:rowOff>
                  </from>
                  <to>
                    <xdr:col>20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8" r:id="rId23" name="Check Box 36">
              <controlPr defaultSize="0" autoFill="0" autoLine="0" autoPict="0">
                <anchor moveWithCells="1">
                  <from>
                    <xdr:col>14</xdr:col>
                    <xdr:colOff>19050</xdr:colOff>
                    <xdr:row>65</xdr:row>
                    <xdr:rowOff>0</xdr:rowOff>
                  </from>
                  <to>
                    <xdr:col>21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9" r:id="rId24" name="Check Box 37">
              <controlPr defaultSize="0" autoFill="0" autoLine="0" autoPict="0">
                <anchor moveWithCells="1">
                  <from>
                    <xdr:col>14</xdr:col>
                    <xdr:colOff>19050</xdr:colOff>
                    <xdr:row>69</xdr:row>
                    <xdr:rowOff>9525</xdr:rowOff>
                  </from>
                  <to>
                    <xdr:col>18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0" r:id="rId25" name="Check Box 38">
              <controlPr defaultSize="0" autoFill="0" autoLine="0" autoPict="0">
                <anchor moveWithCells="1">
                  <from>
                    <xdr:col>20</xdr:col>
                    <xdr:colOff>104775</xdr:colOff>
                    <xdr:row>73</xdr:row>
                    <xdr:rowOff>9525</xdr:rowOff>
                  </from>
                  <to>
                    <xdr:col>25</xdr:col>
                    <xdr:colOff>104775</xdr:colOff>
                    <xdr:row>75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1" r:id="rId26" name="Check Box 39">
              <controlPr defaultSize="0" autoFill="0" autoLine="0" autoPict="0">
                <anchor moveWithCells="1">
                  <from>
                    <xdr:col>6</xdr:col>
                    <xdr:colOff>114300</xdr:colOff>
                    <xdr:row>73</xdr:row>
                    <xdr:rowOff>9525</xdr:rowOff>
                  </from>
                  <to>
                    <xdr:col>12</xdr:col>
                    <xdr:colOff>19050</xdr:colOff>
                    <xdr:row>75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2" r:id="rId27" name="Check Box 40">
              <controlPr defaultSize="0" autoFill="0" autoLine="0" autoPict="0">
                <anchor moveWithCells="1">
                  <from>
                    <xdr:col>15</xdr:col>
                    <xdr:colOff>0</xdr:colOff>
                    <xdr:row>73</xdr:row>
                    <xdr:rowOff>9525</xdr:rowOff>
                  </from>
                  <to>
                    <xdr:col>21</xdr:col>
                    <xdr:colOff>38100</xdr:colOff>
                    <xdr:row>75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3" r:id="rId28" name="Check Box 41">
              <controlPr defaultSize="0" autoFill="0" autoLine="0" autoPict="0">
                <anchor moveWithCells="1">
                  <from>
                    <xdr:col>10</xdr:col>
                    <xdr:colOff>76200</xdr:colOff>
                    <xdr:row>73</xdr:row>
                    <xdr:rowOff>0</xdr:rowOff>
                  </from>
                  <to>
                    <xdr:col>15</xdr:col>
                    <xdr:colOff>38100</xdr:colOff>
                    <xdr:row>76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4" r:id="rId29" name="Check Box 42">
              <controlPr defaultSize="0" autoFill="0" autoLine="0" autoPict="0">
                <anchor moveWithCells="1">
                  <from>
                    <xdr:col>20</xdr:col>
                    <xdr:colOff>104775</xdr:colOff>
                    <xdr:row>76</xdr:row>
                    <xdr:rowOff>9525</xdr:rowOff>
                  </from>
                  <to>
                    <xdr:col>25</xdr:col>
                    <xdr:colOff>104775</xdr:colOff>
                    <xdr:row>78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5" r:id="rId30" name="Check Box 43">
              <controlPr defaultSize="0" autoFill="0" autoLine="0" autoPict="0">
                <anchor moveWithCells="1">
                  <from>
                    <xdr:col>6</xdr:col>
                    <xdr:colOff>114300</xdr:colOff>
                    <xdr:row>76</xdr:row>
                    <xdr:rowOff>9525</xdr:rowOff>
                  </from>
                  <to>
                    <xdr:col>12</xdr:col>
                    <xdr:colOff>19050</xdr:colOff>
                    <xdr:row>78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6" r:id="rId31" name="Check Box 44">
              <controlPr defaultSize="0" autoFill="0" autoLine="0" autoPict="0">
                <anchor moveWithCells="1">
                  <from>
                    <xdr:col>15</xdr:col>
                    <xdr:colOff>0</xdr:colOff>
                    <xdr:row>76</xdr:row>
                    <xdr:rowOff>9525</xdr:rowOff>
                  </from>
                  <to>
                    <xdr:col>21</xdr:col>
                    <xdr:colOff>38100</xdr:colOff>
                    <xdr:row>78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7" r:id="rId32" name="Check Box 45">
              <controlPr defaultSize="0" autoFill="0" autoLine="0" autoPict="0">
                <anchor moveWithCells="1">
                  <from>
                    <xdr:col>10</xdr:col>
                    <xdr:colOff>76200</xdr:colOff>
                    <xdr:row>76</xdr:row>
                    <xdr:rowOff>0</xdr:rowOff>
                  </from>
                  <to>
                    <xdr:col>15</xdr:col>
                    <xdr:colOff>38100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8" r:id="rId33" name="Check Box 46">
              <controlPr defaultSize="0" autoFill="0" autoLine="0" autoPict="0">
                <anchor moveWithCells="1">
                  <from>
                    <xdr:col>20</xdr:col>
                    <xdr:colOff>104775</xdr:colOff>
                    <xdr:row>79</xdr:row>
                    <xdr:rowOff>9525</xdr:rowOff>
                  </from>
                  <to>
                    <xdr:col>25</xdr:col>
                    <xdr:colOff>104775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9" r:id="rId34" name="Check Box 47">
              <controlPr defaultSize="0" autoFill="0" autoLine="0" autoPict="0">
                <anchor moveWithCells="1">
                  <from>
                    <xdr:col>6</xdr:col>
                    <xdr:colOff>114300</xdr:colOff>
                    <xdr:row>79</xdr:row>
                    <xdr:rowOff>9525</xdr:rowOff>
                  </from>
                  <to>
                    <xdr:col>12</xdr:col>
                    <xdr:colOff>19050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0" r:id="rId35" name="Check Box 48">
              <controlPr defaultSize="0" autoFill="0" autoLine="0" autoPict="0">
                <anchor moveWithCells="1">
                  <from>
                    <xdr:col>15</xdr:col>
                    <xdr:colOff>0</xdr:colOff>
                    <xdr:row>79</xdr:row>
                    <xdr:rowOff>9525</xdr:rowOff>
                  </from>
                  <to>
                    <xdr:col>21</xdr:col>
                    <xdr:colOff>38100</xdr:colOff>
                    <xdr:row>81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1" r:id="rId36" name="Check Box 49">
              <controlPr defaultSize="0" autoFill="0" autoLine="0" autoPict="0">
                <anchor moveWithCells="1">
                  <from>
                    <xdr:col>10</xdr:col>
                    <xdr:colOff>76200</xdr:colOff>
                    <xdr:row>79</xdr:row>
                    <xdr:rowOff>0</xdr:rowOff>
                  </from>
                  <to>
                    <xdr:col>15</xdr:col>
                    <xdr:colOff>38100</xdr:colOff>
                    <xdr:row>82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2" r:id="rId37" name="Check Box 50">
              <controlPr defaultSize="0" autoFill="0" autoLine="0" autoPict="0">
                <anchor moveWithCells="1">
                  <from>
                    <xdr:col>20</xdr:col>
                    <xdr:colOff>104775</xdr:colOff>
                    <xdr:row>82</xdr:row>
                    <xdr:rowOff>9525</xdr:rowOff>
                  </from>
                  <to>
                    <xdr:col>25</xdr:col>
                    <xdr:colOff>104775</xdr:colOff>
                    <xdr:row>84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38" name="Check Box 51">
              <controlPr defaultSize="0" autoFill="0" autoLine="0" autoPict="0">
                <anchor moveWithCells="1">
                  <from>
                    <xdr:col>6</xdr:col>
                    <xdr:colOff>114300</xdr:colOff>
                    <xdr:row>82</xdr:row>
                    <xdr:rowOff>9525</xdr:rowOff>
                  </from>
                  <to>
                    <xdr:col>12</xdr:col>
                    <xdr:colOff>19050</xdr:colOff>
                    <xdr:row>84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39" name="Check Box 52">
              <controlPr defaultSize="0" autoFill="0" autoLine="0" autoPict="0">
                <anchor moveWithCells="1">
                  <from>
                    <xdr:col>15</xdr:col>
                    <xdr:colOff>0</xdr:colOff>
                    <xdr:row>82</xdr:row>
                    <xdr:rowOff>9525</xdr:rowOff>
                  </from>
                  <to>
                    <xdr:col>21</xdr:col>
                    <xdr:colOff>38100</xdr:colOff>
                    <xdr:row>84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40" name="Check Box 53">
              <controlPr defaultSize="0" autoFill="0" autoLine="0" autoPict="0">
                <anchor moveWithCells="1">
                  <from>
                    <xdr:col>10</xdr:col>
                    <xdr:colOff>76200</xdr:colOff>
                    <xdr:row>82</xdr:row>
                    <xdr:rowOff>0</xdr:rowOff>
                  </from>
                  <to>
                    <xdr:col>15</xdr:col>
                    <xdr:colOff>38100</xdr:colOff>
                    <xdr:row>85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6" r:id="rId41" name="Check Box 54">
              <controlPr defaultSize="0" autoFill="0" autoLine="0" autoPict="0">
                <anchor moveWithCells="1">
                  <from>
                    <xdr:col>20</xdr:col>
                    <xdr:colOff>104775</xdr:colOff>
                    <xdr:row>85</xdr:row>
                    <xdr:rowOff>9525</xdr:rowOff>
                  </from>
                  <to>
                    <xdr:col>25</xdr:col>
                    <xdr:colOff>104775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7" r:id="rId42" name="Check Box 55">
              <controlPr defaultSize="0" autoFill="0" autoLine="0" autoPict="0">
                <anchor moveWithCells="1">
                  <from>
                    <xdr:col>6</xdr:col>
                    <xdr:colOff>114300</xdr:colOff>
                    <xdr:row>85</xdr:row>
                    <xdr:rowOff>9525</xdr:rowOff>
                  </from>
                  <to>
                    <xdr:col>12</xdr:col>
                    <xdr:colOff>19050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8" r:id="rId43" name="Check Box 56">
              <controlPr defaultSize="0" autoFill="0" autoLine="0" autoPict="0">
                <anchor moveWithCells="1">
                  <from>
                    <xdr:col>15</xdr:col>
                    <xdr:colOff>0</xdr:colOff>
                    <xdr:row>85</xdr:row>
                    <xdr:rowOff>9525</xdr:rowOff>
                  </from>
                  <to>
                    <xdr:col>21</xdr:col>
                    <xdr:colOff>38100</xdr:colOff>
                    <xdr:row>87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9" r:id="rId44" name="Check Box 57">
              <controlPr defaultSize="0" autoFill="0" autoLine="0" autoPict="0">
                <anchor moveWithCells="1">
                  <from>
                    <xdr:col>10</xdr:col>
                    <xdr:colOff>76200</xdr:colOff>
                    <xdr:row>85</xdr:row>
                    <xdr:rowOff>0</xdr:rowOff>
                  </from>
                  <to>
                    <xdr:col>15</xdr:col>
                    <xdr:colOff>38100</xdr:colOff>
                    <xdr:row>88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0" r:id="rId45" name="Check Box 58">
              <controlPr defaultSize="0" autoFill="0" autoLine="0" autoPict="0">
                <anchor moveWithCells="1">
                  <from>
                    <xdr:col>48</xdr:col>
                    <xdr:colOff>38100</xdr:colOff>
                    <xdr:row>97</xdr:row>
                    <xdr:rowOff>57150</xdr:rowOff>
                  </from>
                  <to>
                    <xdr:col>51</xdr:col>
                    <xdr:colOff>76200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46" name="Check Box 59">
              <controlPr defaultSize="0" autoFill="0" autoLine="0" autoPict="0">
                <anchor moveWithCells="1">
                  <from>
                    <xdr:col>37</xdr:col>
                    <xdr:colOff>95250</xdr:colOff>
                    <xdr:row>98</xdr:row>
                    <xdr:rowOff>0</xdr:rowOff>
                  </from>
                  <to>
                    <xdr:col>41</xdr:col>
                    <xdr:colOff>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47" name="Check Box 60">
              <controlPr defaultSize="0" autoFill="0" autoLine="0" autoPict="0">
                <anchor moveWithCells="1">
                  <from>
                    <xdr:col>38</xdr:col>
                    <xdr:colOff>95250</xdr:colOff>
                    <xdr:row>93</xdr:row>
                    <xdr:rowOff>47625</xdr:rowOff>
                  </from>
                  <to>
                    <xdr:col>41</xdr:col>
                    <xdr:colOff>66675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48" name="Check Box 61">
              <controlPr defaultSize="0" autoFill="0" autoLine="0" autoPict="0">
                <anchor moveWithCells="1">
                  <from>
                    <xdr:col>55</xdr:col>
                    <xdr:colOff>104775</xdr:colOff>
                    <xdr:row>93</xdr:row>
                    <xdr:rowOff>57150</xdr:rowOff>
                  </from>
                  <to>
                    <xdr:col>59</xdr:col>
                    <xdr:colOff>19050</xdr:colOff>
                    <xdr:row>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4" r:id="rId49" name="Check Box 62">
              <controlPr defaultSize="0" autoFill="0" autoLine="0" autoPict="0">
                <anchor moveWithCells="1">
                  <from>
                    <xdr:col>66</xdr:col>
                    <xdr:colOff>114300</xdr:colOff>
                    <xdr:row>65</xdr:row>
                    <xdr:rowOff>0</xdr:rowOff>
                  </from>
                  <to>
                    <xdr:col>72</xdr:col>
                    <xdr:colOff>47625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50" name="Check Box 63">
              <controlPr defaultSize="0" autoFill="0" autoLine="0" autoPict="0">
                <anchor moveWithCells="1">
                  <from>
                    <xdr:col>66</xdr:col>
                    <xdr:colOff>114300</xdr:colOff>
                    <xdr:row>66</xdr:row>
                    <xdr:rowOff>19050</xdr:rowOff>
                  </from>
                  <to>
                    <xdr:col>72</xdr:col>
                    <xdr:colOff>19050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6" r:id="rId51" name="Check Box 64">
              <controlPr defaultSize="0" autoFill="0" autoLine="0" autoPict="0">
                <anchor moveWithCells="1">
                  <from>
                    <xdr:col>66</xdr:col>
                    <xdr:colOff>114300</xdr:colOff>
                    <xdr:row>70</xdr:row>
                    <xdr:rowOff>38100</xdr:rowOff>
                  </from>
                  <to>
                    <xdr:col>74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7" r:id="rId52" name="Check Box 65">
              <controlPr defaultSize="0" autoFill="0" autoLine="0" autoPict="0">
                <anchor moveWithCells="1">
                  <from>
                    <xdr:col>66</xdr:col>
                    <xdr:colOff>114300</xdr:colOff>
                    <xdr:row>68</xdr:row>
                    <xdr:rowOff>47625</xdr:rowOff>
                  </from>
                  <to>
                    <xdr:col>74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8" r:id="rId53" name="Check Box 66">
              <controlPr defaultSize="0" autoFill="0" autoLine="0" autoPict="0">
                <anchor moveWithCells="1">
                  <from>
                    <xdr:col>76</xdr:col>
                    <xdr:colOff>19050</xdr:colOff>
                    <xdr:row>67</xdr:row>
                    <xdr:rowOff>0</xdr:rowOff>
                  </from>
                  <to>
                    <xdr:col>82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9" r:id="rId54" name="Check Box 67">
              <controlPr defaultSize="0" autoFill="0" autoLine="0" autoPict="0">
                <anchor moveWithCells="1">
                  <from>
                    <xdr:col>76</xdr:col>
                    <xdr:colOff>19050</xdr:colOff>
                    <xdr:row>65</xdr:row>
                    <xdr:rowOff>0</xdr:rowOff>
                  </from>
                  <to>
                    <xdr:col>83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0" r:id="rId55" name="Check Box 68">
              <controlPr defaultSize="0" autoFill="0" autoLine="0" autoPict="0">
                <anchor moveWithCells="1">
                  <from>
                    <xdr:col>76</xdr:col>
                    <xdr:colOff>19050</xdr:colOff>
                    <xdr:row>69</xdr:row>
                    <xdr:rowOff>9525</xdr:rowOff>
                  </from>
                  <to>
                    <xdr:col>80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1" r:id="rId56" name="Check Box 69">
              <controlPr defaultSize="0" autoFill="0" autoLine="0" autoPict="0">
                <anchor moveWithCells="1">
                  <from>
                    <xdr:col>85</xdr:col>
                    <xdr:colOff>114300</xdr:colOff>
                    <xdr:row>65</xdr:row>
                    <xdr:rowOff>0</xdr:rowOff>
                  </from>
                  <to>
                    <xdr:col>91</xdr:col>
                    <xdr:colOff>47625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2" r:id="rId57" name="Check Box 70">
              <controlPr defaultSize="0" autoFill="0" autoLine="0" autoPict="0">
                <anchor moveWithCells="1">
                  <from>
                    <xdr:col>85</xdr:col>
                    <xdr:colOff>114300</xdr:colOff>
                    <xdr:row>66</xdr:row>
                    <xdr:rowOff>19050</xdr:rowOff>
                  </from>
                  <to>
                    <xdr:col>91</xdr:col>
                    <xdr:colOff>19050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3" r:id="rId58" name="Check Box 71">
              <controlPr defaultSize="0" autoFill="0" autoLine="0" autoPict="0">
                <anchor moveWithCells="1">
                  <from>
                    <xdr:col>85</xdr:col>
                    <xdr:colOff>114300</xdr:colOff>
                    <xdr:row>70</xdr:row>
                    <xdr:rowOff>38100</xdr:rowOff>
                  </from>
                  <to>
                    <xdr:col>93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4" r:id="rId59" name="Check Box 72">
              <controlPr defaultSize="0" autoFill="0" autoLine="0" autoPict="0">
                <anchor moveWithCells="1">
                  <from>
                    <xdr:col>85</xdr:col>
                    <xdr:colOff>114300</xdr:colOff>
                    <xdr:row>68</xdr:row>
                    <xdr:rowOff>47625</xdr:rowOff>
                  </from>
                  <to>
                    <xdr:col>93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5" r:id="rId60" name="Check Box 73">
              <controlPr defaultSize="0" autoFill="0" autoLine="0" autoPict="0">
                <anchor moveWithCells="1">
                  <from>
                    <xdr:col>95</xdr:col>
                    <xdr:colOff>19050</xdr:colOff>
                    <xdr:row>67</xdr:row>
                    <xdr:rowOff>0</xdr:rowOff>
                  </from>
                  <to>
                    <xdr:col>101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6" r:id="rId61" name="Check Box 74">
              <controlPr defaultSize="0" autoFill="0" autoLine="0" autoPict="0">
                <anchor moveWithCells="1">
                  <from>
                    <xdr:col>95</xdr:col>
                    <xdr:colOff>19050</xdr:colOff>
                    <xdr:row>65</xdr:row>
                    <xdr:rowOff>0</xdr:rowOff>
                  </from>
                  <to>
                    <xdr:col>102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7" r:id="rId62" name="Check Box 75">
              <controlPr defaultSize="0" autoFill="0" autoLine="0" autoPict="0">
                <anchor moveWithCells="1">
                  <from>
                    <xdr:col>95</xdr:col>
                    <xdr:colOff>19050</xdr:colOff>
                    <xdr:row>69</xdr:row>
                    <xdr:rowOff>9525</xdr:rowOff>
                  </from>
                  <to>
                    <xdr:col>99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8" r:id="rId63" name="Check Box 76">
              <controlPr defaultSize="0" autoFill="0" autoLine="0" autoPict="0">
                <anchor moveWithCells="1">
                  <from>
                    <xdr:col>104</xdr:col>
                    <xdr:colOff>114300</xdr:colOff>
                    <xdr:row>65</xdr:row>
                    <xdr:rowOff>0</xdr:rowOff>
                  </from>
                  <to>
                    <xdr:col>110</xdr:col>
                    <xdr:colOff>47625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9" r:id="rId64" name="Check Box 77">
              <controlPr defaultSize="0" autoFill="0" autoLine="0" autoPict="0">
                <anchor moveWithCells="1">
                  <from>
                    <xdr:col>104</xdr:col>
                    <xdr:colOff>114300</xdr:colOff>
                    <xdr:row>66</xdr:row>
                    <xdr:rowOff>19050</xdr:rowOff>
                  </from>
                  <to>
                    <xdr:col>110</xdr:col>
                    <xdr:colOff>19050</xdr:colOff>
                    <xdr:row>69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0" r:id="rId65" name="Check Box 78">
              <controlPr defaultSize="0" autoFill="0" autoLine="0" autoPict="0">
                <anchor moveWithCells="1">
                  <from>
                    <xdr:col>104</xdr:col>
                    <xdr:colOff>114300</xdr:colOff>
                    <xdr:row>70</xdr:row>
                    <xdr:rowOff>38100</xdr:rowOff>
                  </from>
                  <to>
                    <xdr:col>112</xdr:col>
                    <xdr:colOff>28575</xdr:colOff>
                    <xdr:row>73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1" r:id="rId66" name="Check Box 79">
              <controlPr defaultSize="0" autoFill="0" autoLine="0" autoPict="0">
                <anchor moveWithCells="1">
                  <from>
                    <xdr:col>104</xdr:col>
                    <xdr:colOff>114300</xdr:colOff>
                    <xdr:row>68</xdr:row>
                    <xdr:rowOff>47625</xdr:rowOff>
                  </from>
                  <to>
                    <xdr:col>112</xdr:col>
                    <xdr:colOff>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2" r:id="rId67" name="Check Box 80">
              <controlPr defaultSize="0" autoFill="0" autoLine="0" autoPict="0">
                <anchor moveWithCells="1">
                  <from>
                    <xdr:col>114</xdr:col>
                    <xdr:colOff>19050</xdr:colOff>
                    <xdr:row>67</xdr:row>
                    <xdr:rowOff>0</xdr:rowOff>
                  </from>
                  <to>
                    <xdr:col>120</xdr:col>
                    <xdr:colOff>57150</xdr:colOff>
                    <xdr:row>69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3" r:id="rId68" name="Check Box 81">
              <controlPr defaultSize="0" autoFill="0" autoLine="0" autoPict="0">
                <anchor moveWithCells="1">
                  <from>
                    <xdr:col>114</xdr:col>
                    <xdr:colOff>19050</xdr:colOff>
                    <xdr:row>65</xdr:row>
                    <xdr:rowOff>0</xdr:rowOff>
                  </from>
                  <to>
                    <xdr:col>121</xdr:col>
                    <xdr:colOff>114300</xdr:colOff>
                    <xdr:row>67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4" r:id="rId69" name="Check Box 82">
              <controlPr defaultSize="0" autoFill="0" autoLine="0" autoPict="0">
                <anchor moveWithCells="1">
                  <from>
                    <xdr:col>114</xdr:col>
                    <xdr:colOff>19050</xdr:colOff>
                    <xdr:row>69</xdr:row>
                    <xdr:rowOff>9525</xdr:rowOff>
                  </from>
                  <to>
                    <xdr:col>118</xdr:col>
                    <xdr:colOff>47625</xdr:colOff>
                    <xdr:row>71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5" r:id="rId70" name="Check Box 83">
              <controlPr defaultSize="0" autoFill="0" autoLine="0" autoPict="0">
                <anchor moveWithCells="1">
                  <from>
                    <xdr:col>11</xdr:col>
                    <xdr:colOff>104775</xdr:colOff>
                    <xdr:row>41</xdr:row>
                    <xdr:rowOff>57150</xdr:rowOff>
                  </from>
                  <to>
                    <xdr:col>23</xdr:col>
                    <xdr:colOff>85725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6" r:id="rId71" name="Check Box 84">
              <controlPr defaultSize="0" autoFill="0" autoLine="0" autoPict="0">
                <anchor moveWithCells="1">
                  <from>
                    <xdr:col>11</xdr:col>
                    <xdr:colOff>104775</xdr:colOff>
                    <xdr:row>43</xdr:row>
                    <xdr:rowOff>57150</xdr:rowOff>
                  </from>
                  <to>
                    <xdr:col>23</xdr:col>
                    <xdr:colOff>85725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7" r:id="rId72" name="Check Box 85">
              <controlPr defaultSize="0" autoFill="0" autoLine="0" autoPict="0">
                <anchor moveWithCells="1">
                  <from>
                    <xdr:col>29</xdr:col>
                    <xdr:colOff>104775</xdr:colOff>
                    <xdr:row>41</xdr:row>
                    <xdr:rowOff>47625</xdr:rowOff>
                  </from>
                  <to>
                    <xdr:col>36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8" r:id="rId73" name="Check Box 86">
              <controlPr defaultSize="0" autoFill="0" autoLine="0" autoPict="0">
                <anchor moveWithCells="1">
                  <from>
                    <xdr:col>29</xdr:col>
                    <xdr:colOff>104775</xdr:colOff>
                    <xdr:row>43</xdr:row>
                    <xdr:rowOff>47625</xdr:rowOff>
                  </from>
                  <to>
                    <xdr:col>37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9" r:id="rId74" name="Check Box 87">
              <controlPr defaultSize="0" autoFill="0" autoLine="0" autoPict="0">
                <anchor moveWithCells="1">
                  <from>
                    <xdr:col>47</xdr:col>
                    <xdr:colOff>104775</xdr:colOff>
                    <xdr:row>41</xdr:row>
                    <xdr:rowOff>47625</xdr:rowOff>
                  </from>
                  <to>
                    <xdr:col>54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0" r:id="rId75" name="Check Box 88">
              <controlPr defaultSize="0" autoFill="0" autoLine="0" autoPict="0">
                <anchor moveWithCells="1">
                  <from>
                    <xdr:col>47</xdr:col>
                    <xdr:colOff>104775</xdr:colOff>
                    <xdr:row>43</xdr:row>
                    <xdr:rowOff>47625</xdr:rowOff>
                  </from>
                  <to>
                    <xdr:col>55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1" r:id="rId76" name="Check Box 89">
              <controlPr defaultSize="0" autoFill="0" autoLine="0" autoPict="0">
                <anchor moveWithCells="1">
                  <from>
                    <xdr:col>47</xdr:col>
                    <xdr:colOff>104775</xdr:colOff>
                    <xdr:row>45</xdr:row>
                    <xdr:rowOff>47625</xdr:rowOff>
                  </from>
                  <to>
                    <xdr:col>55</xdr:col>
                    <xdr:colOff>19050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2" r:id="rId77" name="Check Box 90">
              <controlPr defaultSize="0" autoFill="0" autoLine="0" autoPict="0">
                <anchor moveWithCells="1">
                  <from>
                    <xdr:col>47</xdr:col>
                    <xdr:colOff>104775</xdr:colOff>
                    <xdr:row>49</xdr:row>
                    <xdr:rowOff>47625</xdr:rowOff>
                  </from>
                  <to>
                    <xdr:col>54</xdr:col>
                    <xdr:colOff>104775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3" r:id="rId78" name="Check Box 91">
              <controlPr defaultSize="0" autoFill="0" autoLine="0" autoPict="0">
                <anchor moveWithCells="1">
                  <from>
                    <xdr:col>47</xdr:col>
                    <xdr:colOff>104775</xdr:colOff>
                    <xdr:row>51</xdr:row>
                    <xdr:rowOff>47625</xdr:rowOff>
                  </from>
                  <to>
                    <xdr:col>55</xdr:col>
                    <xdr:colOff>19050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4" r:id="rId79" name="Check Box 92">
              <controlPr defaultSize="0" autoFill="0" autoLine="0" autoPict="0">
                <anchor moveWithCells="1">
                  <from>
                    <xdr:col>47</xdr:col>
                    <xdr:colOff>104775</xdr:colOff>
                    <xdr:row>53</xdr:row>
                    <xdr:rowOff>47625</xdr:rowOff>
                  </from>
                  <to>
                    <xdr:col>57</xdr:col>
                    <xdr:colOff>28575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5" r:id="rId80" name="Check Box 93">
              <controlPr defaultSize="0" autoFill="0" autoLine="0" autoPict="0">
                <anchor moveWithCells="1">
                  <from>
                    <xdr:col>66</xdr:col>
                    <xdr:colOff>104775</xdr:colOff>
                    <xdr:row>41</xdr:row>
                    <xdr:rowOff>47625</xdr:rowOff>
                  </from>
                  <to>
                    <xdr:col>73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6" r:id="rId81" name="Check Box 94">
              <controlPr defaultSize="0" autoFill="0" autoLine="0" autoPict="0">
                <anchor moveWithCells="1">
                  <from>
                    <xdr:col>66</xdr:col>
                    <xdr:colOff>104775</xdr:colOff>
                    <xdr:row>43</xdr:row>
                    <xdr:rowOff>47625</xdr:rowOff>
                  </from>
                  <to>
                    <xdr:col>74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7" r:id="rId82" name="Check Box 95">
              <controlPr defaultSize="0" autoFill="0" autoLine="0" autoPict="0">
                <anchor moveWithCells="1">
                  <from>
                    <xdr:col>66</xdr:col>
                    <xdr:colOff>104775</xdr:colOff>
                    <xdr:row>45</xdr:row>
                    <xdr:rowOff>47625</xdr:rowOff>
                  </from>
                  <to>
                    <xdr:col>74</xdr:col>
                    <xdr:colOff>19050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8" r:id="rId83" name="Check Box 96">
              <controlPr defaultSize="0" autoFill="0" autoLine="0" autoPict="0">
                <anchor moveWithCells="1">
                  <from>
                    <xdr:col>66</xdr:col>
                    <xdr:colOff>104775</xdr:colOff>
                    <xdr:row>49</xdr:row>
                    <xdr:rowOff>47625</xdr:rowOff>
                  </from>
                  <to>
                    <xdr:col>73</xdr:col>
                    <xdr:colOff>104775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9" r:id="rId84" name="Check Box 97">
              <controlPr defaultSize="0" autoFill="0" autoLine="0" autoPict="0">
                <anchor moveWithCells="1">
                  <from>
                    <xdr:col>66</xdr:col>
                    <xdr:colOff>104775</xdr:colOff>
                    <xdr:row>51</xdr:row>
                    <xdr:rowOff>47625</xdr:rowOff>
                  </from>
                  <to>
                    <xdr:col>76</xdr:col>
                    <xdr:colOff>85725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0" r:id="rId85" name="Check Box 98">
              <controlPr defaultSize="0" autoFill="0" autoLine="0" autoPict="0">
                <anchor moveWithCells="1">
                  <from>
                    <xdr:col>66</xdr:col>
                    <xdr:colOff>104775</xdr:colOff>
                    <xdr:row>53</xdr:row>
                    <xdr:rowOff>47625</xdr:rowOff>
                  </from>
                  <to>
                    <xdr:col>76</xdr:col>
                    <xdr:colOff>85725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1" r:id="rId86" name="Check Box 99">
              <controlPr defaultSize="0" autoFill="0" autoLine="0" autoPict="0">
                <anchor moveWithCells="1">
                  <from>
                    <xdr:col>85</xdr:col>
                    <xdr:colOff>104775</xdr:colOff>
                    <xdr:row>41</xdr:row>
                    <xdr:rowOff>47625</xdr:rowOff>
                  </from>
                  <to>
                    <xdr:col>92</xdr:col>
                    <xdr:colOff>104775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2" r:id="rId87" name="Check Box 100">
              <controlPr defaultSize="0" autoFill="0" autoLine="0" autoPict="0">
                <anchor moveWithCells="1">
                  <from>
                    <xdr:col>85</xdr:col>
                    <xdr:colOff>104775</xdr:colOff>
                    <xdr:row>43</xdr:row>
                    <xdr:rowOff>47625</xdr:rowOff>
                  </from>
                  <to>
                    <xdr:col>96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3" r:id="rId88" name="Check Box 101">
              <controlPr defaultSize="0" autoFill="0" autoLine="0" autoPict="0">
                <anchor moveWithCells="1">
                  <from>
                    <xdr:col>85</xdr:col>
                    <xdr:colOff>104775</xdr:colOff>
                    <xdr:row>45</xdr:row>
                    <xdr:rowOff>47625</xdr:rowOff>
                  </from>
                  <to>
                    <xdr:col>96</xdr:col>
                    <xdr:colOff>19050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4" r:id="rId89" name="Check Box 102">
              <controlPr defaultSize="0" autoFill="0" autoLine="0" autoPict="0">
                <anchor moveWithCells="1">
                  <from>
                    <xdr:col>85</xdr:col>
                    <xdr:colOff>104775</xdr:colOff>
                    <xdr:row>49</xdr:row>
                    <xdr:rowOff>47625</xdr:rowOff>
                  </from>
                  <to>
                    <xdr:col>92</xdr:col>
                    <xdr:colOff>104775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5" r:id="rId90" name="Check Box 103">
              <controlPr defaultSize="0" autoFill="0" autoLine="0" autoPict="0">
                <anchor moveWithCells="1">
                  <from>
                    <xdr:col>104</xdr:col>
                    <xdr:colOff>104775</xdr:colOff>
                    <xdr:row>41</xdr:row>
                    <xdr:rowOff>47625</xdr:rowOff>
                  </from>
                  <to>
                    <xdr:col>114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6" r:id="rId91" name="Check Box 104">
              <controlPr defaultSize="0" autoFill="0" autoLine="0" autoPict="0">
                <anchor moveWithCells="1">
                  <from>
                    <xdr:col>104</xdr:col>
                    <xdr:colOff>104775</xdr:colOff>
                    <xdr:row>43</xdr:row>
                    <xdr:rowOff>47625</xdr:rowOff>
                  </from>
                  <to>
                    <xdr:col>115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7" r:id="rId92" name="Check Box 105">
              <controlPr defaultSize="0" autoFill="0" autoLine="0" autoPict="0">
                <anchor moveWithCells="1">
                  <from>
                    <xdr:col>104</xdr:col>
                    <xdr:colOff>104775</xdr:colOff>
                    <xdr:row>45</xdr:row>
                    <xdr:rowOff>47625</xdr:rowOff>
                  </from>
                  <to>
                    <xdr:col>115</xdr:col>
                    <xdr:colOff>19050</xdr:colOff>
                    <xdr:row>48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8" r:id="rId93" name="Check Box 106">
              <controlPr defaultSize="0" autoFill="0" autoLine="0" autoPict="0">
                <anchor moveWithCells="1">
                  <from>
                    <xdr:col>104</xdr:col>
                    <xdr:colOff>104775</xdr:colOff>
                    <xdr:row>47</xdr:row>
                    <xdr:rowOff>47625</xdr:rowOff>
                  </from>
                  <to>
                    <xdr:col>115</xdr:col>
                    <xdr:colOff>19050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9" r:id="rId94" name="Check Box 107">
              <controlPr defaultSize="0" autoFill="0" autoLine="0" autoPict="0">
                <anchor moveWithCells="1">
                  <from>
                    <xdr:col>104</xdr:col>
                    <xdr:colOff>104775</xdr:colOff>
                    <xdr:row>49</xdr:row>
                    <xdr:rowOff>47625</xdr:rowOff>
                  </from>
                  <to>
                    <xdr:col>114</xdr:col>
                    <xdr:colOff>114300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0" r:id="rId95" name="Check Box 108">
              <controlPr defaultSize="0" autoFill="0" autoLine="0" autoPict="0">
                <anchor moveWithCells="1">
                  <from>
                    <xdr:col>104</xdr:col>
                    <xdr:colOff>104775</xdr:colOff>
                    <xdr:row>51</xdr:row>
                    <xdr:rowOff>47625</xdr:rowOff>
                  </from>
                  <to>
                    <xdr:col>115</xdr:col>
                    <xdr:colOff>19050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1" r:id="rId96" name="Check Box 109">
              <controlPr defaultSize="0" autoFill="0" autoLine="0" autoPict="0">
                <anchor moveWithCells="1">
                  <from>
                    <xdr:col>123</xdr:col>
                    <xdr:colOff>104775</xdr:colOff>
                    <xdr:row>41</xdr:row>
                    <xdr:rowOff>47625</xdr:rowOff>
                  </from>
                  <to>
                    <xdr:col>133</xdr:col>
                    <xdr:colOff>114300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2" r:id="rId97" name="Check Box 110">
              <controlPr defaultSize="0" autoFill="0" autoLine="0" autoPict="0">
                <anchor moveWithCells="1">
                  <from>
                    <xdr:col>123</xdr:col>
                    <xdr:colOff>104775</xdr:colOff>
                    <xdr:row>43</xdr:row>
                    <xdr:rowOff>47625</xdr:rowOff>
                  </from>
                  <to>
                    <xdr:col>134</xdr:col>
                    <xdr:colOff>19050</xdr:colOff>
                    <xdr:row>46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3" r:id="rId98" name="Check Box 111">
              <controlPr defaultSize="0" autoFill="0" autoLine="0" autoPict="0">
                <anchor moveWithCells="1">
                  <from>
                    <xdr:col>11</xdr:col>
                    <xdr:colOff>104775</xdr:colOff>
                    <xdr:row>57</xdr:row>
                    <xdr:rowOff>28575</xdr:rowOff>
                  </from>
                  <to>
                    <xdr:col>15</xdr:col>
                    <xdr:colOff>76200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4" r:id="rId99" name="Check Box 112">
              <controlPr defaultSize="0" autoFill="0" autoLine="0" autoPict="0">
                <anchor moveWithCells="1">
                  <from>
                    <xdr:col>11</xdr:col>
                    <xdr:colOff>104775</xdr:colOff>
                    <xdr:row>57</xdr:row>
                    <xdr:rowOff>28575</xdr:rowOff>
                  </from>
                  <to>
                    <xdr:col>15</xdr:col>
                    <xdr:colOff>76200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5" r:id="rId100" name="Check Box 113">
              <controlPr defaultSize="0" autoFill="0" autoLine="0" autoPict="0">
                <anchor moveWithCells="1">
                  <from>
                    <xdr:col>15</xdr:col>
                    <xdr:colOff>47625</xdr:colOff>
                    <xdr:row>57</xdr:row>
                    <xdr:rowOff>28575</xdr:rowOff>
                  </from>
                  <to>
                    <xdr:col>20</xdr:col>
                    <xdr:colOff>104775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6" r:id="rId101" name="Check Box 114">
              <controlPr defaultSize="0" autoFill="0" autoLine="0" autoPict="0">
                <anchor moveWithCells="1">
                  <from>
                    <xdr:col>20</xdr:col>
                    <xdr:colOff>85725</xdr:colOff>
                    <xdr:row>57</xdr:row>
                    <xdr:rowOff>38100</xdr:rowOff>
                  </from>
                  <to>
                    <xdr:col>26</xdr:col>
                    <xdr:colOff>19050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7" r:id="rId102" name="Check Box 115">
              <controlPr defaultSize="0" autoFill="0" autoLine="0" autoPict="0">
                <anchor moveWithCells="1">
                  <from>
                    <xdr:col>26</xdr:col>
                    <xdr:colOff>9525</xdr:colOff>
                    <xdr:row>57</xdr:row>
                    <xdr:rowOff>28575</xdr:rowOff>
                  </from>
                  <to>
                    <xdr:col>29</xdr:col>
                    <xdr:colOff>76200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8" r:id="rId103" name="Check Box 116">
              <controlPr defaultSize="0" autoFill="0" autoLine="0" autoPict="0">
                <anchor moveWithCells="1">
                  <from>
                    <xdr:col>29</xdr:col>
                    <xdr:colOff>104775</xdr:colOff>
                    <xdr:row>57</xdr:row>
                    <xdr:rowOff>28575</xdr:rowOff>
                  </from>
                  <to>
                    <xdr:col>36</xdr:col>
                    <xdr:colOff>47625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9" r:id="rId104" name="Check Box 117">
              <controlPr defaultSize="0" autoFill="0" autoLine="0" autoPict="0">
                <anchor moveWithCells="1">
                  <from>
                    <xdr:col>37</xdr:col>
                    <xdr:colOff>57150</xdr:colOff>
                    <xdr:row>57</xdr:row>
                    <xdr:rowOff>19050</xdr:rowOff>
                  </from>
                  <to>
                    <xdr:col>42</xdr:col>
                    <xdr:colOff>38100</xdr:colOff>
                    <xdr:row>59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0" r:id="rId105" name="Check Box 118">
              <controlPr defaultSize="0" autoFill="0" autoLine="0" autoPict="0">
                <anchor moveWithCells="1">
                  <from>
                    <xdr:col>42</xdr:col>
                    <xdr:colOff>95250</xdr:colOff>
                    <xdr:row>57</xdr:row>
                    <xdr:rowOff>0</xdr:rowOff>
                  </from>
                  <to>
                    <xdr:col>46</xdr:col>
                    <xdr:colOff>57150</xdr:colOff>
                    <xdr:row>59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1" r:id="rId106" name="Check Box 119">
              <controlPr defaultSize="0" autoFill="0" autoLine="0" autoPict="0">
                <anchor moveWithCells="1">
                  <from>
                    <xdr:col>51</xdr:col>
                    <xdr:colOff>66675</xdr:colOff>
                    <xdr:row>55</xdr:row>
                    <xdr:rowOff>47625</xdr:rowOff>
                  </from>
                  <to>
                    <xdr:col>56</xdr:col>
                    <xdr:colOff>76200</xdr:colOff>
                    <xdr:row>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2" r:id="rId107" name="Check Box 120">
              <controlPr defaultSize="0" autoFill="0" autoLine="0" autoPict="0">
                <anchor moveWithCells="1">
                  <from>
                    <xdr:col>56</xdr:col>
                    <xdr:colOff>85725</xdr:colOff>
                    <xdr:row>55</xdr:row>
                    <xdr:rowOff>47625</xdr:rowOff>
                  </from>
                  <to>
                    <xdr:col>62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3" r:id="rId108" name="Check Box 121">
              <controlPr defaultSize="0" autoFill="0" autoLine="0" autoPict="0">
                <anchor moveWithCells="1">
                  <from>
                    <xdr:col>62</xdr:col>
                    <xdr:colOff>104775</xdr:colOff>
                    <xdr:row>55</xdr:row>
                    <xdr:rowOff>47625</xdr:rowOff>
                  </from>
                  <to>
                    <xdr:col>70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4" r:id="rId109" name="Check Box 122">
              <controlPr defaultSize="0" autoFill="0" autoLine="0" autoPict="0">
                <anchor moveWithCells="1">
                  <from>
                    <xdr:col>69</xdr:col>
                    <xdr:colOff>114300</xdr:colOff>
                    <xdr:row>55</xdr:row>
                    <xdr:rowOff>47625</xdr:rowOff>
                  </from>
                  <to>
                    <xdr:col>74</xdr:col>
                    <xdr:colOff>76200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5" r:id="rId110" name="Check Box 123">
              <controlPr defaultSize="0" autoFill="0" autoLine="0" autoPict="0">
                <anchor moveWithCells="1">
                  <from>
                    <xdr:col>75</xdr:col>
                    <xdr:colOff>19050</xdr:colOff>
                    <xdr:row>55</xdr:row>
                    <xdr:rowOff>47625</xdr:rowOff>
                  </from>
                  <to>
                    <xdr:col>79</xdr:col>
                    <xdr:colOff>104775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6" r:id="rId111" name="Check Box 124">
              <controlPr defaultSize="0" autoFill="0" autoLine="0" autoPict="0">
                <anchor moveWithCells="1">
                  <from>
                    <xdr:col>80</xdr:col>
                    <xdr:colOff>9525</xdr:colOff>
                    <xdr:row>55</xdr:row>
                    <xdr:rowOff>47625</xdr:rowOff>
                  </from>
                  <to>
                    <xdr:col>84</xdr:col>
                    <xdr:colOff>95250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7" r:id="rId112" name="Check Box 125">
              <controlPr defaultSize="0" autoFill="0" autoLine="0" autoPict="0">
                <anchor moveWithCells="1">
                  <from>
                    <xdr:col>50</xdr:col>
                    <xdr:colOff>95250</xdr:colOff>
                    <xdr:row>57</xdr:row>
                    <xdr:rowOff>38100</xdr:rowOff>
                  </from>
                  <to>
                    <xdr:col>57</xdr:col>
                    <xdr:colOff>38100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8" r:id="rId113" name="Check Box 126">
              <controlPr defaultSize="0" autoFill="0" autoLine="0" autoPict="0">
                <anchor moveWithCells="1">
                  <from>
                    <xdr:col>62</xdr:col>
                    <xdr:colOff>104775</xdr:colOff>
                    <xdr:row>57</xdr:row>
                    <xdr:rowOff>38100</xdr:rowOff>
                  </from>
                  <to>
                    <xdr:col>67</xdr:col>
                    <xdr:colOff>66675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9" r:id="rId114" name="Check Box 127">
              <controlPr defaultSize="0" autoFill="0" autoLine="0" autoPict="0">
                <anchor moveWithCells="1">
                  <from>
                    <xdr:col>56</xdr:col>
                    <xdr:colOff>85725</xdr:colOff>
                    <xdr:row>57</xdr:row>
                    <xdr:rowOff>38100</xdr:rowOff>
                  </from>
                  <to>
                    <xdr:col>63</xdr:col>
                    <xdr:colOff>28575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0" r:id="rId115" name="Check Box 128">
              <controlPr defaultSize="0" autoFill="0" autoLine="0" autoPict="0">
                <anchor moveWithCells="1">
                  <from>
                    <xdr:col>85</xdr:col>
                    <xdr:colOff>104775</xdr:colOff>
                    <xdr:row>57</xdr:row>
                    <xdr:rowOff>28575</xdr:rowOff>
                  </from>
                  <to>
                    <xdr:col>90</xdr:col>
                    <xdr:colOff>95250</xdr:colOff>
                    <xdr:row>60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1" r:id="rId116" name="Check Box 129">
              <controlPr defaultSize="0" autoFill="0" autoLine="0" autoPict="0">
                <anchor moveWithCells="1">
                  <from>
                    <xdr:col>90</xdr:col>
                    <xdr:colOff>95250</xdr:colOff>
                    <xdr:row>57</xdr:row>
                    <xdr:rowOff>38100</xdr:rowOff>
                  </from>
                  <to>
                    <xdr:col>97</xdr:col>
                    <xdr:colOff>95250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2" r:id="rId117" name="Check Box 130">
              <controlPr defaultSize="0" autoFill="0" autoLine="0" autoPict="0">
                <anchor moveWithCells="1">
                  <from>
                    <xdr:col>96</xdr:col>
                    <xdr:colOff>114300</xdr:colOff>
                    <xdr:row>57</xdr:row>
                    <xdr:rowOff>38100</xdr:rowOff>
                  </from>
                  <to>
                    <xdr:col>103</xdr:col>
                    <xdr:colOff>114300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3" r:id="rId118" name="Check Box 131">
              <controlPr defaultSize="0" autoFill="0" autoLine="0" autoPict="0">
                <anchor moveWithCells="1">
                  <from>
                    <xdr:col>107</xdr:col>
                    <xdr:colOff>76200</xdr:colOff>
                    <xdr:row>55</xdr:row>
                    <xdr:rowOff>47625</xdr:rowOff>
                  </from>
                  <to>
                    <xdr:col>113</xdr:col>
                    <xdr:colOff>66675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4" r:id="rId119" name="Check Box 132">
              <controlPr defaultSize="0" autoFill="0" autoLine="0" autoPict="0">
                <anchor moveWithCells="1">
                  <from>
                    <xdr:col>113</xdr:col>
                    <xdr:colOff>66675</xdr:colOff>
                    <xdr:row>55</xdr:row>
                    <xdr:rowOff>47625</xdr:rowOff>
                  </from>
                  <to>
                    <xdr:col>120</xdr:col>
                    <xdr:colOff>38100</xdr:colOff>
                    <xdr:row>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5" r:id="rId120" name="Check Box 133">
              <controlPr defaultSize="0" autoFill="0" autoLine="0" autoPict="0">
                <anchor moveWithCells="1">
                  <from>
                    <xdr:col>126</xdr:col>
                    <xdr:colOff>28575</xdr:colOff>
                    <xdr:row>55</xdr:row>
                    <xdr:rowOff>47625</xdr:rowOff>
                  </from>
                  <to>
                    <xdr:col>133</xdr:col>
                    <xdr:colOff>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6" r:id="rId121" name="Check Box 134">
              <controlPr defaultSize="0" autoFill="0" autoLine="0" autoPict="0">
                <anchor moveWithCells="1">
                  <from>
                    <xdr:col>120</xdr:col>
                    <xdr:colOff>19050</xdr:colOff>
                    <xdr:row>55</xdr:row>
                    <xdr:rowOff>47625</xdr:rowOff>
                  </from>
                  <to>
                    <xdr:col>126</xdr:col>
                    <xdr:colOff>47625</xdr:colOff>
                    <xdr:row>58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7" r:id="rId122" name="Check Box 135">
              <controlPr defaultSize="0" autoFill="0" autoLine="0" autoPict="0">
                <anchor moveWithCells="1">
                  <from>
                    <xdr:col>132</xdr:col>
                    <xdr:colOff>114300</xdr:colOff>
                    <xdr:row>55</xdr:row>
                    <xdr:rowOff>47625</xdr:rowOff>
                  </from>
                  <to>
                    <xdr:col>139</xdr:col>
                    <xdr:colOff>85725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8" r:id="rId123" name="Check Box 136">
              <controlPr defaultSize="0" autoFill="0" autoLine="0" autoPict="0">
                <anchor moveWithCells="1">
                  <from>
                    <xdr:col>111</xdr:col>
                    <xdr:colOff>28575</xdr:colOff>
                    <xdr:row>57</xdr:row>
                    <xdr:rowOff>38100</xdr:rowOff>
                  </from>
                  <to>
                    <xdr:col>114</xdr:col>
                    <xdr:colOff>114300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9" r:id="rId124" name="Check Box 137">
              <controlPr defaultSize="0" autoFill="0" autoLine="0" autoPict="0">
                <anchor moveWithCells="1">
                  <from>
                    <xdr:col>114</xdr:col>
                    <xdr:colOff>104775</xdr:colOff>
                    <xdr:row>57</xdr:row>
                    <xdr:rowOff>38100</xdr:rowOff>
                  </from>
                  <to>
                    <xdr:col>118</xdr:col>
                    <xdr:colOff>38100</xdr:colOff>
                    <xdr:row>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0" r:id="rId125" name="Check Box 138">
              <controlPr defaultSize="0" autoFill="0" autoLine="0" autoPict="0">
                <anchor moveWithCells="1">
                  <from>
                    <xdr:col>46</xdr:col>
                    <xdr:colOff>104775</xdr:colOff>
                    <xdr:row>8</xdr:row>
                    <xdr:rowOff>57150</xdr:rowOff>
                  </from>
                  <to>
                    <xdr:col>49</xdr:col>
                    <xdr:colOff>104775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1" r:id="rId126" name="Check Box 139">
              <controlPr defaultSize="0" autoFill="0" autoLine="0" autoPict="0">
                <anchor moveWithCells="1">
                  <from>
                    <xdr:col>50</xdr:col>
                    <xdr:colOff>9525</xdr:colOff>
                    <xdr:row>8</xdr:row>
                    <xdr:rowOff>47625</xdr:rowOff>
                  </from>
                  <to>
                    <xdr:col>53</xdr:col>
                    <xdr:colOff>38100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2" r:id="rId127" name="Check Box 140">
              <controlPr defaultSize="0" autoFill="0" autoLine="0" autoPict="0">
                <anchor moveWithCells="1">
                  <from>
                    <xdr:col>18</xdr:col>
                    <xdr:colOff>0</xdr:colOff>
                    <xdr:row>22</xdr:row>
                    <xdr:rowOff>47625</xdr:rowOff>
                  </from>
                  <to>
                    <xdr:col>25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3" r:id="rId128" name="Check Box 141">
              <controlPr defaultSize="0" autoFill="0" autoLine="0" autoPict="0">
                <anchor moveWithCells="1">
                  <from>
                    <xdr:col>46</xdr:col>
                    <xdr:colOff>104775</xdr:colOff>
                    <xdr:row>10</xdr:row>
                    <xdr:rowOff>57150</xdr:rowOff>
                  </from>
                  <to>
                    <xdr:col>49</xdr:col>
                    <xdr:colOff>104775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4" r:id="rId129" name="Check Box 142">
              <controlPr defaultSize="0" autoFill="0" autoLine="0" autoPict="0">
                <anchor moveWithCells="1">
                  <from>
                    <xdr:col>50</xdr:col>
                    <xdr:colOff>9525</xdr:colOff>
                    <xdr:row>10</xdr:row>
                    <xdr:rowOff>47625</xdr:rowOff>
                  </from>
                  <to>
                    <xdr:col>53</xdr:col>
                    <xdr:colOff>47625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5" r:id="rId130" name="Check Box 143">
              <controlPr defaultSize="0" autoFill="0" autoLine="0" autoPict="0">
                <anchor moveWithCells="1">
                  <from>
                    <xdr:col>46</xdr:col>
                    <xdr:colOff>104775</xdr:colOff>
                    <xdr:row>12</xdr:row>
                    <xdr:rowOff>57150</xdr:rowOff>
                  </from>
                  <to>
                    <xdr:col>49</xdr:col>
                    <xdr:colOff>104775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6" r:id="rId131" name="Check Box 144">
              <controlPr defaultSize="0" autoFill="0" autoLine="0" autoPict="0">
                <anchor moveWithCells="1">
                  <from>
                    <xdr:col>50</xdr:col>
                    <xdr:colOff>9525</xdr:colOff>
                    <xdr:row>12</xdr:row>
                    <xdr:rowOff>47625</xdr:rowOff>
                  </from>
                  <to>
                    <xdr:col>53</xdr:col>
                    <xdr:colOff>38100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7" r:id="rId132" name="Check Box 145">
              <controlPr defaultSize="0" autoFill="0" autoLine="0" autoPict="0">
                <anchor moveWithCells="1">
                  <from>
                    <xdr:col>54</xdr:col>
                    <xdr:colOff>85725</xdr:colOff>
                    <xdr:row>10</xdr:row>
                    <xdr:rowOff>47625</xdr:rowOff>
                  </from>
                  <to>
                    <xdr:col>57</xdr:col>
                    <xdr:colOff>38100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8" r:id="rId133" name="Check Box 146">
              <controlPr defaultSize="0" autoFill="0" autoLine="0" autoPict="0">
                <anchor moveWithCells="1">
                  <from>
                    <xdr:col>58</xdr:col>
                    <xdr:colOff>28575</xdr:colOff>
                    <xdr:row>10</xdr:row>
                    <xdr:rowOff>47625</xdr:rowOff>
                  </from>
                  <to>
                    <xdr:col>60</xdr:col>
                    <xdr:colOff>114300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9" r:id="rId134" name="Check Box 147">
              <controlPr defaultSize="0" autoFill="0" autoLine="0" autoPict="0">
                <anchor moveWithCells="1">
                  <from>
                    <xdr:col>46</xdr:col>
                    <xdr:colOff>104775</xdr:colOff>
                    <xdr:row>14</xdr:row>
                    <xdr:rowOff>47625</xdr:rowOff>
                  </from>
                  <to>
                    <xdr:col>49</xdr:col>
                    <xdr:colOff>104775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0" r:id="rId135" name="Check Box 148">
              <controlPr defaultSize="0" autoFill="0" autoLine="0" autoPict="0">
                <anchor moveWithCells="1">
                  <from>
                    <xdr:col>50</xdr:col>
                    <xdr:colOff>19050</xdr:colOff>
                    <xdr:row>14</xdr:row>
                    <xdr:rowOff>47625</xdr:rowOff>
                  </from>
                  <to>
                    <xdr:col>53</xdr:col>
                    <xdr:colOff>47625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1" r:id="rId136" name="Check Box 149">
              <controlPr defaultSize="0" autoFill="0" autoLine="0" autoPict="0">
                <anchor moveWithCells="1">
                  <from>
                    <xdr:col>11</xdr:col>
                    <xdr:colOff>9525</xdr:colOff>
                    <xdr:row>24</xdr:row>
                    <xdr:rowOff>47625</xdr:rowOff>
                  </from>
                  <to>
                    <xdr:col>21</xdr:col>
                    <xdr:colOff>85725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2" r:id="rId137" name="Check Box 150">
              <controlPr defaultSize="0" autoFill="0" autoLine="0" autoPict="0">
                <anchor moveWithCells="1">
                  <from>
                    <xdr:col>22</xdr:col>
                    <xdr:colOff>19050</xdr:colOff>
                    <xdr:row>24</xdr:row>
                    <xdr:rowOff>38100</xdr:rowOff>
                  </from>
                  <to>
                    <xdr:col>29</xdr:col>
                    <xdr:colOff>19050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3" r:id="rId138" name="Check Box 151">
              <controlPr defaultSize="0" autoFill="0" autoLine="0" autoPict="0">
                <anchor moveWithCells="1">
                  <from>
                    <xdr:col>11</xdr:col>
                    <xdr:colOff>9525</xdr:colOff>
                    <xdr:row>22</xdr:row>
                    <xdr:rowOff>47625</xdr:rowOff>
                  </from>
                  <to>
                    <xdr:col>17</xdr:col>
                    <xdr:colOff>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4" r:id="rId139" name="Check Box 152">
              <controlPr defaultSize="0" autoFill="0" autoLine="0" autoPict="0">
                <anchor moveWithCells="1">
                  <from>
                    <xdr:col>11</xdr:col>
                    <xdr:colOff>9525</xdr:colOff>
                    <xdr:row>26</xdr:row>
                    <xdr:rowOff>47625</xdr:rowOff>
                  </from>
                  <to>
                    <xdr:col>18</xdr:col>
                    <xdr:colOff>9525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5" r:id="rId140" name="Check Box 153">
              <controlPr defaultSize="0" autoFill="0" autoLine="0" autoPict="0">
                <anchor moveWithCells="1">
                  <from>
                    <xdr:col>18</xdr:col>
                    <xdr:colOff>0</xdr:colOff>
                    <xdr:row>26</xdr:row>
                    <xdr:rowOff>38100</xdr:rowOff>
                  </from>
                  <to>
                    <xdr:col>22</xdr:col>
                    <xdr:colOff>114300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6" r:id="rId141" name="Check Box 154">
              <controlPr defaultSize="0" autoFill="0" autoLine="0" autoPict="0">
                <anchor moveWithCells="1">
                  <from>
                    <xdr:col>17</xdr:col>
                    <xdr:colOff>95250</xdr:colOff>
                    <xdr:row>28</xdr:row>
                    <xdr:rowOff>47625</xdr:rowOff>
                  </from>
                  <to>
                    <xdr:col>21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7" r:id="rId142" name="Check Box 155">
              <controlPr defaultSize="0" autoFill="0" autoLine="0" autoPict="0">
                <anchor moveWithCells="1">
                  <from>
                    <xdr:col>14</xdr:col>
                    <xdr:colOff>0</xdr:colOff>
                    <xdr:row>28</xdr:row>
                    <xdr:rowOff>57150</xdr:rowOff>
                  </from>
                  <to>
                    <xdr:col>17</xdr:col>
                    <xdr:colOff>47625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8" r:id="rId143" name="Check Box 156">
              <controlPr defaultSize="0" autoFill="0" autoLine="0" autoPict="0">
                <anchor moveWithCells="1">
                  <from>
                    <xdr:col>21</xdr:col>
                    <xdr:colOff>19050</xdr:colOff>
                    <xdr:row>30</xdr:row>
                    <xdr:rowOff>47625</xdr:rowOff>
                  </from>
                  <to>
                    <xdr:col>25</xdr:col>
                    <xdr:colOff>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9" r:id="rId144" name="Check Box 157">
              <controlPr defaultSize="0" autoFill="0" autoLine="0" autoPict="0">
                <anchor moveWithCells="1">
                  <from>
                    <xdr:col>14</xdr:col>
                    <xdr:colOff>9525</xdr:colOff>
                    <xdr:row>32</xdr:row>
                    <xdr:rowOff>47625</xdr:rowOff>
                  </from>
                  <to>
                    <xdr:col>20</xdr:col>
                    <xdr:colOff>85725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0" r:id="rId145" name="Check Box 158">
              <controlPr defaultSize="0" autoFill="0" autoLine="0" autoPict="0">
                <anchor moveWithCells="1">
                  <from>
                    <xdr:col>6</xdr:col>
                    <xdr:colOff>104775</xdr:colOff>
                    <xdr:row>30</xdr:row>
                    <xdr:rowOff>47625</xdr:rowOff>
                  </from>
                  <to>
                    <xdr:col>12</xdr:col>
                    <xdr:colOff>66675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1" r:id="rId146" name="Check Box 159">
              <controlPr defaultSize="0" autoFill="0" autoLine="0" autoPict="0">
                <anchor moveWithCells="1">
                  <from>
                    <xdr:col>79</xdr:col>
                    <xdr:colOff>0</xdr:colOff>
                    <xdr:row>34</xdr:row>
                    <xdr:rowOff>28575</xdr:rowOff>
                  </from>
                  <to>
                    <xdr:col>85</xdr:col>
                    <xdr:colOff>9525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2" r:id="rId147" name="Check Box 160">
              <controlPr defaultSize="0" autoFill="0" autoLine="0" autoPict="0">
                <anchor moveWithCells="1">
                  <from>
                    <xdr:col>20</xdr:col>
                    <xdr:colOff>85725</xdr:colOff>
                    <xdr:row>32</xdr:row>
                    <xdr:rowOff>47625</xdr:rowOff>
                  </from>
                  <to>
                    <xdr:col>28</xdr:col>
                    <xdr:colOff>57150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3" r:id="rId148" name="Check Box 161">
              <controlPr defaultSize="0" autoFill="0" autoLine="0" autoPict="0">
                <anchor moveWithCells="1">
                  <from>
                    <xdr:col>25</xdr:col>
                    <xdr:colOff>57150</xdr:colOff>
                    <xdr:row>30</xdr:row>
                    <xdr:rowOff>38100</xdr:rowOff>
                  </from>
                  <to>
                    <xdr:col>30</xdr:col>
                    <xdr:colOff>66675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4" r:id="rId149" name="Check Box 162">
              <controlPr defaultSize="0" autoFill="0" autoLine="0" autoPict="0">
                <anchor moveWithCells="1">
                  <from>
                    <xdr:col>6</xdr:col>
                    <xdr:colOff>104775</xdr:colOff>
                    <xdr:row>32</xdr:row>
                    <xdr:rowOff>57150</xdr:rowOff>
                  </from>
                  <to>
                    <xdr:col>14</xdr:col>
                    <xdr:colOff>19050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5" r:id="rId150" name="Check Box 163">
              <controlPr defaultSize="0" autoFill="0" autoLine="0" autoPict="0">
                <anchor moveWithCells="1">
                  <from>
                    <xdr:col>68</xdr:col>
                    <xdr:colOff>38100</xdr:colOff>
                    <xdr:row>34</xdr:row>
                    <xdr:rowOff>28575</xdr:rowOff>
                  </from>
                  <to>
                    <xdr:col>74</xdr:col>
                    <xdr:colOff>38100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6" r:id="rId151" name="Check Box 164">
              <controlPr defaultSize="0" autoFill="0" autoLine="0" autoPict="0">
                <anchor moveWithCells="1">
                  <from>
                    <xdr:col>74</xdr:col>
                    <xdr:colOff>76200</xdr:colOff>
                    <xdr:row>34</xdr:row>
                    <xdr:rowOff>19050</xdr:rowOff>
                  </from>
                  <to>
                    <xdr:col>78</xdr:col>
                    <xdr:colOff>76200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7" r:id="rId152" name="Check Box 165">
              <controlPr defaultSize="0" autoFill="0" autoLine="0" autoPict="0">
                <anchor moveWithCells="1">
                  <from>
                    <xdr:col>14</xdr:col>
                    <xdr:colOff>9525</xdr:colOff>
                    <xdr:row>34</xdr:row>
                    <xdr:rowOff>38100</xdr:rowOff>
                  </from>
                  <to>
                    <xdr:col>19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8" r:id="rId153" name="Check Box 166">
              <controlPr defaultSize="0" autoFill="0" autoLine="0" autoPict="0">
                <anchor moveWithCells="1">
                  <from>
                    <xdr:col>6</xdr:col>
                    <xdr:colOff>104775</xdr:colOff>
                    <xdr:row>34</xdr:row>
                    <xdr:rowOff>38100</xdr:rowOff>
                  </from>
                  <to>
                    <xdr:col>14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9" r:id="rId154" name="Check Box 167">
              <controlPr defaultSize="0" autoFill="0" autoLine="0" autoPict="0">
                <anchor moveWithCells="1">
                  <from>
                    <xdr:col>84</xdr:col>
                    <xdr:colOff>104775</xdr:colOff>
                    <xdr:row>34</xdr:row>
                    <xdr:rowOff>38100</xdr:rowOff>
                  </from>
                  <to>
                    <xdr:col>89</xdr:col>
                    <xdr:colOff>28575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2" r:id="rId155" name="Check Box 200">
              <controlPr defaultSize="0" autoFill="0" autoLine="0" autoPict="0">
                <anchor moveWithCells="1">
                  <from>
                    <xdr:col>76</xdr:col>
                    <xdr:colOff>66675</xdr:colOff>
                    <xdr:row>93</xdr:row>
                    <xdr:rowOff>47625</xdr:rowOff>
                  </from>
                  <to>
                    <xdr:col>79</xdr:col>
                    <xdr:colOff>38100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3" r:id="rId156" name="Check Box 201">
              <controlPr defaultSize="0" autoFill="0" autoLine="0" autoPict="0">
                <anchor moveWithCells="1">
                  <from>
                    <xdr:col>92</xdr:col>
                    <xdr:colOff>104775</xdr:colOff>
                    <xdr:row>93</xdr:row>
                    <xdr:rowOff>57150</xdr:rowOff>
                  </from>
                  <to>
                    <xdr:col>96</xdr:col>
                    <xdr:colOff>19050</xdr:colOff>
                    <xdr:row>96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4" r:id="rId157" name="Check Box 202">
              <controlPr defaultSize="0" autoFill="0" autoLine="0" autoPict="0">
                <anchor moveWithCells="1">
                  <from>
                    <xdr:col>19</xdr:col>
                    <xdr:colOff>66675</xdr:colOff>
                    <xdr:row>134</xdr:row>
                    <xdr:rowOff>9525</xdr:rowOff>
                  </from>
                  <to>
                    <xdr:col>22</xdr:col>
                    <xdr:colOff>95250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5" r:id="rId158" name="Check Box 203">
              <controlPr defaultSize="0" autoFill="0" autoLine="0" autoPict="0">
                <anchor moveWithCells="1">
                  <from>
                    <xdr:col>22</xdr:col>
                    <xdr:colOff>114300</xdr:colOff>
                    <xdr:row>134</xdr:row>
                    <xdr:rowOff>9525</xdr:rowOff>
                  </from>
                  <to>
                    <xdr:col>26</xdr:col>
                    <xdr:colOff>19050</xdr:colOff>
                    <xdr:row>136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6" r:id="rId159" name="Check Box 204">
              <controlPr defaultSize="0" autoFill="0" autoLine="0" autoPict="0">
                <anchor moveWithCells="1">
                  <from>
                    <xdr:col>17</xdr:col>
                    <xdr:colOff>57150</xdr:colOff>
                    <xdr:row>147</xdr:row>
                    <xdr:rowOff>38100</xdr:rowOff>
                  </from>
                  <to>
                    <xdr:col>20</xdr:col>
                    <xdr:colOff>19050</xdr:colOff>
                    <xdr:row>150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7" r:id="rId160" name="Check Box 205">
              <controlPr defaultSize="0" autoFill="0" autoLine="0" autoPict="0">
                <anchor moveWithCells="1">
                  <from>
                    <xdr:col>20</xdr:col>
                    <xdr:colOff>9525</xdr:colOff>
                    <xdr:row>147</xdr:row>
                    <xdr:rowOff>47625</xdr:rowOff>
                  </from>
                  <to>
                    <xdr:col>22</xdr:col>
                    <xdr:colOff>95250</xdr:colOff>
                    <xdr:row>150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8" r:id="rId161" name="Check Box 206">
              <controlPr defaultSize="0" autoFill="0" autoLine="0" autoPict="0">
                <anchor moveWithCells="1">
                  <from>
                    <xdr:col>83</xdr:col>
                    <xdr:colOff>66675</xdr:colOff>
                    <xdr:row>145</xdr:row>
                    <xdr:rowOff>57150</xdr:rowOff>
                  </from>
                  <to>
                    <xdr:col>89</xdr:col>
                    <xdr:colOff>76200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9" r:id="rId162" name="Check Box 207">
              <controlPr defaultSize="0" autoFill="0" autoLine="0" autoPict="0">
                <anchor moveWithCells="1">
                  <from>
                    <xdr:col>72</xdr:col>
                    <xdr:colOff>114300</xdr:colOff>
                    <xdr:row>145</xdr:row>
                    <xdr:rowOff>47625</xdr:rowOff>
                  </from>
                  <to>
                    <xdr:col>78</xdr:col>
                    <xdr:colOff>114300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0" r:id="rId163" name="Check Box 208">
              <controlPr defaultSize="0" autoFill="0" autoLine="0" autoPict="0">
                <anchor moveWithCells="1">
                  <from>
                    <xdr:col>79</xdr:col>
                    <xdr:colOff>9525</xdr:colOff>
                    <xdr:row>145</xdr:row>
                    <xdr:rowOff>57150</xdr:rowOff>
                  </from>
                  <to>
                    <xdr:col>83</xdr:col>
                    <xdr:colOff>19050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1" r:id="rId164" name="Check Box 209">
              <controlPr defaultSize="0" autoFill="0" autoLine="0" autoPict="0">
                <anchor moveWithCells="1">
                  <from>
                    <xdr:col>89</xdr:col>
                    <xdr:colOff>85725</xdr:colOff>
                    <xdr:row>145</xdr:row>
                    <xdr:rowOff>57150</xdr:rowOff>
                  </from>
                  <to>
                    <xdr:col>94</xdr:col>
                    <xdr:colOff>19050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2" r:id="rId165" name="Check Box 210">
              <controlPr defaultSize="0" autoFill="0" autoLine="0" autoPict="0">
                <anchor moveWithCells="1">
                  <from>
                    <xdr:col>32</xdr:col>
                    <xdr:colOff>38100</xdr:colOff>
                    <xdr:row>145</xdr:row>
                    <xdr:rowOff>47625</xdr:rowOff>
                  </from>
                  <to>
                    <xdr:col>37</xdr:col>
                    <xdr:colOff>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3" r:id="rId166" name="Check Box 211">
              <controlPr defaultSize="0" autoFill="0" autoLine="0" autoPict="0">
                <anchor moveWithCells="1">
                  <from>
                    <xdr:col>53</xdr:col>
                    <xdr:colOff>47625</xdr:colOff>
                    <xdr:row>145</xdr:row>
                    <xdr:rowOff>57150</xdr:rowOff>
                  </from>
                  <to>
                    <xdr:col>58</xdr:col>
                    <xdr:colOff>19050</xdr:colOff>
                    <xdr:row>148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4" r:id="rId167" name="Check Box 212">
              <controlPr defaultSize="0" autoFill="0" autoLine="0" autoPict="0">
                <anchor moveWithCells="1">
                  <from>
                    <xdr:col>57</xdr:col>
                    <xdr:colOff>85725</xdr:colOff>
                    <xdr:row>145</xdr:row>
                    <xdr:rowOff>66675</xdr:rowOff>
                  </from>
                  <to>
                    <xdr:col>62</xdr:col>
                    <xdr:colOff>0</xdr:colOff>
                    <xdr:row>148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5" r:id="rId168" name="Check Box 213">
              <controlPr defaultSize="0" autoFill="0" autoLine="0" autoPict="0">
                <anchor moveWithCells="1">
                  <from>
                    <xdr:col>48</xdr:col>
                    <xdr:colOff>95250</xdr:colOff>
                    <xdr:row>146</xdr:row>
                    <xdr:rowOff>0</xdr:rowOff>
                  </from>
                  <to>
                    <xdr:col>54</xdr:col>
                    <xdr:colOff>38100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6" r:id="rId169" name="Check Box 214">
              <controlPr defaultSize="0" autoFill="0" autoLine="0" autoPict="0">
                <anchor moveWithCells="1">
                  <from>
                    <xdr:col>43</xdr:col>
                    <xdr:colOff>0</xdr:colOff>
                    <xdr:row>145</xdr:row>
                    <xdr:rowOff>47625</xdr:rowOff>
                  </from>
                  <to>
                    <xdr:col>49</xdr:col>
                    <xdr:colOff>66675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7" r:id="rId170" name="Check Box 215">
              <controlPr defaultSize="0" autoFill="0" autoLine="0" autoPict="0">
                <anchor moveWithCells="1">
                  <from>
                    <xdr:col>62</xdr:col>
                    <xdr:colOff>0</xdr:colOff>
                    <xdr:row>145</xdr:row>
                    <xdr:rowOff>66675</xdr:rowOff>
                  </from>
                  <to>
                    <xdr:col>67</xdr:col>
                    <xdr:colOff>57150</xdr:colOff>
                    <xdr:row>148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8" r:id="rId171" name="Check Box 216">
              <controlPr defaultSize="0" autoFill="0" autoLine="0" autoPict="0">
                <anchor moveWithCells="1">
                  <from>
                    <xdr:col>6</xdr:col>
                    <xdr:colOff>95250</xdr:colOff>
                    <xdr:row>63</xdr:row>
                    <xdr:rowOff>47625</xdr:rowOff>
                  </from>
                  <to>
                    <xdr:col>14</xdr:col>
                    <xdr:colOff>19050</xdr:colOff>
                    <xdr:row>65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9" r:id="rId172" name="Check Box 217">
              <controlPr defaultSize="0" autoFill="0" autoLine="0" autoPict="0">
                <anchor moveWithCells="1">
                  <from>
                    <xdr:col>12</xdr:col>
                    <xdr:colOff>114300</xdr:colOff>
                    <xdr:row>63</xdr:row>
                    <xdr:rowOff>38100</xdr:rowOff>
                  </from>
                  <to>
                    <xdr:col>15</xdr:col>
                    <xdr:colOff>114300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0" r:id="rId173" name="Check Box 218">
              <controlPr defaultSize="0" autoFill="0" autoLine="0" autoPict="0">
                <anchor moveWithCells="1">
                  <from>
                    <xdr:col>15</xdr:col>
                    <xdr:colOff>47625</xdr:colOff>
                    <xdr:row>63</xdr:row>
                    <xdr:rowOff>38100</xdr:rowOff>
                  </from>
                  <to>
                    <xdr:col>18</xdr:col>
                    <xdr:colOff>85725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1" r:id="rId174" name="Check Box 219">
              <controlPr defaultSize="0" autoFill="0" autoLine="0" autoPict="0">
                <anchor moveWithCells="1">
                  <from>
                    <xdr:col>18</xdr:col>
                    <xdr:colOff>66675</xdr:colOff>
                    <xdr:row>63</xdr:row>
                    <xdr:rowOff>66675</xdr:rowOff>
                  </from>
                  <to>
                    <xdr:col>22</xdr:col>
                    <xdr:colOff>85725</xdr:colOff>
                    <xdr:row>65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2" r:id="rId175" name="Check Box 220">
              <controlPr defaultSize="0" autoFill="0" autoLine="0" autoPict="0">
                <anchor moveWithCells="1">
                  <from>
                    <xdr:col>21</xdr:col>
                    <xdr:colOff>114300</xdr:colOff>
                    <xdr:row>63</xdr:row>
                    <xdr:rowOff>38100</xdr:rowOff>
                  </from>
                  <to>
                    <xdr:col>26</xdr:col>
                    <xdr:colOff>76200</xdr:colOff>
                    <xdr:row>65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3" r:id="rId176" name="Check Box 221">
              <controlPr defaultSize="0" autoFill="0" autoLine="0" autoPict="0">
                <anchor moveWithCells="1">
                  <from>
                    <xdr:col>32</xdr:col>
                    <xdr:colOff>28575</xdr:colOff>
                    <xdr:row>33</xdr:row>
                    <xdr:rowOff>9525</xdr:rowOff>
                  </from>
                  <to>
                    <xdr:col>44</xdr:col>
                    <xdr:colOff>9525</xdr:colOff>
                    <xdr:row>35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4" r:id="rId177" name="Check Box 222">
              <controlPr defaultSize="0" autoFill="0" autoLine="0" autoPict="0">
                <anchor moveWithCells="1">
                  <from>
                    <xdr:col>47</xdr:col>
                    <xdr:colOff>66675</xdr:colOff>
                    <xdr:row>32</xdr:row>
                    <xdr:rowOff>47625</xdr:rowOff>
                  </from>
                  <to>
                    <xdr:col>51</xdr:col>
                    <xdr:colOff>66675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5" r:id="rId178" name="Check Box 223">
              <controlPr defaultSize="0" autoFill="0" autoLine="0" autoPict="0">
                <anchor moveWithCells="1">
                  <from>
                    <xdr:col>51</xdr:col>
                    <xdr:colOff>114300</xdr:colOff>
                    <xdr:row>32</xdr:row>
                    <xdr:rowOff>57150</xdr:rowOff>
                  </from>
                  <to>
                    <xdr:col>56</xdr:col>
                    <xdr:colOff>76200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6" r:id="rId179" name="Check Box 224">
              <controlPr defaultSize="0" autoFill="0" autoLine="0" autoPict="0">
                <anchor moveWithCells="1">
                  <from>
                    <xdr:col>36</xdr:col>
                    <xdr:colOff>19050</xdr:colOff>
                    <xdr:row>145</xdr:row>
                    <xdr:rowOff>47625</xdr:rowOff>
                  </from>
                  <to>
                    <xdr:col>43</xdr:col>
                    <xdr:colOff>57150</xdr:colOff>
                    <xdr:row>148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7" r:id="rId180" name="Check Box 225">
              <controlPr defaultSize="0" autoFill="0" autoLine="0" autoPict="0">
                <anchor moveWithCells="1">
                  <from>
                    <xdr:col>59</xdr:col>
                    <xdr:colOff>66675</xdr:colOff>
                    <xdr:row>97</xdr:row>
                    <xdr:rowOff>57150</xdr:rowOff>
                  </from>
                  <to>
                    <xdr:col>62</xdr:col>
                    <xdr:colOff>95250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8" r:id="rId181" name="Check Box 226">
              <controlPr defaultSize="0" autoFill="0" autoLine="0" autoPict="0">
                <anchor moveWithCells="1">
                  <from>
                    <xdr:col>62</xdr:col>
                    <xdr:colOff>104775</xdr:colOff>
                    <xdr:row>97</xdr:row>
                    <xdr:rowOff>47625</xdr:rowOff>
                  </from>
                  <to>
                    <xdr:col>66</xdr:col>
                    <xdr:colOff>19050</xdr:colOff>
                    <xdr:row>100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9" r:id="rId182" name="Check Box 227">
              <controlPr defaultSize="0" autoFill="0" autoLine="0" autoPict="0">
                <anchor moveWithCells="1">
                  <from>
                    <xdr:col>73</xdr:col>
                    <xdr:colOff>19050</xdr:colOff>
                    <xdr:row>97</xdr:row>
                    <xdr:rowOff>66675</xdr:rowOff>
                  </from>
                  <to>
                    <xdr:col>76</xdr:col>
                    <xdr:colOff>47625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0" r:id="rId183" name="Check Box 228">
              <controlPr defaultSize="0" autoFill="0" autoLine="0" autoPict="0">
                <anchor moveWithCells="1">
                  <from>
                    <xdr:col>76</xdr:col>
                    <xdr:colOff>38100</xdr:colOff>
                    <xdr:row>97</xdr:row>
                    <xdr:rowOff>66675</xdr:rowOff>
                  </from>
                  <to>
                    <xdr:col>79</xdr:col>
                    <xdr:colOff>76200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1" r:id="rId184" name="Check Box 229">
              <controlPr defaultSize="0" autoFill="0" autoLine="0" autoPict="0">
                <anchor moveWithCells="1">
                  <from>
                    <xdr:col>110</xdr:col>
                    <xdr:colOff>114300</xdr:colOff>
                    <xdr:row>93</xdr:row>
                    <xdr:rowOff>47625</xdr:rowOff>
                  </from>
                  <to>
                    <xdr:col>114</xdr:col>
                    <xdr:colOff>19050</xdr:colOff>
                    <xdr:row>96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2" r:id="rId185" name="Check Box 230">
              <controlPr defaultSize="0" autoFill="0" autoLine="0" autoPict="0">
                <anchor moveWithCells="1">
                  <from>
                    <xdr:col>114</xdr:col>
                    <xdr:colOff>9525</xdr:colOff>
                    <xdr:row>93</xdr:row>
                    <xdr:rowOff>57150</xdr:rowOff>
                  </from>
                  <to>
                    <xdr:col>117</xdr:col>
                    <xdr:colOff>47625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9" r:id="rId186" name="Check Box 347">
              <controlPr defaultSize="0" autoFill="0" autoLine="0" autoPict="0">
                <anchor moveWithCells="1">
                  <from>
                    <xdr:col>6</xdr:col>
                    <xdr:colOff>114300</xdr:colOff>
                    <xdr:row>93</xdr:row>
                    <xdr:rowOff>19050</xdr:rowOff>
                  </from>
                  <to>
                    <xdr:col>12</xdr:col>
                    <xdr:colOff>28575</xdr:colOff>
                    <xdr:row>95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9" r:id="rId187" name="Check Box 247">
              <controlPr defaultSize="0" autoFill="0" autoLine="0" autoPict="0">
                <anchor moveWithCells="1" sizeWithCells="1">
                  <from>
                    <xdr:col>136</xdr:col>
                    <xdr:colOff>85725</xdr:colOff>
                    <xdr:row>97</xdr:row>
                    <xdr:rowOff>66675</xdr:rowOff>
                  </from>
                  <to>
                    <xdr:col>141</xdr:col>
                    <xdr:colOff>85725</xdr:colOff>
                    <xdr:row>100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0" r:id="rId188" name="Check Box 248">
              <controlPr defaultSize="0" autoFill="0" autoLine="0" autoPict="0">
                <anchor moveWithCells="1" sizeWithCells="1">
                  <from>
                    <xdr:col>113</xdr:col>
                    <xdr:colOff>57150</xdr:colOff>
                    <xdr:row>98</xdr:row>
                    <xdr:rowOff>19050</xdr:rowOff>
                  </from>
                  <to>
                    <xdr:col>116</xdr:col>
                    <xdr:colOff>9525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1" r:id="rId189" name="Check Box 249">
              <controlPr defaultSize="0" autoFill="0" autoLine="0" autoPict="0">
                <anchor moveWithCells="1" sizeWithCells="1">
                  <from>
                    <xdr:col>116</xdr:col>
                    <xdr:colOff>38100</xdr:colOff>
                    <xdr:row>97</xdr:row>
                    <xdr:rowOff>57150</xdr:rowOff>
                  </from>
                  <to>
                    <xdr:col>119</xdr:col>
                    <xdr:colOff>9525</xdr:colOff>
                    <xdr:row>100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2" r:id="rId190" name="Check Box 250">
              <controlPr defaultSize="0" autoFill="0" autoLine="0" autoPict="0">
                <anchor moveWithCells="1" sizeWithCells="1">
                  <from>
                    <xdr:col>126</xdr:col>
                    <xdr:colOff>104775</xdr:colOff>
                    <xdr:row>97</xdr:row>
                    <xdr:rowOff>66675</xdr:rowOff>
                  </from>
                  <to>
                    <xdr:col>130</xdr:col>
                    <xdr:colOff>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3" r:id="rId191" name="Check Box 251">
              <controlPr defaultSize="0" autoFill="0" autoLine="0" autoPict="0">
                <anchor moveWithCells="1" sizeWithCells="1">
                  <from>
                    <xdr:col>131</xdr:col>
                    <xdr:colOff>66675</xdr:colOff>
                    <xdr:row>97</xdr:row>
                    <xdr:rowOff>47625</xdr:rowOff>
                  </from>
                  <to>
                    <xdr:col>135</xdr:col>
                    <xdr:colOff>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4" r:id="rId192" name="Check Box 252">
              <controlPr defaultSize="0" autoFill="0" autoLine="0" autoPict="0">
                <anchor moveWithCells="1" sizeWithCells="1">
                  <from>
                    <xdr:col>129</xdr:col>
                    <xdr:colOff>9525</xdr:colOff>
                    <xdr:row>97</xdr:row>
                    <xdr:rowOff>57150</xdr:rowOff>
                  </from>
                  <to>
                    <xdr:col>132</xdr:col>
                    <xdr:colOff>28575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5" r:id="rId193" name="Check Box 253">
              <controlPr defaultSize="0" autoFill="0" autoLine="0" autoPict="0">
                <anchor moveWithCells="1" sizeWithCells="1">
                  <from>
                    <xdr:col>124</xdr:col>
                    <xdr:colOff>9525</xdr:colOff>
                    <xdr:row>97</xdr:row>
                    <xdr:rowOff>57150</xdr:rowOff>
                  </from>
                  <to>
                    <xdr:col>126</xdr:col>
                    <xdr:colOff>114300</xdr:colOff>
                    <xdr:row>100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6" r:id="rId194" name="Check Box 254">
              <controlPr defaultSize="0" autoFill="0" autoLine="0" autoPict="0">
                <anchor moveWithCells="1" sizeWithCells="1">
                  <from>
                    <xdr:col>133</xdr:col>
                    <xdr:colOff>114300</xdr:colOff>
                    <xdr:row>97</xdr:row>
                    <xdr:rowOff>57150</xdr:rowOff>
                  </from>
                  <to>
                    <xdr:col>137</xdr:col>
                    <xdr:colOff>9525</xdr:colOff>
                    <xdr:row>100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1" r:id="rId195" name="Check Box 239">
              <controlPr defaultSize="0" autoFill="0" autoLine="0" autoPict="0">
                <anchor moveWithCells="1" sizeWithCells="1">
                  <from>
                    <xdr:col>98</xdr:col>
                    <xdr:colOff>57150</xdr:colOff>
                    <xdr:row>99</xdr:row>
                    <xdr:rowOff>47625</xdr:rowOff>
                  </from>
                  <to>
                    <xdr:col>103</xdr:col>
                    <xdr:colOff>57150</xdr:colOff>
                    <xdr:row>102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2" r:id="rId196" name="Check Box 240">
              <controlPr defaultSize="0" autoFill="0" autoLine="0" autoPict="0">
                <anchor moveWithCells="1" sizeWithCells="1">
                  <from>
                    <xdr:col>75</xdr:col>
                    <xdr:colOff>28575</xdr:colOff>
                    <xdr:row>100</xdr:row>
                    <xdr:rowOff>19050</xdr:rowOff>
                  </from>
                  <to>
                    <xdr:col>77</xdr:col>
                    <xdr:colOff>104775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3" r:id="rId197" name="Check Box 241">
              <controlPr defaultSize="0" autoFill="0" autoLine="0" autoPict="0">
                <anchor moveWithCells="1" sizeWithCells="1">
                  <from>
                    <xdr:col>78</xdr:col>
                    <xdr:colOff>9525</xdr:colOff>
                    <xdr:row>99</xdr:row>
                    <xdr:rowOff>38100</xdr:rowOff>
                  </from>
                  <to>
                    <xdr:col>80</xdr:col>
                    <xdr:colOff>104775</xdr:colOff>
                    <xdr:row>102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4" r:id="rId198" name="Check Box 242">
              <controlPr defaultSize="0" autoFill="0" autoLine="0" autoPict="0">
                <anchor moveWithCells="1" sizeWithCells="1">
                  <from>
                    <xdr:col>88</xdr:col>
                    <xdr:colOff>76200</xdr:colOff>
                    <xdr:row>99</xdr:row>
                    <xdr:rowOff>47625</xdr:rowOff>
                  </from>
                  <to>
                    <xdr:col>91</xdr:col>
                    <xdr:colOff>95250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5" r:id="rId199" name="Check Box 243">
              <controlPr defaultSize="0" autoFill="0" autoLine="0" autoPict="0">
                <anchor moveWithCells="1" sizeWithCells="1">
                  <from>
                    <xdr:col>93</xdr:col>
                    <xdr:colOff>38100</xdr:colOff>
                    <xdr:row>99</xdr:row>
                    <xdr:rowOff>28575</xdr:rowOff>
                  </from>
                  <to>
                    <xdr:col>96</xdr:col>
                    <xdr:colOff>95250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6" r:id="rId200" name="Check Box 244">
              <controlPr defaultSize="0" autoFill="0" autoLine="0" autoPict="0">
                <anchor moveWithCells="1" sizeWithCells="1">
                  <from>
                    <xdr:col>90</xdr:col>
                    <xdr:colOff>104775</xdr:colOff>
                    <xdr:row>99</xdr:row>
                    <xdr:rowOff>38100</xdr:rowOff>
                  </from>
                  <to>
                    <xdr:col>94</xdr:col>
                    <xdr:colOff>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7" r:id="rId201" name="Check Box 245">
              <controlPr defaultSize="0" autoFill="0" autoLine="0" autoPict="0">
                <anchor moveWithCells="1" sizeWithCells="1">
                  <from>
                    <xdr:col>85</xdr:col>
                    <xdr:colOff>104775</xdr:colOff>
                    <xdr:row>99</xdr:row>
                    <xdr:rowOff>38100</xdr:rowOff>
                  </from>
                  <to>
                    <xdr:col>88</xdr:col>
                    <xdr:colOff>85725</xdr:colOff>
                    <xdr:row>102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8" r:id="rId202" name="Check Box 246">
              <controlPr defaultSize="0" autoFill="0" autoLine="0" autoPict="0">
                <anchor moveWithCells="1" sizeWithCells="1">
                  <from>
                    <xdr:col>95</xdr:col>
                    <xdr:colOff>85725</xdr:colOff>
                    <xdr:row>99</xdr:row>
                    <xdr:rowOff>38100</xdr:rowOff>
                  </from>
                  <to>
                    <xdr:col>98</xdr:col>
                    <xdr:colOff>104775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3" r:id="rId203" name="Check Box 231">
              <controlPr defaultSize="0" autoFill="0" autoLine="0" autoPict="0">
                <anchor moveWithCells="1" sizeWithCells="1">
                  <from>
                    <xdr:col>61</xdr:col>
                    <xdr:colOff>28575</xdr:colOff>
                    <xdr:row>99</xdr:row>
                    <xdr:rowOff>19050</xdr:rowOff>
                  </from>
                  <to>
                    <xdr:col>66</xdr:col>
                    <xdr:colOff>28575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4" r:id="rId204" name="Check Box 232">
              <controlPr defaultSize="0" autoFill="0" autoLine="0" autoPict="0">
                <anchor moveWithCells="1" sizeWithCells="1">
                  <from>
                    <xdr:col>38</xdr:col>
                    <xdr:colOff>0</xdr:colOff>
                    <xdr:row>99</xdr:row>
                    <xdr:rowOff>47625</xdr:rowOff>
                  </from>
                  <to>
                    <xdr:col>40</xdr:col>
                    <xdr:colOff>76200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5" r:id="rId205" name="Check Box 233">
              <controlPr defaultSize="0" autoFill="0" autoLine="0" autoPict="0">
                <anchor moveWithCells="1" sizeWithCells="1">
                  <from>
                    <xdr:col>40</xdr:col>
                    <xdr:colOff>104775</xdr:colOff>
                    <xdr:row>99</xdr:row>
                    <xdr:rowOff>9525</xdr:rowOff>
                  </from>
                  <to>
                    <xdr:col>43</xdr:col>
                    <xdr:colOff>76200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6" r:id="rId206" name="Check Box 234">
              <controlPr defaultSize="0" autoFill="0" autoLine="0" autoPict="0">
                <anchor moveWithCells="1" sizeWithCells="1">
                  <from>
                    <xdr:col>51</xdr:col>
                    <xdr:colOff>47625</xdr:colOff>
                    <xdr:row>99</xdr:row>
                    <xdr:rowOff>19050</xdr:rowOff>
                  </from>
                  <to>
                    <xdr:col>54</xdr:col>
                    <xdr:colOff>66675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7" r:id="rId207" name="Check Box 235">
              <controlPr defaultSize="0" autoFill="0" autoLine="0" autoPict="0">
                <anchor moveWithCells="1" sizeWithCells="1">
                  <from>
                    <xdr:col>56</xdr:col>
                    <xdr:colOff>9525</xdr:colOff>
                    <xdr:row>99</xdr:row>
                    <xdr:rowOff>0</xdr:rowOff>
                  </from>
                  <to>
                    <xdr:col>59</xdr:col>
                    <xdr:colOff>66675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8" r:id="rId208" name="Check Box 236">
              <controlPr defaultSize="0" autoFill="0" autoLine="0" autoPict="0">
                <anchor moveWithCells="1" sizeWithCells="1">
                  <from>
                    <xdr:col>53</xdr:col>
                    <xdr:colOff>76200</xdr:colOff>
                    <xdr:row>99</xdr:row>
                    <xdr:rowOff>9525</xdr:rowOff>
                  </from>
                  <to>
                    <xdr:col>56</xdr:col>
                    <xdr:colOff>95250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9" r:id="rId209" name="Check Box 237">
              <controlPr defaultSize="0" autoFill="0" autoLine="0" autoPict="0">
                <anchor moveWithCells="1" sizeWithCells="1">
                  <from>
                    <xdr:col>48</xdr:col>
                    <xdr:colOff>76200</xdr:colOff>
                    <xdr:row>99</xdr:row>
                    <xdr:rowOff>9525</xdr:rowOff>
                  </from>
                  <to>
                    <xdr:col>51</xdr:col>
                    <xdr:colOff>57150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0" r:id="rId210" name="Check Box 238">
              <controlPr defaultSize="0" autoFill="0" autoLine="0" autoPict="0">
                <anchor moveWithCells="1" sizeWithCells="1">
                  <from>
                    <xdr:col>58</xdr:col>
                    <xdr:colOff>57150</xdr:colOff>
                    <xdr:row>99</xdr:row>
                    <xdr:rowOff>9525</xdr:rowOff>
                  </from>
                  <to>
                    <xdr:col>61</xdr:col>
                    <xdr:colOff>76200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8" r:id="rId211" name="Check Box 196">
              <controlPr defaultSize="0" autoFill="0" autoLine="0" autoPict="0">
                <anchor moveWithCells="1" sizeWithCells="1">
                  <from>
                    <xdr:col>125</xdr:col>
                    <xdr:colOff>28575</xdr:colOff>
                    <xdr:row>121</xdr:row>
                    <xdr:rowOff>19050</xdr:rowOff>
                  </from>
                  <to>
                    <xdr:col>130</xdr:col>
                    <xdr:colOff>28575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9" r:id="rId212" name="Check Box 197">
              <controlPr defaultSize="0" autoFill="0" autoLine="0" autoPict="0">
                <anchor moveWithCells="1" sizeWithCells="1">
                  <from>
                    <xdr:col>111</xdr:col>
                    <xdr:colOff>38100</xdr:colOff>
                    <xdr:row>121</xdr:row>
                    <xdr:rowOff>19050</xdr:rowOff>
                  </from>
                  <to>
                    <xdr:col>116</xdr:col>
                    <xdr:colOff>66675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0" r:id="rId213" name="Check Box 198">
              <controlPr defaultSize="0" autoFill="0" autoLine="0" autoPict="0">
                <anchor moveWithCells="1" sizeWithCells="1">
                  <from>
                    <xdr:col>119</xdr:col>
                    <xdr:colOff>47625</xdr:colOff>
                    <xdr:row>121</xdr:row>
                    <xdr:rowOff>19050</xdr:rowOff>
                  </from>
                  <to>
                    <xdr:col>125</xdr:col>
                    <xdr:colOff>85725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1" r:id="rId214" name="Check Box 199">
              <controlPr defaultSize="0" autoFill="0" autoLine="0" autoPict="0">
                <anchor moveWithCells="1" sizeWithCells="1">
                  <from>
                    <xdr:col>115</xdr:col>
                    <xdr:colOff>0</xdr:colOff>
                    <xdr:row>121</xdr:row>
                    <xdr:rowOff>9525</xdr:rowOff>
                  </from>
                  <to>
                    <xdr:col>119</xdr:col>
                    <xdr:colOff>85725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4" r:id="rId215" name="Check Box 192">
              <controlPr defaultSize="0" autoFill="0" autoLine="0" autoPict="0">
                <anchor moveWithCells="1" sizeWithCells="1">
                  <from>
                    <xdr:col>125</xdr:col>
                    <xdr:colOff>9525</xdr:colOff>
                    <xdr:row>115</xdr:row>
                    <xdr:rowOff>47625</xdr:rowOff>
                  </from>
                  <to>
                    <xdr:col>130</xdr:col>
                    <xdr:colOff>9525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5" r:id="rId216" name="Check Box 193">
              <controlPr defaultSize="0" autoFill="0" autoLine="0" autoPict="0">
                <anchor moveWithCells="1" sizeWithCells="1">
                  <from>
                    <xdr:col>111</xdr:col>
                    <xdr:colOff>19050</xdr:colOff>
                    <xdr:row>115</xdr:row>
                    <xdr:rowOff>47625</xdr:rowOff>
                  </from>
                  <to>
                    <xdr:col>116</xdr:col>
                    <xdr:colOff>47625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6" r:id="rId217" name="Check Box 194">
              <controlPr defaultSize="0" autoFill="0" autoLine="0" autoPict="0">
                <anchor moveWithCells="1" sizeWithCells="1">
                  <from>
                    <xdr:col>119</xdr:col>
                    <xdr:colOff>28575</xdr:colOff>
                    <xdr:row>115</xdr:row>
                    <xdr:rowOff>47625</xdr:rowOff>
                  </from>
                  <to>
                    <xdr:col>125</xdr:col>
                    <xdr:colOff>66675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7" r:id="rId218" name="Check Box 195">
              <controlPr defaultSize="0" autoFill="0" autoLine="0" autoPict="0">
                <anchor moveWithCells="1" sizeWithCells="1">
                  <from>
                    <xdr:col>114</xdr:col>
                    <xdr:colOff>104775</xdr:colOff>
                    <xdr:row>115</xdr:row>
                    <xdr:rowOff>38100</xdr:rowOff>
                  </from>
                  <to>
                    <xdr:col>119</xdr:col>
                    <xdr:colOff>66675</xdr:colOff>
                    <xdr:row>118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0" r:id="rId219" name="Check Box 188">
              <controlPr defaultSize="0" autoFill="0" autoLine="0" autoPict="0">
                <anchor moveWithCells="1" sizeWithCells="1">
                  <from>
                    <xdr:col>125</xdr:col>
                    <xdr:colOff>9525</xdr:colOff>
                    <xdr:row>109</xdr:row>
                    <xdr:rowOff>19050</xdr:rowOff>
                  </from>
                  <to>
                    <xdr:col>130</xdr:col>
                    <xdr:colOff>9525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1" r:id="rId220" name="Check Box 189">
              <controlPr defaultSize="0" autoFill="0" autoLine="0" autoPict="0">
                <anchor moveWithCells="1" sizeWithCells="1">
                  <from>
                    <xdr:col>111</xdr:col>
                    <xdr:colOff>19050</xdr:colOff>
                    <xdr:row>109</xdr:row>
                    <xdr:rowOff>19050</xdr:rowOff>
                  </from>
                  <to>
                    <xdr:col>116</xdr:col>
                    <xdr:colOff>47625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2" r:id="rId221" name="Check Box 190">
              <controlPr defaultSize="0" autoFill="0" autoLine="0" autoPict="0">
                <anchor moveWithCells="1" sizeWithCells="1">
                  <from>
                    <xdr:col>119</xdr:col>
                    <xdr:colOff>28575</xdr:colOff>
                    <xdr:row>109</xdr:row>
                    <xdr:rowOff>19050</xdr:rowOff>
                  </from>
                  <to>
                    <xdr:col>125</xdr:col>
                    <xdr:colOff>66675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3" r:id="rId222" name="Check Box 191">
              <controlPr defaultSize="0" autoFill="0" autoLine="0" autoPict="0">
                <anchor moveWithCells="1" sizeWithCells="1">
                  <from>
                    <xdr:col>114</xdr:col>
                    <xdr:colOff>104775</xdr:colOff>
                    <xdr:row>109</xdr:row>
                    <xdr:rowOff>9525</xdr:rowOff>
                  </from>
                  <to>
                    <xdr:col>119</xdr:col>
                    <xdr:colOff>66675</xdr:colOff>
                    <xdr:row>112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6" r:id="rId223" name="Check Box 184">
              <controlPr defaultSize="0" autoFill="0" autoLine="0" autoPict="0">
                <anchor moveWithCells="1" sizeWithCells="1">
                  <from>
                    <xdr:col>125</xdr:col>
                    <xdr:colOff>19050</xdr:colOff>
                    <xdr:row>103</xdr:row>
                    <xdr:rowOff>19050</xdr:rowOff>
                  </from>
                  <to>
                    <xdr:col>130</xdr:col>
                    <xdr:colOff>19050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7" r:id="rId224" name="Check Box 185">
              <controlPr defaultSize="0" autoFill="0" autoLine="0" autoPict="0">
                <anchor moveWithCells="1" sizeWithCells="1">
                  <from>
                    <xdr:col>111</xdr:col>
                    <xdr:colOff>28575</xdr:colOff>
                    <xdr:row>103</xdr:row>
                    <xdr:rowOff>19050</xdr:rowOff>
                  </from>
                  <to>
                    <xdr:col>116</xdr:col>
                    <xdr:colOff>57150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8" r:id="rId225" name="Check Box 186">
              <controlPr defaultSize="0" autoFill="0" autoLine="0" autoPict="0">
                <anchor moveWithCells="1" sizeWithCells="1">
                  <from>
                    <xdr:col>119</xdr:col>
                    <xdr:colOff>38100</xdr:colOff>
                    <xdr:row>103</xdr:row>
                    <xdr:rowOff>19050</xdr:rowOff>
                  </from>
                  <to>
                    <xdr:col>125</xdr:col>
                    <xdr:colOff>76200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9" r:id="rId226" name="Check Box 187">
              <controlPr defaultSize="0" autoFill="0" autoLine="0" autoPict="0">
                <anchor moveWithCells="1" sizeWithCells="1">
                  <from>
                    <xdr:col>114</xdr:col>
                    <xdr:colOff>114300</xdr:colOff>
                    <xdr:row>103</xdr:row>
                    <xdr:rowOff>9525</xdr:rowOff>
                  </from>
                  <to>
                    <xdr:col>119</xdr:col>
                    <xdr:colOff>76200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2" r:id="rId227" name="Check Box 180">
              <controlPr defaultSize="0" autoFill="0" autoLine="0" autoPict="0">
                <anchor moveWithCells="1" sizeWithCells="1">
                  <from>
                    <xdr:col>86</xdr:col>
                    <xdr:colOff>104775</xdr:colOff>
                    <xdr:row>121</xdr:row>
                    <xdr:rowOff>28575</xdr:rowOff>
                  </from>
                  <to>
                    <xdr:col>91</xdr:col>
                    <xdr:colOff>104775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3" r:id="rId228" name="Check Box 181">
              <controlPr defaultSize="0" autoFill="0" autoLine="0" autoPict="0">
                <anchor moveWithCells="1" sizeWithCells="1">
                  <from>
                    <xdr:col>72</xdr:col>
                    <xdr:colOff>114300</xdr:colOff>
                    <xdr:row>121</xdr:row>
                    <xdr:rowOff>28575</xdr:rowOff>
                  </from>
                  <to>
                    <xdr:col>78</xdr:col>
                    <xdr:colOff>19050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4" r:id="rId229" name="Check Box 182">
              <controlPr defaultSize="0" autoFill="0" autoLine="0" autoPict="0">
                <anchor moveWithCells="1" sizeWithCells="1">
                  <from>
                    <xdr:col>81</xdr:col>
                    <xdr:colOff>0</xdr:colOff>
                    <xdr:row>121</xdr:row>
                    <xdr:rowOff>28575</xdr:rowOff>
                  </from>
                  <to>
                    <xdr:col>87</xdr:col>
                    <xdr:colOff>38100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5" r:id="rId230" name="Check Box 183">
              <controlPr defaultSize="0" autoFill="0" autoLine="0" autoPict="0">
                <anchor moveWithCells="1" sizeWithCells="1">
                  <from>
                    <xdr:col>76</xdr:col>
                    <xdr:colOff>76200</xdr:colOff>
                    <xdr:row>121</xdr:row>
                    <xdr:rowOff>19050</xdr:rowOff>
                  </from>
                  <to>
                    <xdr:col>81</xdr:col>
                    <xdr:colOff>38100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8" r:id="rId231" name="Check Box 176">
              <controlPr defaultSize="0" autoFill="0" autoLine="0" autoPict="0">
                <anchor moveWithCells="1" sizeWithCells="1">
                  <from>
                    <xdr:col>86</xdr:col>
                    <xdr:colOff>95250</xdr:colOff>
                    <xdr:row>115</xdr:row>
                    <xdr:rowOff>47625</xdr:rowOff>
                  </from>
                  <to>
                    <xdr:col>91</xdr:col>
                    <xdr:colOff>95250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9" r:id="rId232" name="Check Box 177">
              <controlPr defaultSize="0" autoFill="0" autoLine="0" autoPict="0">
                <anchor moveWithCells="1" sizeWithCells="1">
                  <from>
                    <xdr:col>72</xdr:col>
                    <xdr:colOff>104775</xdr:colOff>
                    <xdr:row>115</xdr:row>
                    <xdr:rowOff>47625</xdr:rowOff>
                  </from>
                  <to>
                    <xdr:col>78</xdr:col>
                    <xdr:colOff>9525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0" r:id="rId233" name="Check Box 178">
              <controlPr defaultSize="0" autoFill="0" autoLine="0" autoPict="0">
                <anchor moveWithCells="1" sizeWithCells="1">
                  <from>
                    <xdr:col>80</xdr:col>
                    <xdr:colOff>114300</xdr:colOff>
                    <xdr:row>115</xdr:row>
                    <xdr:rowOff>47625</xdr:rowOff>
                  </from>
                  <to>
                    <xdr:col>87</xdr:col>
                    <xdr:colOff>28575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1" r:id="rId234" name="Check Box 179">
              <controlPr defaultSize="0" autoFill="0" autoLine="0" autoPict="0">
                <anchor moveWithCells="1" sizeWithCells="1">
                  <from>
                    <xdr:col>76</xdr:col>
                    <xdr:colOff>66675</xdr:colOff>
                    <xdr:row>115</xdr:row>
                    <xdr:rowOff>38100</xdr:rowOff>
                  </from>
                  <to>
                    <xdr:col>81</xdr:col>
                    <xdr:colOff>28575</xdr:colOff>
                    <xdr:row>118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4" r:id="rId235" name="Check Box 172">
              <controlPr defaultSize="0" autoFill="0" autoLine="0" autoPict="0">
                <anchor moveWithCells="1" sizeWithCells="1">
                  <from>
                    <xdr:col>86</xdr:col>
                    <xdr:colOff>95250</xdr:colOff>
                    <xdr:row>109</xdr:row>
                    <xdr:rowOff>28575</xdr:rowOff>
                  </from>
                  <to>
                    <xdr:col>91</xdr:col>
                    <xdr:colOff>95250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5" r:id="rId236" name="Check Box 173">
              <controlPr defaultSize="0" autoFill="0" autoLine="0" autoPict="0">
                <anchor moveWithCells="1" sizeWithCells="1">
                  <from>
                    <xdr:col>72</xdr:col>
                    <xdr:colOff>104775</xdr:colOff>
                    <xdr:row>109</xdr:row>
                    <xdr:rowOff>28575</xdr:rowOff>
                  </from>
                  <to>
                    <xdr:col>78</xdr:col>
                    <xdr:colOff>9525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6" r:id="rId237" name="Check Box 174">
              <controlPr defaultSize="0" autoFill="0" autoLine="0" autoPict="0">
                <anchor moveWithCells="1" sizeWithCells="1">
                  <from>
                    <xdr:col>80</xdr:col>
                    <xdr:colOff>114300</xdr:colOff>
                    <xdr:row>109</xdr:row>
                    <xdr:rowOff>28575</xdr:rowOff>
                  </from>
                  <to>
                    <xdr:col>87</xdr:col>
                    <xdr:colOff>28575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7" r:id="rId238" name="Check Box 175">
              <controlPr defaultSize="0" autoFill="0" autoLine="0" autoPict="0">
                <anchor moveWithCells="1" sizeWithCells="1">
                  <from>
                    <xdr:col>76</xdr:col>
                    <xdr:colOff>66675</xdr:colOff>
                    <xdr:row>109</xdr:row>
                    <xdr:rowOff>19050</xdr:rowOff>
                  </from>
                  <to>
                    <xdr:col>81</xdr:col>
                    <xdr:colOff>28575</xdr:colOff>
                    <xdr:row>112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0" r:id="rId239" name="Check Box 168">
              <controlPr defaultSize="0" autoFill="0" autoLine="0" autoPict="0">
                <anchor moveWithCells="1" sizeWithCells="1">
                  <from>
                    <xdr:col>86</xdr:col>
                    <xdr:colOff>66675</xdr:colOff>
                    <xdr:row>103</xdr:row>
                    <xdr:rowOff>19050</xdr:rowOff>
                  </from>
                  <to>
                    <xdr:col>91</xdr:col>
                    <xdr:colOff>66675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1" r:id="rId240" name="Check Box 169">
              <controlPr defaultSize="0" autoFill="0" autoLine="0" autoPict="0">
                <anchor moveWithCells="1" sizeWithCells="1">
                  <from>
                    <xdr:col>72</xdr:col>
                    <xdr:colOff>76200</xdr:colOff>
                    <xdr:row>103</xdr:row>
                    <xdr:rowOff>19050</xdr:rowOff>
                  </from>
                  <to>
                    <xdr:col>77</xdr:col>
                    <xdr:colOff>104775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2" r:id="rId241" name="Check Box 170">
              <controlPr defaultSize="0" autoFill="0" autoLine="0" autoPict="0">
                <anchor moveWithCells="1" sizeWithCells="1">
                  <from>
                    <xdr:col>80</xdr:col>
                    <xdr:colOff>85725</xdr:colOff>
                    <xdr:row>103</xdr:row>
                    <xdr:rowOff>19050</xdr:rowOff>
                  </from>
                  <to>
                    <xdr:col>87</xdr:col>
                    <xdr:colOff>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3" r:id="rId242" name="Check Box 171">
              <controlPr defaultSize="0" autoFill="0" autoLine="0" autoPict="0">
                <anchor moveWithCells="1" sizeWithCells="1">
                  <from>
                    <xdr:col>76</xdr:col>
                    <xdr:colOff>38100</xdr:colOff>
                    <xdr:row>103</xdr:row>
                    <xdr:rowOff>9525</xdr:rowOff>
                  </from>
                  <to>
                    <xdr:col>81</xdr:col>
                    <xdr:colOff>0</xdr:colOff>
                    <xdr:row>106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243" name="Check Box 13">
              <controlPr defaultSize="0" autoFill="0" autoLine="0" autoPict="0">
                <anchor moveWithCells="1" sizeWithCells="1">
                  <from>
                    <xdr:col>49</xdr:col>
                    <xdr:colOff>19050</xdr:colOff>
                    <xdr:row>121</xdr:row>
                    <xdr:rowOff>19050</xdr:rowOff>
                  </from>
                  <to>
                    <xdr:col>54</xdr:col>
                    <xdr:colOff>19050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244" name="Check Box 14">
              <controlPr defaultSize="0" autoFill="0" autoLine="0" autoPict="0">
                <anchor moveWithCells="1" sizeWithCells="1">
                  <from>
                    <xdr:col>35</xdr:col>
                    <xdr:colOff>28575</xdr:colOff>
                    <xdr:row>121</xdr:row>
                    <xdr:rowOff>19050</xdr:rowOff>
                  </from>
                  <to>
                    <xdr:col>40</xdr:col>
                    <xdr:colOff>57150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45" name="Check Box 15">
              <controlPr defaultSize="0" autoFill="0" autoLine="0" autoPict="0">
                <anchor moveWithCells="1" sizeWithCells="1">
                  <from>
                    <xdr:col>43</xdr:col>
                    <xdr:colOff>38100</xdr:colOff>
                    <xdr:row>121</xdr:row>
                    <xdr:rowOff>19050</xdr:rowOff>
                  </from>
                  <to>
                    <xdr:col>49</xdr:col>
                    <xdr:colOff>76200</xdr:colOff>
                    <xdr:row>124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46" name="Check Box 16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121</xdr:row>
                    <xdr:rowOff>9525</xdr:rowOff>
                  </from>
                  <to>
                    <xdr:col>43</xdr:col>
                    <xdr:colOff>76200</xdr:colOff>
                    <xdr:row>124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247" name="Check Box 9">
              <controlPr defaultSize="0" autoFill="0" autoLine="0" autoPict="0">
                <anchor moveWithCells="1" sizeWithCells="1">
                  <from>
                    <xdr:col>49</xdr:col>
                    <xdr:colOff>28575</xdr:colOff>
                    <xdr:row>115</xdr:row>
                    <xdr:rowOff>28575</xdr:rowOff>
                  </from>
                  <to>
                    <xdr:col>54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248" name="Check Box 10">
              <controlPr defaultSize="0" autoFill="0" autoLine="0" autoPict="0">
                <anchor moveWithCells="1" sizeWithCells="1">
                  <from>
                    <xdr:col>35</xdr:col>
                    <xdr:colOff>38100</xdr:colOff>
                    <xdr:row>115</xdr:row>
                    <xdr:rowOff>28575</xdr:rowOff>
                  </from>
                  <to>
                    <xdr:col>40</xdr:col>
                    <xdr:colOff>66675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249" name="Check Box 11">
              <controlPr defaultSize="0" autoFill="0" autoLine="0" autoPict="0">
                <anchor moveWithCells="1" sizeWithCells="1">
                  <from>
                    <xdr:col>43</xdr:col>
                    <xdr:colOff>47625</xdr:colOff>
                    <xdr:row>115</xdr:row>
                    <xdr:rowOff>28575</xdr:rowOff>
                  </from>
                  <to>
                    <xdr:col>49</xdr:col>
                    <xdr:colOff>85725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250" name="Check Box 12">
              <controlPr defaultSize="0" autoFill="0" autoLine="0" autoPict="0">
                <anchor moveWithCells="1" sizeWithCells="1">
                  <from>
                    <xdr:col>39</xdr:col>
                    <xdr:colOff>0</xdr:colOff>
                    <xdr:row>115</xdr:row>
                    <xdr:rowOff>19050</xdr:rowOff>
                  </from>
                  <to>
                    <xdr:col>43</xdr:col>
                    <xdr:colOff>85725</xdr:colOff>
                    <xdr:row>118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251" name="Check Box 5">
              <controlPr defaultSize="0" autoFill="0" autoLine="0" autoPict="0">
                <anchor moveWithCells="1" sizeWithCells="1">
                  <from>
                    <xdr:col>49</xdr:col>
                    <xdr:colOff>9525</xdr:colOff>
                    <xdr:row>109</xdr:row>
                    <xdr:rowOff>9525</xdr:rowOff>
                  </from>
                  <to>
                    <xdr:col>54</xdr:col>
                    <xdr:colOff>9525</xdr:colOff>
                    <xdr:row>111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252" name="Check Box 6">
              <controlPr defaultSize="0" autoFill="0" autoLine="0" autoPict="0">
                <anchor moveWithCells="1" sizeWithCells="1">
                  <from>
                    <xdr:col>35</xdr:col>
                    <xdr:colOff>19050</xdr:colOff>
                    <xdr:row>109</xdr:row>
                    <xdr:rowOff>9525</xdr:rowOff>
                  </from>
                  <to>
                    <xdr:col>40</xdr:col>
                    <xdr:colOff>47625</xdr:colOff>
                    <xdr:row>111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253" name="Check Box 7">
              <controlPr defaultSize="0" autoFill="0" autoLine="0" autoPict="0">
                <anchor moveWithCells="1" sizeWithCells="1">
                  <from>
                    <xdr:col>43</xdr:col>
                    <xdr:colOff>28575</xdr:colOff>
                    <xdr:row>109</xdr:row>
                    <xdr:rowOff>9525</xdr:rowOff>
                  </from>
                  <to>
                    <xdr:col>49</xdr:col>
                    <xdr:colOff>66675</xdr:colOff>
                    <xdr:row>111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254" name="Check Box 8">
              <controlPr defaultSize="0" autoFill="0" autoLine="0" autoPict="0">
                <anchor moveWithCells="1" sizeWithCells="1">
                  <from>
                    <xdr:col>38</xdr:col>
                    <xdr:colOff>104775</xdr:colOff>
                    <xdr:row>109</xdr:row>
                    <xdr:rowOff>0</xdr:rowOff>
                  </from>
                  <to>
                    <xdr:col>43</xdr:col>
                    <xdr:colOff>66675</xdr:colOff>
                    <xdr:row>112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3" r:id="rId255" name="Check Box 1">
              <controlPr defaultSize="0" autoFill="0" autoLine="0" autoPict="0">
                <anchor moveWithCells="1" sizeWithCells="1">
                  <from>
                    <xdr:col>48</xdr:col>
                    <xdr:colOff>114300</xdr:colOff>
                    <xdr:row>103</xdr:row>
                    <xdr:rowOff>19050</xdr:rowOff>
                  </from>
                  <to>
                    <xdr:col>53</xdr:col>
                    <xdr:colOff>114300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256" name="Check Box 2">
              <controlPr defaultSize="0" autoFill="0" autoLine="0" autoPict="0">
                <anchor moveWithCells="1" sizeWithCells="1">
                  <from>
                    <xdr:col>35</xdr:col>
                    <xdr:colOff>0</xdr:colOff>
                    <xdr:row>103</xdr:row>
                    <xdr:rowOff>19050</xdr:rowOff>
                  </from>
                  <to>
                    <xdr:col>40</xdr:col>
                    <xdr:colOff>28575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257" name="Check Box 3">
              <controlPr defaultSize="0" autoFill="0" autoLine="0" autoPict="0">
                <anchor moveWithCells="1" sizeWithCells="1">
                  <from>
                    <xdr:col>43</xdr:col>
                    <xdr:colOff>9525</xdr:colOff>
                    <xdr:row>103</xdr:row>
                    <xdr:rowOff>19050</xdr:rowOff>
                  </from>
                  <to>
                    <xdr:col>49</xdr:col>
                    <xdr:colOff>47625</xdr:colOff>
                    <xdr:row>106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258" name="Check Box 4">
              <controlPr defaultSize="0" autoFill="0" autoLine="0" autoPict="0">
                <anchor moveWithCells="1" sizeWithCells="1">
                  <from>
                    <xdr:col>38</xdr:col>
                    <xdr:colOff>85725</xdr:colOff>
                    <xdr:row>103</xdr:row>
                    <xdr:rowOff>9525</xdr:rowOff>
                  </from>
                  <to>
                    <xdr:col>43</xdr:col>
                    <xdr:colOff>47625</xdr:colOff>
                    <xdr:row>106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R3.11月・脳卒中 (原紙) </vt:lpstr>
      <vt:lpstr>'R3.11月・脳卒中 (原紙)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武田庄索改版</dc:creator>
  <cp:lastModifiedBy>村井　あき</cp:lastModifiedBy>
  <cp:lastPrinted>2017-02-27T00:58:43Z</cp:lastPrinted>
  <dcterms:created xsi:type="dcterms:W3CDTF">2009-05-07T07:03:28Z</dcterms:created>
  <dcterms:modified xsi:type="dcterms:W3CDTF">2023-11-30T07:49:48Z</dcterms:modified>
</cp:coreProperties>
</file>