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3530" windowHeight="8550"/>
  </bookViews>
  <sheets>
    <sheet name="H27B3その1" sheetId="9" r:id="rId1"/>
    <sheet name="H27B3その2" sheetId="10" r:id="rId2"/>
  </sheets>
  <definedNames>
    <definedName name="_xlnm._FilterDatabase" localSheetId="0" hidden="1">H27B3その1!$A$10:$AF$10</definedName>
    <definedName name="_xlnm._FilterDatabase" localSheetId="1" hidden="1">H27B3その2!$A$10:$U$10</definedName>
    <definedName name="_xlnm.Print_Area" localSheetId="0">H27B3その1!$A$1:$AF$240</definedName>
    <definedName name="_xlnm.Print_Area" localSheetId="1">H27B3その2!$A$1:$U$240</definedName>
    <definedName name="_xlnm.Print_Titles" localSheetId="0">H27B3その1!$1:$10</definedName>
    <definedName name="_xlnm.Print_Titles" localSheetId="1">H27B3その2!$1:$10</definedName>
  </definedNames>
  <calcPr calcId="145621"/>
</workbook>
</file>

<file path=xl/sharedStrings.xml><?xml version="1.0" encoding="utf-8"?>
<sst xmlns="http://schemas.openxmlformats.org/spreadsheetml/2006/main" count="5525" uniqueCount="98">
  <si>
    <t>産業分類
従業者規模</t>
    <rPh sb="5" eb="8">
      <t>ジュウギョウシャ</t>
    </rPh>
    <rPh sb="8" eb="10">
      <t>キボ</t>
    </rPh>
    <phoneticPr fontId="7"/>
  </si>
  <si>
    <t>事業所数</t>
    <rPh sb="0" eb="3">
      <t>ジギョウショ</t>
    </rPh>
    <rPh sb="3" eb="4">
      <t>スウ</t>
    </rPh>
    <phoneticPr fontId="7"/>
  </si>
  <si>
    <t>現金給与
総額</t>
    <rPh sb="0" eb="2">
      <t>ゲンキン</t>
    </rPh>
    <rPh sb="2" eb="4">
      <t>キュウヨ</t>
    </rPh>
    <rPh sb="5" eb="7">
      <t>ソウガク</t>
    </rPh>
    <phoneticPr fontId="7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</si>
  <si>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7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</si>
  <si>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7"/>
  </si>
  <si>
    <t>番号</t>
    <rPh sb="0" eb="2">
      <t>バンゴウ</t>
    </rPh>
    <phoneticPr fontId="7"/>
  </si>
  <si>
    <t>計</t>
    <rPh sb="0" eb="1">
      <t>ケイ</t>
    </rPh>
    <phoneticPr fontId="7"/>
  </si>
  <si>
    <t>臨時雇用者</t>
    <rPh sb="0" eb="2">
      <t>リンジ</t>
    </rPh>
    <rPh sb="2" eb="5">
      <t>コヨウシャ</t>
    </rPh>
    <phoneticPr fontId="7"/>
  </si>
  <si>
    <t>製造品
出荷額</t>
    <rPh sb="0" eb="2">
      <t>セイゾウ</t>
    </rPh>
    <rPh sb="2" eb="3">
      <t>ヒン</t>
    </rPh>
    <rPh sb="4" eb="7">
      <t>シュッカガク</t>
    </rPh>
    <phoneticPr fontId="7"/>
  </si>
  <si>
    <t>加工賃
収入額</t>
    <rPh sb="0" eb="3">
      <t>カコウチン</t>
    </rPh>
    <rPh sb="4" eb="6">
      <t>シュウニュウ</t>
    </rPh>
    <rPh sb="6" eb="7">
      <t>ガク</t>
    </rPh>
    <phoneticPr fontId="7"/>
  </si>
  <si>
    <t>その他
収入額</t>
    <rPh sb="2" eb="3">
      <t>ホカ</t>
    </rPh>
    <rPh sb="4" eb="6">
      <t>シュウニュウ</t>
    </rPh>
    <rPh sb="6" eb="7">
      <t>ガク</t>
    </rPh>
    <phoneticPr fontId="7"/>
  </si>
  <si>
    <t>原材料
使用額</t>
    <rPh sb="0" eb="3">
      <t>ゲンザイリョウ</t>
    </rPh>
    <rPh sb="4" eb="7">
      <t>シヨウガク</t>
    </rPh>
    <phoneticPr fontId="7"/>
  </si>
  <si>
    <t>燃料
使用額</t>
    <rPh sb="0" eb="2">
      <t>ネンリョウ</t>
    </rPh>
    <rPh sb="3" eb="6">
      <t>シヨウガク</t>
    </rPh>
    <phoneticPr fontId="7"/>
  </si>
  <si>
    <t>電力
使用額</t>
    <rPh sb="0" eb="2">
      <t>デンリョク</t>
    </rPh>
    <rPh sb="3" eb="6">
      <t>シヨウガク</t>
    </rPh>
    <phoneticPr fontId="7"/>
  </si>
  <si>
    <t>パート・アルバイト等</t>
    <rPh sb="9" eb="10">
      <t>トウ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</si>
  <si>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</si>
  <si>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</si>
  <si>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（30人以上）</t>
    <rPh sb="3" eb="4">
      <t>ニン</t>
    </rPh>
    <rPh sb="4" eb="6">
      <t>イジョウ</t>
    </rPh>
    <phoneticPr fontId="7"/>
  </si>
  <si>
    <t>（人）</t>
    <rPh sb="1" eb="2">
      <t>ニン</t>
    </rPh>
    <phoneticPr fontId="7"/>
  </si>
  <si>
    <t>（万円）</t>
    <rPh sb="1" eb="3">
      <t>マンエン</t>
    </rPh>
    <phoneticPr fontId="7"/>
  </si>
  <si>
    <t>総数</t>
    <rPh sb="0" eb="2">
      <t>ソウスウ</t>
    </rPh>
    <phoneticPr fontId="8"/>
  </si>
  <si>
    <t xml:space="preserve">    4 ～   9人</t>
    <rPh sb="11" eb="12">
      <t>ニン</t>
    </rPh>
    <phoneticPr fontId="7"/>
  </si>
  <si>
    <t>1,000人 以 上</t>
    <rPh sb="5" eb="6">
      <t>ニン</t>
    </rPh>
    <rPh sb="7" eb="8">
      <t>イ</t>
    </rPh>
    <rPh sb="9" eb="10">
      <t>ウエ</t>
    </rPh>
    <phoneticPr fontId="7"/>
  </si>
  <si>
    <t>飲料・飼料</t>
    <rPh sb="3" eb="5">
      <t>シリョウ</t>
    </rPh>
    <phoneticPr fontId="7"/>
  </si>
  <si>
    <t>化学工業</t>
  </si>
  <si>
    <t>皮革</t>
    <rPh sb="0" eb="2">
      <t>ヒカク</t>
    </rPh>
    <phoneticPr fontId="7"/>
  </si>
  <si>
    <t>鉄鋼業</t>
  </si>
  <si>
    <t>電気機械</t>
    <rPh sb="2" eb="4">
      <t>キカイ</t>
    </rPh>
    <phoneticPr fontId="7"/>
  </si>
  <si>
    <t>情報通信機械</t>
    <rPh sb="0" eb="2">
      <t>ジョウホウ</t>
    </rPh>
    <rPh sb="2" eb="4">
      <t>ツウシン</t>
    </rPh>
    <rPh sb="4" eb="6">
      <t>キカイ</t>
    </rPh>
    <phoneticPr fontId="7"/>
  </si>
  <si>
    <t>電子・デバイス</t>
    <rPh sb="0" eb="2">
      <t>デンシ</t>
    </rPh>
    <phoneticPr fontId="7"/>
  </si>
  <si>
    <t>輸送機械</t>
    <rPh sb="2" eb="4">
      <t>キカイ</t>
    </rPh>
    <phoneticPr fontId="7"/>
  </si>
  <si>
    <t>（従業者4人以上の事業所）</t>
    <phoneticPr fontId="4"/>
  </si>
  <si>
    <t>木材・木製品</t>
  </si>
  <si>
    <t>家具・装備品</t>
  </si>
  <si>
    <t>パルプ・紙</t>
  </si>
  <si>
    <t>印刷</t>
  </si>
  <si>
    <t>プラスチック</t>
  </si>
  <si>
    <t>非鉄金属</t>
  </si>
  <si>
    <t>金属製品</t>
  </si>
  <si>
    <t>はん用機械</t>
    <rPh sb="2" eb="3">
      <t>ヨウ</t>
    </rPh>
    <rPh sb="3" eb="5">
      <t>キカイ</t>
    </rPh>
    <phoneticPr fontId="7"/>
  </si>
  <si>
    <t>生産用機械</t>
    <rPh sb="0" eb="3">
      <t>セイサンヨウ</t>
    </rPh>
    <rPh sb="3" eb="5">
      <t>キカイ</t>
    </rPh>
    <phoneticPr fontId="7"/>
  </si>
  <si>
    <t>業務用機械</t>
    <rPh sb="0" eb="3">
      <t>ギョウムヨウ</t>
    </rPh>
    <rPh sb="3" eb="5">
      <t>キカイ</t>
    </rPh>
    <phoneticPr fontId="7"/>
  </si>
  <si>
    <t>転売商品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仕入額</t>
    <rPh sb="0" eb="2">
      <t>テンバイ</t>
    </rPh>
    <rPh sb="2" eb="4">
      <t>ショウヒン</t>
    </rPh>
    <rPh sb="104" eb="107">
      <t>シイレガク</t>
    </rPh>
    <phoneticPr fontId="7"/>
  </si>
  <si>
    <t>製造等関連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外注費</t>
    <rPh sb="0" eb="2">
      <t>セイゾウ</t>
    </rPh>
    <rPh sb="2" eb="3">
      <t>トウ</t>
    </rPh>
    <rPh sb="3" eb="5">
      <t>カンレン</t>
    </rPh>
    <rPh sb="103" eb="106">
      <t>ガイチュウヒ</t>
    </rPh>
    <phoneticPr fontId="7"/>
  </si>
  <si>
    <t>委託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生産費</t>
    <rPh sb="0" eb="2">
      <t>イタク</t>
    </rPh>
    <rPh sb="106" eb="109">
      <t>セイサンヒ</t>
    </rPh>
    <phoneticPr fontId="7"/>
  </si>
  <si>
    <t>付加価値額
（29人以下は粗付加価値額）</t>
    <rPh sb="0" eb="2">
      <t>フカ</t>
    </rPh>
    <rPh sb="2" eb="4">
      <t>カチ</t>
    </rPh>
    <rPh sb="4" eb="5">
      <t>ガク</t>
    </rPh>
    <rPh sb="9" eb="12">
      <t>ニンイカ</t>
    </rPh>
    <rPh sb="13" eb="14">
      <t>アラ</t>
    </rPh>
    <rPh sb="14" eb="16">
      <t>フカ</t>
    </rPh>
    <rPh sb="16" eb="18">
      <t>カチ</t>
    </rPh>
    <rPh sb="18" eb="19">
      <t>ガク</t>
    </rPh>
    <phoneticPr fontId="7"/>
  </si>
  <si>
    <t>（現金給与総額、原材料使用額等、製造品出荷額等の内訳および付加価値額については、個人経営調査票による調査分を含んでいません。）</t>
    <rPh sb="8" eb="11">
      <t>ゲンザイリョウ</t>
    </rPh>
    <rPh sb="11" eb="13">
      <t>シヨウ</t>
    </rPh>
    <rPh sb="13" eb="14">
      <t>ガク</t>
    </rPh>
    <rPh sb="14" eb="15">
      <t>トウ</t>
    </rPh>
    <rPh sb="16" eb="19">
      <t>セイゾウヒン</t>
    </rPh>
    <rPh sb="19" eb="21">
      <t>シュッカ</t>
    </rPh>
    <rPh sb="21" eb="22">
      <t>ガク</t>
    </rPh>
    <rPh sb="22" eb="23">
      <t>トウ</t>
    </rPh>
    <rPh sb="24" eb="26">
      <t>ウチワケ</t>
    </rPh>
    <phoneticPr fontId="3"/>
  </si>
  <si>
    <t>…</t>
  </si>
  <si>
    <t xml:space="preserve">   10 ～  19</t>
  </si>
  <si>
    <t xml:space="preserve">   20 ～  29</t>
  </si>
  <si>
    <t xml:space="preserve">   30 ～  99</t>
  </si>
  <si>
    <t xml:space="preserve">  100 ～ 299</t>
  </si>
  <si>
    <t xml:space="preserve">  300 ～ 499</t>
  </si>
  <si>
    <t xml:space="preserve">  500 ～ 999</t>
  </si>
  <si>
    <t>食料品</t>
  </si>
  <si>
    <t>-</t>
  </si>
  <si>
    <t>繊維工業</t>
  </si>
  <si>
    <t>石油・石炭</t>
  </si>
  <si>
    <t>ゴム製品</t>
  </si>
  <si>
    <t>窯業・土石</t>
  </si>
  <si>
    <t>その他</t>
  </si>
  <si>
    <t>Ｘ</t>
  </si>
  <si>
    <t>（従業者4人以上の事業所）</t>
    <phoneticPr fontId="4"/>
  </si>
  <si>
    <t>常用労働者（Ｂ）</t>
    <rPh sb="0" eb="2">
      <t>ジョウヨウ</t>
    </rPh>
    <rPh sb="2" eb="5">
      <t>ロウドウシャ</t>
    </rPh>
    <phoneticPr fontId="7"/>
  </si>
  <si>
    <t>個人事業主及び
無給家族従業者
（Ａ）</t>
    <rPh sb="0" eb="2">
      <t>コジン</t>
    </rPh>
    <rPh sb="2" eb="3">
      <t>コト</t>
    </rPh>
    <rPh sb="5" eb="6">
      <t>オヨ</t>
    </rPh>
    <rPh sb="8" eb="10">
      <t>ムキュウ</t>
    </rPh>
    <rPh sb="10" eb="12">
      <t>カゾク</t>
    </rPh>
    <rPh sb="12" eb="15">
      <t>ジュウギョウシャ</t>
    </rPh>
    <phoneticPr fontId="3"/>
  </si>
  <si>
    <t>有給役員</t>
    <rPh sb="0" eb="2">
      <t>ユウキュウ</t>
    </rPh>
    <rPh sb="2" eb="4">
      <t>ヤクイン</t>
    </rPh>
    <phoneticPr fontId="3"/>
  </si>
  <si>
    <t>常用雇用者</t>
    <rPh sb="0" eb="2">
      <t>ジョウヨウ</t>
    </rPh>
    <rPh sb="2" eb="5">
      <t>コヨウシャ</t>
    </rPh>
    <phoneticPr fontId="7"/>
  </si>
  <si>
    <t>出向・派遣
受入者</t>
    <rPh sb="0" eb="2">
      <t>シュッコウ</t>
    </rPh>
    <rPh sb="3" eb="5">
      <t>ハケン</t>
    </rPh>
    <rPh sb="6" eb="9">
      <t>ウケイレシャ</t>
    </rPh>
    <phoneticPr fontId="7"/>
  </si>
  <si>
    <t>正社員・正職員</t>
    <rPh sb="0" eb="3">
      <t>セイシャイン</t>
    </rPh>
    <rPh sb="4" eb="7">
      <t>セイショクイン</t>
    </rPh>
    <phoneticPr fontId="7"/>
  </si>
  <si>
    <t>Ｂ3　産業中分類別・従業者規模別統計表　その1（事業所数、従業者数、現金給与総額、原材料使用額等、製造品出荷額等、</t>
    <rPh sb="3" eb="5">
      <t>サンギョウ</t>
    </rPh>
    <rPh sb="10" eb="13">
      <t>ジュウギョウシャ</t>
    </rPh>
    <rPh sb="13" eb="16">
      <t>キボベツ</t>
    </rPh>
    <rPh sb="16" eb="18">
      <t>トウケイ</t>
    </rPh>
    <rPh sb="24" eb="27">
      <t>ジギョウショ</t>
    </rPh>
    <rPh sb="27" eb="28">
      <t>スウ</t>
    </rPh>
    <rPh sb="29" eb="31">
      <t>ジュウギョウ</t>
    </rPh>
    <rPh sb="31" eb="32">
      <t>シャ</t>
    </rPh>
    <rPh sb="32" eb="33">
      <t>スウ</t>
    </rPh>
    <rPh sb="34" eb="36">
      <t>ゲンキン</t>
    </rPh>
    <rPh sb="36" eb="38">
      <t>キュウヨ</t>
    </rPh>
    <rPh sb="38" eb="40">
      <t>ソウガク</t>
    </rPh>
    <phoneticPr fontId="4"/>
  </si>
  <si>
    <t>　　付加価値額）</t>
    <rPh sb="2" eb="4">
      <t>フカ</t>
    </rPh>
    <rPh sb="4" eb="6">
      <t>カチ</t>
    </rPh>
    <rPh sb="6" eb="7">
      <t>ガク</t>
    </rPh>
    <phoneticPr fontId="4"/>
  </si>
  <si>
    <r>
      <t xml:space="preserve">従業者数
計
</t>
    </r>
    <r>
      <rPr>
        <sz val="8"/>
        <rFont val="ＭＳ Ｐゴシック"/>
        <family val="3"/>
        <charset val="128"/>
      </rPr>
      <t>（Ａ＋Ｂ－Ｃ）</t>
    </r>
    <rPh sb="0" eb="3">
      <t>ジュウギョウシャ</t>
    </rPh>
    <rPh sb="3" eb="4">
      <t>スウ</t>
    </rPh>
    <rPh sb="5" eb="6">
      <t>ケイ</t>
    </rPh>
    <phoneticPr fontId="7"/>
  </si>
  <si>
    <t xml:space="preserve">
送出者
（Ｃ）</t>
    <rPh sb="2" eb="4">
      <t>ソウシュツ</t>
    </rPh>
    <rPh sb="4" eb="5">
      <t>モノ</t>
    </rPh>
    <phoneticPr fontId="7"/>
  </si>
  <si>
    <t>Ｂ3　産業中分類別・従業者規模別統計表　その2（生産額、有形固定資産額、年初・年末在庫額、リース契約額・支払額）</t>
    <rPh sb="3" eb="5">
      <t>サンギョウ</t>
    </rPh>
    <rPh sb="10" eb="13">
      <t>ジュウギョウシャ</t>
    </rPh>
    <rPh sb="13" eb="16">
      <t>キボベツ</t>
    </rPh>
    <rPh sb="16" eb="18">
      <t>トウケイ</t>
    </rPh>
    <rPh sb="24" eb="27">
      <t>セイサンガク</t>
    </rPh>
    <rPh sb="28" eb="30">
      <t>ユウケイ</t>
    </rPh>
    <rPh sb="30" eb="34">
      <t>コテイシサン</t>
    </rPh>
    <rPh sb="34" eb="35">
      <t>ガク</t>
    </rPh>
    <rPh sb="36" eb="38">
      <t>ネンショ</t>
    </rPh>
    <rPh sb="39" eb="41">
      <t>ネンマツ</t>
    </rPh>
    <rPh sb="41" eb="43">
      <t>ザイコ</t>
    </rPh>
    <rPh sb="43" eb="44">
      <t>ガク</t>
    </rPh>
    <rPh sb="48" eb="50">
      <t>ケイヤク</t>
    </rPh>
    <rPh sb="50" eb="51">
      <t>ガク</t>
    </rPh>
    <rPh sb="52" eb="55">
      <t>シハライガク</t>
    </rPh>
    <phoneticPr fontId="4"/>
  </si>
  <si>
    <t>（生産額、有形固定資産額、在庫額およびリース契約額・支払額については、個人経営調査票による調査分を含んでいません。）</t>
    <rPh sb="1" eb="3">
      <t>セイサン</t>
    </rPh>
    <rPh sb="5" eb="7">
      <t>ユウケイ</t>
    </rPh>
    <rPh sb="7" eb="9">
      <t>コテイ</t>
    </rPh>
    <rPh sb="9" eb="11">
      <t>シサン</t>
    </rPh>
    <rPh sb="11" eb="12">
      <t>ガク</t>
    </rPh>
    <rPh sb="13" eb="15">
      <t>ザイコ</t>
    </rPh>
    <rPh sb="15" eb="16">
      <t>ガク</t>
    </rPh>
    <rPh sb="22" eb="24">
      <t>ケイヤク</t>
    </rPh>
    <rPh sb="26" eb="28">
      <t>シハライ</t>
    </rPh>
    <rPh sb="28" eb="29">
      <t>ガク</t>
    </rPh>
    <phoneticPr fontId="3"/>
  </si>
  <si>
    <t>（従業者10人以上の事業所）</t>
    <phoneticPr fontId="4"/>
  </si>
  <si>
    <t>生産額</t>
    <rPh sb="0" eb="3">
      <t>セイサンガク</t>
    </rPh>
    <phoneticPr fontId="7"/>
  </si>
  <si>
    <t>有形固定資産額</t>
    <rPh sb="0" eb="2">
      <t>ユウケイ</t>
    </rPh>
    <rPh sb="2" eb="6">
      <t>コテイシサン</t>
    </rPh>
    <rPh sb="6" eb="7">
      <t>ガク</t>
    </rPh>
    <phoneticPr fontId="7"/>
  </si>
  <si>
    <t>在庫額</t>
    <rPh sb="0" eb="2">
      <t>ザイコ</t>
    </rPh>
    <rPh sb="2" eb="3">
      <t>ガク</t>
    </rPh>
    <phoneticPr fontId="7"/>
  </si>
  <si>
    <t>リース契約による契約額
及び支払額</t>
    <rPh sb="3" eb="5">
      <t>ケイヤク</t>
    </rPh>
    <rPh sb="8" eb="11">
      <t>ケイヤクガク</t>
    </rPh>
    <rPh sb="12" eb="13">
      <t>オヨ</t>
    </rPh>
    <rPh sb="14" eb="17">
      <t>シハライガク</t>
    </rPh>
    <phoneticPr fontId="7"/>
  </si>
  <si>
    <t>年初現在高</t>
    <rPh sb="0" eb="2">
      <t>ネンショ</t>
    </rPh>
    <rPh sb="2" eb="4">
      <t>ゲンザイ</t>
    </rPh>
    <rPh sb="4" eb="5">
      <t>ダカ</t>
    </rPh>
    <phoneticPr fontId="7"/>
  </si>
  <si>
    <t>取得額</t>
    <rPh sb="0" eb="3">
      <t>シュトクガク</t>
    </rPh>
    <phoneticPr fontId="7"/>
  </si>
  <si>
    <t>除却額</t>
    <rPh sb="0" eb="2">
      <t>ジョキャク</t>
    </rPh>
    <rPh sb="2" eb="3">
      <t>ガク</t>
    </rPh>
    <phoneticPr fontId="7"/>
  </si>
  <si>
    <t>減価償却額</t>
    <rPh sb="0" eb="2">
      <t>ゲンカ</t>
    </rPh>
    <rPh sb="2" eb="5">
      <t>ショウキャクガク</t>
    </rPh>
    <phoneticPr fontId="7"/>
  </si>
  <si>
    <t>年末現在高</t>
    <rPh sb="0" eb="2">
      <t>ネンマツ</t>
    </rPh>
    <rPh sb="2" eb="4">
      <t>ゲンザイ</t>
    </rPh>
    <rPh sb="4" eb="5">
      <t>ダカ</t>
    </rPh>
    <phoneticPr fontId="7"/>
  </si>
  <si>
    <t>建設仮勘定</t>
    <rPh sb="0" eb="2">
      <t>ケンセツ</t>
    </rPh>
    <rPh sb="2" eb="5">
      <t>カリカンジョウ</t>
    </rPh>
    <phoneticPr fontId="7"/>
  </si>
  <si>
    <t>製造品</t>
    <rPh sb="0" eb="2">
      <t>セイゾウ</t>
    </rPh>
    <rPh sb="2" eb="3">
      <t>ヒン</t>
    </rPh>
    <phoneticPr fontId="7"/>
  </si>
  <si>
    <t>半製品及び仕掛品</t>
    <rPh sb="0" eb="3">
      <t>ハンセイヒン</t>
    </rPh>
    <rPh sb="3" eb="4">
      <t>オヨ</t>
    </rPh>
    <rPh sb="5" eb="7">
      <t>シカケ</t>
    </rPh>
    <rPh sb="7" eb="8">
      <t>ヒン</t>
    </rPh>
    <phoneticPr fontId="7"/>
  </si>
  <si>
    <t>原材料及び燃料</t>
    <rPh sb="0" eb="3">
      <t>ゲンザイリョウ</t>
    </rPh>
    <rPh sb="3" eb="4">
      <t>オヨ</t>
    </rPh>
    <rPh sb="5" eb="7">
      <t>ネンリョウ</t>
    </rPh>
    <phoneticPr fontId="7"/>
  </si>
  <si>
    <t xml:space="preserve">増
</t>
    <rPh sb="0" eb="1">
      <t>ゾウ</t>
    </rPh>
    <phoneticPr fontId="7"/>
  </si>
  <si>
    <t xml:space="preserve">減
</t>
    <rPh sb="0" eb="1">
      <t>ゲン</t>
    </rPh>
    <phoneticPr fontId="7"/>
  </si>
  <si>
    <t>年初</t>
    <rPh sb="0" eb="2">
      <t>ネンショ</t>
    </rPh>
    <phoneticPr fontId="7"/>
  </si>
  <si>
    <t>年末</t>
    <rPh sb="0" eb="2">
      <t>ネンマツ</t>
    </rPh>
    <phoneticPr fontId="7"/>
  </si>
  <si>
    <t xml:space="preserve">年初
</t>
    <rPh sb="0" eb="2">
      <t>ネンショ</t>
    </rPh>
    <phoneticPr fontId="7"/>
  </si>
  <si>
    <t xml:space="preserve">年末
</t>
    <rPh sb="0" eb="2">
      <t>ネンマツ</t>
    </rPh>
    <phoneticPr fontId="7"/>
  </si>
  <si>
    <t xml:space="preserve">契約額
</t>
    <rPh sb="0" eb="3">
      <t>ケイヤクガク</t>
    </rPh>
    <phoneticPr fontId="7"/>
  </si>
  <si>
    <t xml:space="preserve">支払額
</t>
    <rPh sb="0" eb="3">
      <t>シハライガク</t>
    </rPh>
    <phoneticPr fontId="7"/>
  </si>
  <si>
    <t xml:space="preserve">   10 ～  19人</t>
    <rPh sb="11" eb="12">
      <t>ニン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</si>
</sst>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;0;&quot;-&quot;"/>
  </numFmts>
  <fonts count="9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92">
    <xf numFmtId="0" fontId="0" fillId="0" borderId="0" xfId="0">
      <alignment vertical="center"/>
    </xf>
    <xf numFmtId="38" fontId="2" fillId="0" borderId="0" xfId="1" applyFont="1" applyFill="1" applyAlignment="1">
      <alignment horizontal="left"/>
    </xf>
    <xf numFmtId="38" fontId="5" fillId="0" borderId="0" xfId="1" applyFont="1" applyFill="1" applyAlignment="1"/>
    <xf numFmtId="38" fontId="6" fillId="0" borderId="4" xfId="1" applyFont="1" applyFill="1" applyBorder="1" applyAlignment="1">
      <alignment horizontal="center" vertical="center" shrinkToFit="1"/>
    </xf>
    <xf numFmtId="38" fontId="6" fillId="0" borderId="1" xfId="1" applyFont="1" applyFill="1" applyBorder="1" applyAlignment="1"/>
    <xf numFmtId="38" fontId="6" fillId="0" borderId="9" xfId="1" applyFont="1" applyFill="1" applyBorder="1" applyAlignment="1"/>
    <xf numFmtId="38" fontId="6" fillId="0" borderId="2" xfId="1" applyFont="1" applyFill="1" applyBorder="1" applyAlignment="1"/>
    <xf numFmtId="38" fontId="6" fillId="0" borderId="3" xfId="1" applyFont="1" applyFill="1" applyBorder="1" applyAlignment="1"/>
    <xf numFmtId="0" fontId="6" fillId="0" borderId="11" xfId="2" applyFont="1" applyFill="1" applyBorder="1" applyAlignment="1"/>
    <xf numFmtId="38" fontId="6" fillId="0" borderId="4" xfId="1" applyFont="1" applyFill="1" applyBorder="1" applyAlignment="1"/>
    <xf numFmtId="176" fontId="6" fillId="0" borderId="3" xfId="1" applyNumberFormat="1" applyFont="1" applyFill="1" applyBorder="1" applyAlignment="1"/>
    <xf numFmtId="38" fontId="6" fillId="0" borderId="11" xfId="1" applyFont="1" applyFill="1" applyBorder="1" applyAlignment="1"/>
    <xf numFmtId="38" fontId="6" fillId="0" borderId="8" xfId="1" applyFont="1" applyFill="1" applyBorder="1" applyAlignment="1"/>
    <xf numFmtId="0" fontId="6" fillId="0" borderId="6" xfId="2" applyFont="1" applyFill="1" applyBorder="1" applyAlignment="1"/>
    <xf numFmtId="38" fontId="6" fillId="0" borderId="5" xfId="1" applyFont="1" applyFill="1" applyBorder="1" applyAlignment="1"/>
    <xf numFmtId="38" fontId="6" fillId="0" borderId="7" xfId="1" applyFont="1" applyFill="1" applyBorder="1" applyAlignment="1">
      <alignment horizontal="center" vertical="center"/>
    </xf>
    <xf numFmtId="38" fontId="5" fillId="0" borderId="0" xfId="1" applyFont="1" applyFill="1" applyAlignment="1">
      <alignment horizontal="right" vertical="center"/>
    </xf>
    <xf numFmtId="38" fontId="5" fillId="0" borderId="8" xfId="1" applyFont="1" applyFill="1" applyBorder="1" applyAlignment="1"/>
    <xf numFmtId="38" fontId="5" fillId="0" borderId="7" xfId="1" applyFont="1" applyFill="1" applyBorder="1" applyAlignment="1"/>
    <xf numFmtId="38" fontId="5" fillId="0" borderId="6" xfId="1" applyFont="1" applyFill="1" applyBorder="1" applyAlignment="1"/>
    <xf numFmtId="38" fontId="6" fillId="0" borderId="2" xfId="1" applyFont="1" applyFill="1" applyBorder="1" applyAlignment="1">
      <alignment horizontal="center" vertical="center"/>
    </xf>
    <xf numFmtId="176" fontId="6" fillId="0" borderId="4" xfId="1" applyNumberFormat="1" applyFont="1" applyFill="1" applyBorder="1" applyAlignment="1"/>
    <xf numFmtId="177" fontId="6" fillId="0" borderId="1" xfId="1" applyNumberFormat="1" applyFont="1" applyFill="1" applyBorder="1" applyAlignment="1" applyProtection="1">
      <alignment horizontal="right"/>
    </xf>
    <xf numFmtId="177" fontId="6" fillId="0" borderId="10" xfId="1" applyNumberFormat="1" applyFont="1" applyFill="1" applyBorder="1" applyAlignment="1" applyProtection="1">
      <alignment horizontal="right"/>
    </xf>
    <xf numFmtId="177" fontId="6" fillId="0" borderId="9" xfId="1" applyNumberFormat="1" applyFont="1" applyFill="1" applyBorder="1" applyAlignment="1" applyProtection="1">
      <alignment horizontal="right"/>
    </xf>
    <xf numFmtId="177" fontId="6" fillId="0" borderId="2" xfId="1" applyNumberFormat="1" applyFont="1" applyFill="1" applyBorder="1" applyAlignment="1" applyProtection="1">
      <alignment horizontal="right"/>
    </xf>
    <xf numFmtId="177" fontId="6" fillId="0" borderId="3" xfId="1" applyNumberFormat="1" applyFont="1" applyFill="1" applyBorder="1" applyAlignment="1" applyProtection="1">
      <alignment horizontal="right"/>
    </xf>
    <xf numFmtId="177" fontId="6" fillId="0" borderId="0" xfId="1" applyNumberFormat="1" applyFont="1" applyFill="1" applyBorder="1" applyAlignment="1" applyProtection="1">
      <alignment horizontal="right"/>
    </xf>
    <xf numFmtId="177" fontId="6" fillId="0" borderId="11" xfId="1" applyNumberFormat="1" applyFont="1" applyFill="1" applyBorder="1" applyAlignment="1" applyProtection="1">
      <alignment horizontal="right"/>
    </xf>
    <xf numFmtId="177" fontId="6" fillId="0" borderId="4" xfId="1" applyNumberFormat="1" applyFont="1" applyFill="1" applyBorder="1" applyAlignment="1" applyProtection="1">
      <alignment horizontal="right"/>
    </xf>
    <xf numFmtId="177" fontId="6" fillId="0" borderId="8" xfId="1" applyNumberFormat="1" applyFont="1" applyFill="1" applyBorder="1" applyAlignment="1" applyProtection="1">
      <alignment horizontal="right"/>
    </xf>
    <xf numFmtId="177" fontId="6" fillId="0" borderId="7" xfId="1" applyNumberFormat="1" applyFont="1" applyFill="1" applyBorder="1" applyAlignment="1" applyProtection="1">
      <alignment horizontal="right"/>
    </xf>
    <xf numFmtId="177" fontId="6" fillId="0" borderId="6" xfId="1" applyNumberFormat="1" applyFont="1" applyFill="1" applyBorder="1" applyAlignment="1" applyProtection="1">
      <alignment horizontal="right"/>
    </xf>
    <xf numFmtId="177" fontId="6" fillId="0" borderId="5" xfId="1" applyNumberFormat="1" applyFont="1" applyFill="1" applyBorder="1" applyAlignment="1" applyProtection="1">
      <alignment horizontal="right"/>
    </xf>
    <xf numFmtId="177" fontId="5" fillId="0" borderId="5" xfId="1" applyNumberFormat="1" applyFont="1" applyFill="1" applyBorder="1" applyAlignment="1">
      <alignment horizontal="right"/>
    </xf>
    <xf numFmtId="177" fontId="5" fillId="0" borderId="8" xfId="1" applyNumberFormat="1" applyFont="1" applyFill="1" applyBorder="1" applyAlignment="1">
      <alignment horizontal="right"/>
    </xf>
    <xf numFmtId="177" fontId="5" fillId="0" borderId="7" xfId="1" applyNumberFormat="1" applyFont="1" applyFill="1" applyBorder="1" applyAlignment="1">
      <alignment horizontal="right"/>
    </xf>
    <xf numFmtId="177" fontId="5" fillId="0" borderId="6" xfId="1" applyNumberFormat="1" applyFont="1" applyFill="1" applyBorder="1" applyAlignment="1">
      <alignment horizontal="right"/>
    </xf>
    <xf numFmtId="3" fontId="6" fillId="0" borderId="2" xfId="1" applyNumberFormat="1" applyFont="1" applyFill="1" applyBorder="1" applyAlignment="1" applyProtection="1">
      <alignment horizontal="right"/>
    </xf>
    <xf numFmtId="3" fontId="6" fillId="0" borderId="4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3" fontId="5" fillId="0" borderId="5" xfId="1" applyNumberFormat="1" applyFont="1" applyFill="1" applyBorder="1" applyAlignment="1">
      <alignment horizontal="right"/>
    </xf>
    <xf numFmtId="0" fontId="5" fillId="0" borderId="0" xfId="2" applyFont="1" applyFill="1" applyAlignment="1">
      <alignment horizontal="left" vertical="center"/>
    </xf>
    <xf numFmtId="38" fontId="5" fillId="0" borderId="1" xfId="1" applyFont="1" applyFill="1" applyBorder="1" applyAlignment="1"/>
    <xf numFmtId="38" fontId="6" fillId="0" borderId="0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 wrapText="1"/>
    </xf>
    <xf numFmtId="38" fontId="6" fillId="0" borderId="4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 wrapText="1"/>
    </xf>
    <xf numFmtId="38" fontId="6" fillId="0" borderId="5" xfId="1" applyFont="1" applyFill="1" applyBorder="1" applyAlignment="1">
      <alignment horizontal="center" vertical="center"/>
    </xf>
    <xf numFmtId="38" fontId="6" fillId="0" borderId="10" xfId="1" applyFont="1" applyFill="1" applyBorder="1" applyAlignment="1"/>
    <xf numFmtId="38" fontId="6" fillId="0" borderId="0" xfId="1" applyFont="1" applyFill="1" applyBorder="1" applyAlignment="1"/>
    <xf numFmtId="0" fontId="6" fillId="0" borderId="0" xfId="2" applyFont="1" applyFill="1" applyBorder="1" applyAlignment="1"/>
    <xf numFmtId="176" fontId="6" fillId="0" borderId="11" xfId="1" applyNumberFormat="1" applyFont="1" applyFill="1" applyBorder="1" applyAlignment="1"/>
    <xf numFmtId="0" fontId="6" fillId="0" borderId="7" xfId="2" applyFont="1" applyFill="1" applyBorder="1" applyAlignment="1"/>
    <xf numFmtId="38" fontId="6" fillId="0" borderId="6" xfId="1" applyFont="1" applyFill="1" applyBorder="1" applyAlignment="1"/>
    <xf numFmtId="3" fontId="6" fillId="0" borderId="0" xfId="1" applyNumberFormat="1" applyFont="1" applyFill="1" applyBorder="1" applyAlignment="1" applyProtection="1">
      <alignment horizontal="right"/>
    </xf>
    <xf numFmtId="38" fontId="6" fillId="0" borderId="4" xfId="1" applyFont="1" applyFill="1" applyBorder="1" applyAlignment="1">
      <alignment horizontal="center" vertical="center" wrapText="1"/>
    </xf>
    <xf numFmtId="38" fontId="6" fillId="0" borderId="1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 wrapText="1"/>
    </xf>
    <xf numFmtId="38" fontId="6" fillId="0" borderId="4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 wrapText="1"/>
    </xf>
    <xf numFmtId="38" fontId="6" fillId="0" borderId="11" xfId="1" applyFont="1" applyFill="1" applyBorder="1" applyAlignment="1">
      <alignment horizontal="center" vertical="center" wrapText="1"/>
    </xf>
    <xf numFmtId="38" fontId="6" fillId="0" borderId="8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6" fillId="0" borderId="1" xfId="1" applyFont="1" applyFill="1" applyBorder="1" applyAlignment="1">
      <alignment horizontal="center" vertical="center" wrapText="1"/>
    </xf>
    <xf numFmtId="38" fontId="6" fillId="0" borderId="10" xfId="1" applyFont="1" applyFill="1" applyBorder="1" applyAlignment="1">
      <alignment horizontal="center" vertical="center" wrapText="1"/>
    </xf>
    <xf numFmtId="38" fontId="6" fillId="0" borderId="0" xfId="1" applyFont="1" applyFill="1" applyBorder="1" applyAlignment="1">
      <alignment horizontal="center" vertical="center" wrapText="1"/>
    </xf>
    <xf numFmtId="38" fontId="6" fillId="0" borderId="7" xfId="1" applyFont="1" applyFill="1" applyBorder="1" applyAlignment="1">
      <alignment horizontal="center" vertical="center" wrapText="1"/>
    </xf>
    <xf numFmtId="38" fontId="6" fillId="0" borderId="15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 wrapText="1"/>
    </xf>
    <xf numFmtId="38" fontId="6" fillId="0" borderId="11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 shrinkToFit="1"/>
    </xf>
    <xf numFmtId="38" fontId="6" fillId="0" borderId="12" xfId="1" applyFont="1" applyFill="1" applyBorder="1" applyAlignment="1">
      <alignment horizontal="center" vertical="center"/>
    </xf>
    <xf numFmtId="38" fontId="6" fillId="0" borderId="13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center" vertical="center"/>
    </xf>
    <xf numFmtId="38" fontId="6" fillId="0" borderId="18" xfId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H16工業 B1（前年比表・産業・規模）" xfId="2"/>
  </cellStyles>
  <dxfs count="2"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0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8" defaultRowHeight="12.75" customHeight="1"/>
  <cols>
    <col min="1" max="1" width="5" style="2" customWidth="1"/>
    <col min="2" max="2" width="15.7109375" style="2" bestFit="1" customWidth="1"/>
    <col min="3" max="3" width="8.42578125" style="2" customWidth="1"/>
    <col min="4" max="4" width="9.28515625" style="2" customWidth="1"/>
    <col min="5" max="18" width="7" style="2" customWidth="1"/>
    <col min="19" max="21" width="10.28515625" style="2" customWidth="1"/>
    <col min="22" max="24" width="9.140625" style="2" customWidth="1"/>
    <col min="25" max="26" width="9.7109375" style="2" customWidth="1"/>
    <col min="27" max="31" width="10.42578125" style="2" customWidth="1"/>
    <col min="32" max="32" width="4.5703125" style="2" customWidth="1"/>
    <col min="33" max="16384" width="8" style="2"/>
  </cols>
  <sheetData>
    <row r="1" spans="1:32" ht="21" customHeight="1">
      <c r="A1" s="1" t="s">
        <v>69</v>
      </c>
      <c r="S1" s="1" t="s">
        <v>70</v>
      </c>
    </row>
    <row r="2" spans="1:32" ht="11.25" customHeight="1">
      <c r="A2" s="1"/>
      <c r="C2" s="42" t="s">
        <v>46</v>
      </c>
    </row>
    <row r="3" spans="1:32" ht="11.25" customHeight="1">
      <c r="R3" s="16" t="s">
        <v>62</v>
      </c>
      <c r="AE3" s="16" t="s">
        <v>31</v>
      </c>
    </row>
    <row r="4" spans="1:32" ht="12.75" customHeight="1">
      <c r="A4" s="72" t="s">
        <v>0</v>
      </c>
      <c r="B4" s="64"/>
      <c r="C4" s="20"/>
      <c r="D4" s="72" t="s">
        <v>71</v>
      </c>
      <c r="E4" s="43"/>
      <c r="F4" s="52"/>
      <c r="G4" s="76" t="s">
        <v>63</v>
      </c>
      <c r="H4" s="76"/>
      <c r="I4" s="76"/>
      <c r="J4" s="76"/>
      <c r="K4" s="76"/>
      <c r="L4" s="76"/>
      <c r="M4" s="76"/>
      <c r="N4" s="76"/>
      <c r="O4" s="76" t="s">
        <v>7</v>
      </c>
      <c r="P4" s="76"/>
      <c r="Q4" s="77" t="s">
        <v>72</v>
      </c>
      <c r="R4" s="77"/>
      <c r="S4" s="65" t="s">
        <v>2</v>
      </c>
      <c r="T4" s="62" t="s">
        <v>3</v>
      </c>
      <c r="U4" s="63"/>
      <c r="V4" s="63"/>
      <c r="W4" s="63"/>
      <c r="X4" s="63"/>
      <c r="Y4" s="63"/>
      <c r="Z4" s="64"/>
      <c r="AA4" s="62" t="s">
        <v>4</v>
      </c>
      <c r="AB4" s="63"/>
      <c r="AC4" s="63"/>
      <c r="AD4" s="64"/>
      <c r="AE4" s="65" t="s">
        <v>45</v>
      </c>
      <c r="AF4" s="65" t="s">
        <v>5</v>
      </c>
    </row>
    <row r="5" spans="1:32" ht="12.75" customHeight="1">
      <c r="A5" s="68"/>
      <c r="B5" s="78"/>
      <c r="C5" s="66" t="s">
        <v>1</v>
      </c>
      <c r="D5" s="79"/>
      <c r="E5" s="68" t="s">
        <v>64</v>
      </c>
      <c r="F5" s="69"/>
      <c r="G5" s="72" t="s">
        <v>65</v>
      </c>
      <c r="H5" s="73"/>
      <c r="I5" s="76" t="s">
        <v>66</v>
      </c>
      <c r="J5" s="76"/>
      <c r="K5" s="76"/>
      <c r="L5" s="76"/>
      <c r="M5" s="77" t="s">
        <v>67</v>
      </c>
      <c r="N5" s="76"/>
      <c r="O5" s="76"/>
      <c r="P5" s="76"/>
      <c r="Q5" s="77"/>
      <c r="R5" s="77"/>
      <c r="S5" s="61"/>
      <c r="T5" s="66" t="s">
        <v>6</v>
      </c>
      <c r="U5" s="48"/>
      <c r="V5" s="48"/>
      <c r="W5" s="48"/>
      <c r="X5" s="20"/>
      <c r="Y5" s="20"/>
      <c r="Z5" s="20"/>
      <c r="AA5" s="66" t="s">
        <v>6</v>
      </c>
      <c r="AB5" s="65" t="s">
        <v>8</v>
      </c>
      <c r="AC5" s="65" t="s">
        <v>9</v>
      </c>
      <c r="AD5" s="65" t="s">
        <v>10</v>
      </c>
      <c r="AE5" s="61"/>
      <c r="AF5" s="61"/>
    </row>
    <row r="6" spans="1:32" ht="12.75" customHeight="1">
      <c r="A6" s="79"/>
      <c r="B6" s="78"/>
      <c r="C6" s="66"/>
      <c r="D6" s="79"/>
      <c r="E6" s="68"/>
      <c r="F6" s="69"/>
      <c r="G6" s="68"/>
      <c r="H6" s="74"/>
      <c r="I6" s="76"/>
      <c r="J6" s="76"/>
      <c r="K6" s="76"/>
      <c r="L6" s="76"/>
      <c r="M6" s="76"/>
      <c r="N6" s="76"/>
      <c r="O6" s="76"/>
      <c r="P6" s="76"/>
      <c r="Q6" s="77"/>
      <c r="R6" s="77"/>
      <c r="S6" s="66"/>
      <c r="T6" s="66"/>
      <c r="U6" s="61" t="s">
        <v>11</v>
      </c>
      <c r="V6" s="61" t="s">
        <v>12</v>
      </c>
      <c r="W6" s="61" t="s">
        <v>13</v>
      </c>
      <c r="X6" s="61" t="s">
        <v>44</v>
      </c>
      <c r="Y6" s="61" t="s">
        <v>43</v>
      </c>
      <c r="Z6" s="61" t="s">
        <v>42</v>
      </c>
      <c r="AA6" s="66"/>
      <c r="AB6" s="61"/>
      <c r="AC6" s="61"/>
      <c r="AD6" s="61"/>
      <c r="AE6" s="61"/>
      <c r="AF6" s="66"/>
    </row>
    <row r="7" spans="1:32" ht="12.75" customHeight="1">
      <c r="A7" s="79"/>
      <c r="B7" s="78"/>
      <c r="C7" s="66"/>
      <c r="D7" s="79"/>
      <c r="E7" s="68"/>
      <c r="F7" s="69"/>
      <c r="G7" s="68"/>
      <c r="H7" s="74"/>
      <c r="I7" s="82" t="s">
        <v>68</v>
      </c>
      <c r="J7" s="82"/>
      <c r="K7" s="82" t="s">
        <v>14</v>
      </c>
      <c r="L7" s="82"/>
      <c r="M7" s="76"/>
      <c r="N7" s="76"/>
      <c r="O7" s="76"/>
      <c r="P7" s="76"/>
      <c r="Q7" s="77"/>
      <c r="R7" s="77"/>
      <c r="S7" s="66"/>
      <c r="T7" s="66"/>
      <c r="U7" s="61"/>
      <c r="V7" s="61"/>
      <c r="W7" s="61"/>
      <c r="X7" s="61"/>
      <c r="Y7" s="61"/>
      <c r="Z7" s="61"/>
      <c r="AA7" s="66"/>
      <c r="AB7" s="61"/>
      <c r="AC7" s="61"/>
      <c r="AD7" s="61"/>
      <c r="AE7" s="61"/>
      <c r="AF7" s="66"/>
    </row>
    <row r="8" spans="1:32" ht="12.75" customHeight="1">
      <c r="A8" s="79"/>
      <c r="B8" s="78"/>
      <c r="C8" s="66"/>
      <c r="D8" s="79"/>
      <c r="E8" s="70"/>
      <c r="F8" s="71"/>
      <c r="G8" s="70"/>
      <c r="H8" s="75"/>
      <c r="I8" s="82"/>
      <c r="J8" s="82"/>
      <c r="K8" s="82"/>
      <c r="L8" s="82"/>
      <c r="M8" s="76"/>
      <c r="N8" s="76"/>
      <c r="O8" s="76"/>
      <c r="P8" s="76"/>
      <c r="Q8" s="77"/>
      <c r="R8" s="77"/>
      <c r="S8" s="66"/>
      <c r="T8" s="66"/>
      <c r="U8" s="61"/>
      <c r="V8" s="61"/>
      <c r="W8" s="61"/>
      <c r="X8" s="61"/>
      <c r="Y8" s="61"/>
      <c r="Z8" s="61"/>
      <c r="AA8" s="66"/>
      <c r="AB8" s="61"/>
      <c r="AC8" s="61"/>
      <c r="AD8" s="61"/>
      <c r="AE8" s="61"/>
      <c r="AF8" s="66"/>
    </row>
    <row r="9" spans="1:32" ht="12.75" customHeight="1">
      <c r="A9" s="79"/>
      <c r="B9" s="78"/>
      <c r="C9" s="66"/>
      <c r="D9" s="79"/>
      <c r="E9" s="45" t="s">
        <v>15</v>
      </c>
      <c r="F9" s="49" t="s">
        <v>16</v>
      </c>
      <c r="G9" s="50" t="s">
        <v>15</v>
      </c>
      <c r="H9" s="20" t="s">
        <v>16</v>
      </c>
      <c r="I9" s="44" t="s">
        <v>15</v>
      </c>
      <c r="J9" s="20" t="s">
        <v>16</v>
      </c>
      <c r="K9" s="45" t="s">
        <v>15</v>
      </c>
      <c r="L9" s="20" t="s">
        <v>16</v>
      </c>
      <c r="M9" s="45" t="s">
        <v>15</v>
      </c>
      <c r="N9" s="49" t="s">
        <v>16</v>
      </c>
      <c r="O9" s="45" t="s">
        <v>15</v>
      </c>
      <c r="P9" s="49" t="s">
        <v>16</v>
      </c>
      <c r="Q9" s="45" t="s">
        <v>15</v>
      </c>
      <c r="R9" s="49" t="s">
        <v>16</v>
      </c>
      <c r="S9" s="66"/>
      <c r="T9" s="66"/>
      <c r="U9" s="3" t="s">
        <v>17</v>
      </c>
      <c r="V9" s="3" t="s">
        <v>17</v>
      </c>
      <c r="W9" s="3" t="s">
        <v>17</v>
      </c>
      <c r="X9" s="3" t="s">
        <v>17</v>
      </c>
      <c r="Y9" s="3" t="s">
        <v>17</v>
      </c>
      <c r="Z9" s="3" t="s">
        <v>17</v>
      </c>
      <c r="AA9" s="66"/>
      <c r="AB9" s="61"/>
      <c r="AC9" s="61"/>
      <c r="AD9" s="61"/>
      <c r="AE9" s="61"/>
      <c r="AF9" s="66"/>
    </row>
    <row r="10" spans="1:32" ht="12.75" customHeight="1">
      <c r="A10" s="80"/>
      <c r="B10" s="81"/>
      <c r="C10" s="51"/>
      <c r="D10" s="51" t="s">
        <v>18</v>
      </c>
      <c r="E10" s="46" t="s">
        <v>18</v>
      </c>
      <c r="F10" s="51" t="s">
        <v>18</v>
      </c>
      <c r="G10" s="51" t="s">
        <v>18</v>
      </c>
      <c r="H10" s="47" t="s">
        <v>18</v>
      </c>
      <c r="I10" s="47" t="s">
        <v>18</v>
      </c>
      <c r="J10" s="15" t="s">
        <v>18</v>
      </c>
      <c r="K10" s="46" t="s">
        <v>18</v>
      </c>
      <c r="L10" s="46" t="s">
        <v>18</v>
      </c>
      <c r="M10" s="46" t="s">
        <v>18</v>
      </c>
      <c r="N10" s="46" t="s">
        <v>18</v>
      </c>
      <c r="O10" s="46" t="s">
        <v>18</v>
      </c>
      <c r="P10" s="51" t="s">
        <v>18</v>
      </c>
      <c r="Q10" s="46" t="s">
        <v>18</v>
      </c>
      <c r="R10" s="51" t="s">
        <v>18</v>
      </c>
      <c r="S10" s="51" t="s">
        <v>19</v>
      </c>
      <c r="T10" s="51" t="s">
        <v>19</v>
      </c>
      <c r="U10" s="51" t="s">
        <v>19</v>
      </c>
      <c r="V10" s="51" t="s">
        <v>19</v>
      </c>
      <c r="W10" s="51" t="s">
        <v>19</v>
      </c>
      <c r="X10" s="51" t="s">
        <v>19</v>
      </c>
      <c r="Y10" s="51" t="s">
        <v>19</v>
      </c>
      <c r="Z10" s="51" t="s">
        <v>19</v>
      </c>
      <c r="AA10" s="51" t="s">
        <v>19</v>
      </c>
      <c r="AB10" s="51" t="s">
        <v>19</v>
      </c>
      <c r="AC10" s="51" t="s">
        <v>19</v>
      </c>
      <c r="AD10" s="51" t="s">
        <v>19</v>
      </c>
      <c r="AE10" s="51" t="s">
        <v>19</v>
      </c>
      <c r="AF10" s="67"/>
    </row>
    <row r="11" spans="1:32" ht="33" customHeight="1">
      <c r="A11" s="4"/>
      <c r="B11" s="5" t="s">
        <v>20</v>
      </c>
      <c r="C11" s="22">
        <v>3114</v>
      </c>
      <c r="D11" s="22">
        <v>160641</v>
      </c>
      <c r="E11" s="23">
        <v>374</v>
      </c>
      <c r="F11" s="23">
        <v>146</v>
      </c>
      <c r="G11" s="23">
        <v>3147</v>
      </c>
      <c r="H11" s="23">
        <v>1060</v>
      </c>
      <c r="I11" s="23">
        <v>92295</v>
      </c>
      <c r="J11" s="23">
        <v>18695</v>
      </c>
      <c r="K11" s="23">
        <v>11191</v>
      </c>
      <c r="L11" s="23">
        <v>18316</v>
      </c>
      <c r="M11" s="23">
        <v>13547</v>
      </c>
      <c r="N11" s="23">
        <v>4733</v>
      </c>
      <c r="O11" s="23">
        <v>974</v>
      </c>
      <c r="P11" s="23">
        <v>540</v>
      </c>
      <c r="Q11" s="23">
        <v>2435</v>
      </c>
      <c r="R11" s="24">
        <v>428</v>
      </c>
      <c r="S11" s="25">
        <v>78653106</v>
      </c>
      <c r="T11" s="22">
        <v>463046430</v>
      </c>
      <c r="U11" s="23">
        <v>347875577</v>
      </c>
      <c r="V11" s="23">
        <v>6144560</v>
      </c>
      <c r="W11" s="23">
        <v>11115076</v>
      </c>
      <c r="X11" s="23">
        <v>39961717</v>
      </c>
      <c r="Y11" s="23">
        <v>9868358</v>
      </c>
      <c r="Z11" s="24">
        <v>24238736</v>
      </c>
      <c r="AA11" s="23">
        <v>738358053</v>
      </c>
      <c r="AB11" s="23">
        <v>680385696</v>
      </c>
      <c r="AC11" s="23">
        <v>19397729</v>
      </c>
      <c r="AD11" s="23">
        <v>37393477</v>
      </c>
      <c r="AE11" s="38">
        <v>240905455</v>
      </c>
      <c r="AF11" s="6"/>
    </row>
    <row r="12" spans="1:32" ht="26.25" customHeight="1">
      <c r="A12" s="7">
        <v>2</v>
      </c>
      <c r="B12" s="8" t="s">
        <v>21</v>
      </c>
      <c r="C12" s="26">
        <v>1163</v>
      </c>
      <c r="D12" s="26">
        <v>6970</v>
      </c>
      <c r="E12" s="27">
        <v>326</v>
      </c>
      <c r="F12" s="27">
        <v>128</v>
      </c>
      <c r="G12" s="27">
        <v>855</v>
      </c>
      <c r="H12" s="27">
        <v>423</v>
      </c>
      <c r="I12" s="27">
        <v>2287</v>
      </c>
      <c r="J12" s="27">
        <v>957</v>
      </c>
      <c r="K12" s="27">
        <v>588</v>
      </c>
      <c r="L12" s="27">
        <v>1346</v>
      </c>
      <c r="M12" s="27">
        <v>63</v>
      </c>
      <c r="N12" s="27">
        <v>23</v>
      </c>
      <c r="O12" s="27">
        <v>157</v>
      </c>
      <c r="P12" s="27">
        <v>197</v>
      </c>
      <c r="Q12" s="27">
        <v>18</v>
      </c>
      <c r="R12" s="28">
        <v>8</v>
      </c>
      <c r="S12" s="29">
        <v>1651839</v>
      </c>
      <c r="T12" s="26">
        <v>4902203</v>
      </c>
      <c r="U12" s="27" t="s">
        <v>47</v>
      </c>
      <c r="V12" s="27" t="s">
        <v>47</v>
      </c>
      <c r="W12" s="27" t="s">
        <v>47</v>
      </c>
      <c r="X12" s="27" t="s">
        <v>47</v>
      </c>
      <c r="Y12" s="27" t="s">
        <v>47</v>
      </c>
      <c r="Z12" s="28" t="s">
        <v>47</v>
      </c>
      <c r="AA12" s="27">
        <v>10223352</v>
      </c>
      <c r="AB12" s="27">
        <v>7467848</v>
      </c>
      <c r="AC12" s="27">
        <v>1441926</v>
      </c>
      <c r="AD12" s="27">
        <v>422402</v>
      </c>
      <c r="AE12" s="39">
        <v>4098948</v>
      </c>
      <c r="AF12" s="9">
        <v>2</v>
      </c>
    </row>
    <row r="13" spans="1:32" ht="18.75" customHeight="1">
      <c r="A13" s="7">
        <v>3</v>
      </c>
      <c r="B13" s="8" t="s">
        <v>48</v>
      </c>
      <c r="C13" s="26">
        <v>659</v>
      </c>
      <c r="D13" s="26">
        <v>9060</v>
      </c>
      <c r="E13" s="27">
        <v>45</v>
      </c>
      <c r="F13" s="27">
        <v>15</v>
      </c>
      <c r="G13" s="27">
        <v>655</v>
      </c>
      <c r="H13" s="27">
        <v>274</v>
      </c>
      <c r="I13" s="27">
        <v>3970</v>
      </c>
      <c r="J13" s="27">
        <v>1207</v>
      </c>
      <c r="K13" s="27">
        <v>777</v>
      </c>
      <c r="L13" s="27">
        <v>1878</v>
      </c>
      <c r="M13" s="27">
        <v>186</v>
      </c>
      <c r="N13" s="27">
        <v>69</v>
      </c>
      <c r="O13" s="27">
        <v>130</v>
      </c>
      <c r="P13" s="27">
        <v>98</v>
      </c>
      <c r="Q13" s="27">
        <v>13</v>
      </c>
      <c r="R13" s="28">
        <v>3</v>
      </c>
      <c r="S13" s="29">
        <v>2886926</v>
      </c>
      <c r="T13" s="26">
        <v>8740700</v>
      </c>
      <c r="U13" s="27" t="s">
        <v>47</v>
      </c>
      <c r="V13" s="27" t="s">
        <v>47</v>
      </c>
      <c r="W13" s="27" t="s">
        <v>47</v>
      </c>
      <c r="X13" s="27" t="s">
        <v>47</v>
      </c>
      <c r="Y13" s="27" t="s">
        <v>47</v>
      </c>
      <c r="Z13" s="28" t="s">
        <v>47</v>
      </c>
      <c r="AA13" s="27">
        <v>17097266</v>
      </c>
      <c r="AB13" s="27">
        <v>13633917</v>
      </c>
      <c r="AC13" s="27">
        <v>2300196</v>
      </c>
      <c r="AD13" s="27">
        <v>896976</v>
      </c>
      <c r="AE13" s="39">
        <v>7525915</v>
      </c>
      <c r="AF13" s="9">
        <v>3</v>
      </c>
    </row>
    <row r="14" spans="1:32" ht="18.75" customHeight="1">
      <c r="A14" s="7">
        <v>4</v>
      </c>
      <c r="B14" s="8" t="s">
        <v>49</v>
      </c>
      <c r="C14" s="26">
        <v>359</v>
      </c>
      <c r="D14" s="26">
        <v>8693</v>
      </c>
      <c r="E14" s="27">
        <v>3</v>
      </c>
      <c r="F14" s="27">
        <v>3</v>
      </c>
      <c r="G14" s="27">
        <v>501</v>
      </c>
      <c r="H14" s="27">
        <v>189</v>
      </c>
      <c r="I14" s="27">
        <v>4283</v>
      </c>
      <c r="J14" s="27">
        <v>1287</v>
      </c>
      <c r="K14" s="27">
        <v>599</v>
      </c>
      <c r="L14" s="27">
        <v>1553</v>
      </c>
      <c r="M14" s="27">
        <v>244</v>
      </c>
      <c r="N14" s="27">
        <v>65</v>
      </c>
      <c r="O14" s="27">
        <v>27</v>
      </c>
      <c r="P14" s="27">
        <v>24</v>
      </c>
      <c r="Q14" s="27">
        <v>31</v>
      </c>
      <c r="R14" s="28">
        <v>3</v>
      </c>
      <c r="S14" s="29">
        <v>3204603</v>
      </c>
      <c r="T14" s="26">
        <v>10199503</v>
      </c>
      <c r="U14" s="27" t="s">
        <v>47</v>
      </c>
      <c r="V14" s="27" t="s">
        <v>47</v>
      </c>
      <c r="W14" s="27" t="s">
        <v>47</v>
      </c>
      <c r="X14" s="27" t="s">
        <v>47</v>
      </c>
      <c r="Y14" s="27" t="s">
        <v>47</v>
      </c>
      <c r="Z14" s="28" t="s">
        <v>47</v>
      </c>
      <c r="AA14" s="27">
        <v>17725332</v>
      </c>
      <c r="AB14" s="27">
        <v>14312937</v>
      </c>
      <c r="AC14" s="27">
        <v>2539730</v>
      </c>
      <c r="AD14" s="27">
        <v>848867</v>
      </c>
      <c r="AE14" s="39">
        <v>7021805</v>
      </c>
      <c r="AF14" s="9">
        <v>4</v>
      </c>
    </row>
    <row r="15" spans="1:32" ht="18.75" customHeight="1">
      <c r="A15" s="7">
        <v>5</v>
      </c>
      <c r="B15" s="8" t="s">
        <v>50</v>
      </c>
      <c r="C15" s="26">
        <v>579</v>
      </c>
      <c r="D15" s="26">
        <v>31702</v>
      </c>
      <c r="E15" s="27" t="s">
        <v>55</v>
      </c>
      <c r="F15" s="27" t="s">
        <v>55</v>
      </c>
      <c r="G15" s="27">
        <v>695</v>
      </c>
      <c r="H15" s="27">
        <v>152</v>
      </c>
      <c r="I15" s="27">
        <v>16920</v>
      </c>
      <c r="J15" s="27">
        <v>4328</v>
      </c>
      <c r="K15" s="27">
        <v>2391</v>
      </c>
      <c r="L15" s="27">
        <v>4876</v>
      </c>
      <c r="M15" s="27">
        <v>1634</v>
      </c>
      <c r="N15" s="27">
        <v>855</v>
      </c>
      <c r="O15" s="27">
        <v>144</v>
      </c>
      <c r="P15" s="27">
        <v>47</v>
      </c>
      <c r="Q15" s="27">
        <v>126</v>
      </c>
      <c r="R15" s="28">
        <v>23</v>
      </c>
      <c r="S15" s="29">
        <v>13574674</v>
      </c>
      <c r="T15" s="26">
        <v>68676130</v>
      </c>
      <c r="U15" s="27">
        <v>54148803</v>
      </c>
      <c r="V15" s="27">
        <v>856945</v>
      </c>
      <c r="W15" s="27">
        <v>1994038</v>
      </c>
      <c r="X15" s="27">
        <v>6308029</v>
      </c>
      <c r="Y15" s="27">
        <v>1303081</v>
      </c>
      <c r="Z15" s="28">
        <v>4065234</v>
      </c>
      <c r="AA15" s="27">
        <v>112776199</v>
      </c>
      <c r="AB15" s="27">
        <v>100792415</v>
      </c>
      <c r="AC15" s="27">
        <v>5814828</v>
      </c>
      <c r="AD15" s="27">
        <v>6168956</v>
      </c>
      <c r="AE15" s="39">
        <v>37596326</v>
      </c>
      <c r="AF15" s="9">
        <v>5</v>
      </c>
    </row>
    <row r="16" spans="1:32" ht="18.75" customHeight="1">
      <c r="A16" s="7">
        <v>6</v>
      </c>
      <c r="B16" s="8" t="s">
        <v>51</v>
      </c>
      <c r="C16" s="26">
        <v>266</v>
      </c>
      <c r="D16" s="26">
        <v>42669</v>
      </c>
      <c r="E16" s="27" t="s">
        <v>55</v>
      </c>
      <c r="F16" s="27" t="s">
        <v>55</v>
      </c>
      <c r="G16" s="27">
        <v>347</v>
      </c>
      <c r="H16" s="27">
        <v>21</v>
      </c>
      <c r="I16" s="27">
        <v>24193</v>
      </c>
      <c r="J16" s="27">
        <v>5131</v>
      </c>
      <c r="K16" s="27">
        <v>3379</v>
      </c>
      <c r="L16" s="27">
        <v>5053</v>
      </c>
      <c r="M16" s="27">
        <v>3271</v>
      </c>
      <c r="N16" s="27">
        <v>1783</v>
      </c>
      <c r="O16" s="27">
        <v>81</v>
      </c>
      <c r="P16" s="27">
        <v>148</v>
      </c>
      <c r="Q16" s="27">
        <v>432</v>
      </c>
      <c r="R16" s="28">
        <v>77</v>
      </c>
      <c r="S16" s="29">
        <v>20950660</v>
      </c>
      <c r="T16" s="26">
        <v>128888457</v>
      </c>
      <c r="U16" s="27">
        <v>106647415</v>
      </c>
      <c r="V16" s="27">
        <v>1775123</v>
      </c>
      <c r="W16" s="27">
        <v>3342027</v>
      </c>
      <c r="X16" s="27">
        <v>9648958</v>
      </c>
      <c r="Y16" s="27">
        <v>1492727</v>
      </c>
      <c r="Z16" s="28">
        <v>5982207</v>
      </c>
      <c r="AA16" s="27">
        <v>226600201</v>
      </c>
      <c r="AB16" s="27">
        <v>212485453</v>
      </c>
      <c r="AC16" s="27">
        <v>5424739</v>
      </c>
      <c r="AD16" s="27">
        <v>8690009</v>
      </c>
      <c r="AE16" s="39">
        <v>83684782</v>
      </c>
      <c r="AF16" s="9">
        <v>6</v>
      </c>
    </row>
    <row r="17" spans="1:32" ht="18.75" customHeight="1">
      <c r="A17" s="7">
        <v>7</v>
      </c>
      <c r="B17" s="8" t="s">
        <v>52</v>
      </c>
      <c r="C17" s="26">
        <v>46</v>
      </c>
      <c r="D17" s="26">
        <v>17749</v>
      </c>
      <c r="E17" s="27" t="s">
        <v>55</v>
      </c>
      <c r="F17" s="27" t="s">
        <v>55</v>
      </c>
      <c r="G17" s="27">
        <v>38</v>
      </c>
      <c r="H17" s="27">
        <v>1</v>
      </c>
      <c r="I17" s="27">
        <v>10925</v>
      </c>
      <c r="J17" s="27">
        <v>1687</v>
      </c>
      <c r="K17" s="27">
        <v>1325</v>
      </c>
      <c r="L17" s="27">
        <v>1445</v>
      </c>
      <c r="M17" s="27">
        <v>1845</v>
      </c>
      <c r="N17" s="27">
        <v>834</v>
      </c>
      <c r="O17" s="27">
        <v>14</v>
      </c>
      <c r="P17" s="27">
        <v>5</v>
      </c>
      <c r="Q17" s="27">
        <v>318</v>
      </c>
      <c r="R17" s="28">
        <v>33</v>
      </c>
      <c r="S17" s="29">
        <v>9450046</v>
      </c>
      <c r="T17" s="26">
        <v>62218649</v>
      </c>
      <c r="U17" s="27">
        <v>49208794</v>
      </c>
      <c r="V17" s="27">
        <v>1389931</v>
      </c>
      <c r="W17" s="27">
        <v>2182217</v>
      </c>
      <c r="X17" s="27">
        <v>6685961</v>
      </c>
      <c r="Y17" s="27">
        <v>1874292</v>
      </c>
      <c r="Z17" s="28">
        <v>877454</v>
      </c>
      <c r="AA17" s="27">
        <v>104468729</v>
      </c>
      <c r="AB17" s="27">
        <v>101194635</v>
      </c>
      <c r="AC17" s="27">
        <v>1342920</v>
      </c>
      <c r="AD17" s="27">
        <v>1931174</v>
      </c>
      <c r="AE17" s="39">
        <v>35723327</v>
      </c>
      <c r="AF17" s="9">
        <v>7</v>
      </c>
    </row>
    <row r="18" spans="1:32" ht="18.75" customHeight="1">
      <c r="A18" s="7">
        <v>8</v>
      </c>
      <c r="B18" s="8" t="s">
        <v>53</v>
      </c>
      <c r="C18" s="26">
        <v>27</v>
      </c>
      <c r="D18" s="26">
        <v>18563</v>
      </c>
      <c r="E18" s="27" t="s">
        <v>55</v>
      </c>
      <c r="F18" s="27" t="s">
        <v>55</v>
      </c>
      <c r="G18" s="27">
        <v>33</v>
      </c>
      <c r="H18" s="27" t="s">
        <v>55</v>
      </c>
      <c r="I18" s="27">
        <v>10912</v>
      </c>
      <c r="J18" s="27">
        <v>1688</v>
      </c>
      <c r="K18" s="27">
        <v>1393</v>
      </c>
      <c r="L18" s="27">
        <v>1473</v>
      </c>
      <c r="M18" s="27">
        <v>2799</v>
      </c>
      <c r="N18" s="27">
        <v>807</v>
      </c>
      <c r="O18" s="27">
        <v>5</v>
      </c>
      <c r="P18" s="27">
        <v>13</v>
      </c>
      <c r="Q18" s="27">
        <v>514</v>
      </c>
      <c r="R18" s="28">
        <v>28</v>
      </c>
      <c r="S18" s="29">
        <v>10457803</v>
      </c>
      <c r="T18" s="26">
        <v>70406734</v>
      </c>
      <c r="U18" s="27">
        <v>45995444</v>
      </c>
      <c r="V18" s="27">
        <v>1377039</v>
      </c>
      <c r="W18" s="27">
        <v>1647328</v>
      </c>
      <c r="X18" s="27">
        <v>6299203</v>
      </c>
      <c r="Y18" s="27" t="s">
        <v>61</v>
      </c>
      <c r="Z18" s="28" t="s">
        <v>61</v>
      </c>
      <c r="AA18" s="27">
        <v>108022234</v>
      </c>
      <c r="AB18" s="27">
        <v>90588705</v>
      </c>
      <c r="AC18" s="27">
        <v>533390</v>
      </c>
      <c r="AD18" s="27">
        <v>16900139</v>
      </c>
      <c r="AE18" s="39">
        <v>33630504</v>
      </c>
      <c r="AF18" s="9">
        <v>8</v>
      </c>
    </row>
    <row r="19" spans="1:32" ht="18.75" customHeight="1">
      <c r="A19" s="7">
        <v>9</v>
      </c>
      <c r="B19" s="8" t="s">
        <v>22</v>
      </c>
      <c r="C19" s="26">
        <v>15</v>
      </c>
      <c r="D19" s="26">
        <v>25235</v>
      </c>
      <c r="E19" s="27" t="s">
        <v>55</v>
      </c>
      <c r="F19" s="27" t="s">
        <v>55</v>
      </c>
      <c r="G19" s="27">
        <v>23</v>
      </c>
      <c r="H19" s="27" t="s">
        <v>55</v>
      </c>
      <c r="I19" s="27">
        <v>18805</v>
      </c>
      <c r="J19" s="27">
        <v>2410</v>
      </c>
      <c r="K19" s="27">
        <v>739</v>
      </c>
      <c r="L19" s="27">
        <v>692</v>
      </c>
      <c r="M19" s="27">
        <v>3505</v>
      </c>
      <c r="N19" s="27">
        <v>297</v>
      </c>
      <c r="O19" s="27">
        <v>416</v>
      </c>
      <c r="P19" s="27">
        <v>8</v>
      </c>
      <c r="Q19" s="27">
        <v>983</v>
      </c>
      <c r="R19" s="28">
        <v>253</v>
      </c>
      <c r="S19" s="29">
        <v>16476555</v>
      </c>
      <c r="T19" s="26">
        <v>109014054</v>
      </c>
      <c r="U19" s="27">
        <v>91875121</v>
      </c>
      <c r="V19" s="27">
        <v>745522</v>
      </c>
      <c r="W19" s="27">
        <v>1949466</v>
      </c>
      <c r="X19" s="27">
        <v>11019566</v>
      </c>
      <c r="Y19" s="27" t="s">
        <v>61</v>
      </c>
      <c r="Z19" s="28" t="s">
        <v>61</v>
      </c>
      <c r="AA19" s="27">
        <v>141444740</v>
      </c>
      <c r="AB19" s="27">
        <v>139909786</v>
      </c>
      <c r="AC19" s="27" t="s">
        <v>55</v>
      </c>
      <c r="AD19" s="27">
        <v>1534954</v>
      </c>
      <c r="AE19" s="39">
        <v>31623848</v>
      </c>
      <c r="AF19" s="9">
        <v>9</v>
      </c>
    </row>
    <row r="20" spans="1:32" ht="33" customHeight="1">
      <c r="A20" s="10">
        <v>9</v>
      </c>
      <c r="B20" s="11" t="s">
        <v>54</v>
      </c>
      <c r="C20" s="26">
        <v>254</v>
      </c>
      <c r="D20" s="26">
        <v>11493</v>
      </c>
      <c r="E20" s="27">
        <v>59</v>
      </c>
      <c r="F20" s="27">
        <v>35</v>
      </c>
      <c r="G20" s="27">
        <v>195</v>
      </c>
      <c r="H20" s="27">
        <v>99</v>
      </c>
      <c r="I20" s="27">
        <v>2467</v>
      </c>
      <c r="J20" s="27">
        <v>1418</v>
      </c>
      <c r="K20" s="27">
        <v>1418</v>
      </c>
      <c r="L20" s="27">
        <v>4217</v>
      </c>
      <c r="M20" s="27">
        <v>712</v>
      </c>
      <c r="N20" s="27">
        <v>890</v>
      </c>
      <c r="O20" s="27">
        <v>80</v>
      </c>
      <c r="P20" s="27">
        <v>239</v>
      </c>
      <c r="Q20" s="27">
        <v>9</v>
      </c>
      <c r="R20" s="28">
        <v>8</v>
      </c>
      <c r="S20" s="29">
        <v>3270067</v>
      </c>
      <c r="T20" s="26">
        <v>19682351</v>
      </c>
      <c r="U20" s="27">
        <v>16217175</v>
      </c>
      <c r="V20" s="27">
        <v>330993</v>
      </c>
      <c r="W20" s="27">
        <v>367585</v>
      </c>
      <c r="X20" s="27">
        <v>116878</v>
      </c>
      <c r="Y20" s="27">
        <v>105569</v>
      </c>
      <c r="Z20" s="28">
        <v>1424404</v>
      </c>
      <c r="AA20" s="27">
        <v>31403220</v>
      </c>
      <c r="AB20" s="27">
        <v>28684208</v>
      </c>
      <c r="AC20" s="27">
        <v>413446</v>
      </c>
      <c r="AD20" s="27">
        <v>2113534</v>
      </c>
      <c r="AE20" s="39">
        <v>9861903</v>
      </c>
      <c r="AF20" s="21">
        <v>9</v>
      </c>
    </row>
    <row r="21" spans="1:32" ht="26.25" customHeight="1">
      <c r="A21" s="7">
        <v>2</v>
      </c>
      <c r="B21" s="8" t="s">
        <v>21</v>
      </c>
      <c r="C21" s="26">
        <v>111</v>
      </c>
      <c r="D21" s="26">
        <v>654</v>
      </c>
      <c r="E21" s="27">
        <v>52</v>
      </c>
      <c r="F21" s="27">
        <v>31</v>
      </c>
      <c r="G21" s="27">
        <v>66</v>
      </c>
      <c r="H21" s="27">
        <v>39</v>
      </c>
      <c r="I21" s="27">
        <v>105</v>
      </c>
      <c r="J21" s="27">
        <v>100</v>
      </c>
      <c r="K21" s="27">
        <v>66</v>
      </c>
      <c r="L21" s="27">
        <v>198</v>
      </c>
      <c r="M21" s="27">
        <v>1</v>
      </c>
      <c r="N21" s="27" t="s">
        <v>55</v>
      </c>
      <c r="O21" s="27">
        <v>21</v>
      </c>
      <c r="P21" s="27">
        <v>117</v>
      </c>
      <c r="Q21" s="27">
        <v>4</v>
      </c>
      <c r="R21" s="28" t="s">
        <v>55</v>
      </c>
      <c r="S21" s="29">
        <v>86692</v>
      </c>
      <c r="T21" s="26">
        <v>275718</v>
      </c>
      <c r="U21" s="27" t="s">
        <v>47</v>
      </c>
      <c r="V21" s="27" t="s">
        <v>47</v>
      </c>
      <c r="W21" s="27" t="s">
        <v>47</v>
      </c>
      <c r="X21" s="27" t="s">
        <v>47</v>
      </c>
      <c r="Y21" s="27" t="s">
        <v>47</v>
      </c>
      <c r="Z21" s="28" t="s">
        <v>47</v>
      </c>
      <c r="AA21" s="27">
        <v>630346</v>
      </c>
      <c r="AB21" s="27">
        <v>436061</v>
      </c>
      <c r="AC21" s="27">
        <v>14317</v>
      </c>
      <c r="AD21" s="27">
        <v>33460</v>
      </c>
      <c r="AE21" s="39">
        <v>192716</v>
      </c>
      <c r="AF21" s="9">
        <v>2</v>
      </c>
    </row>
    <row r="22" spans="1:32" ht="18.75" customHeight="1">
      <c r="A22" s="7">
        <v>3</v>
      </c>
      <c r="B22" s="8" t="s">
        <v>48</v>
      </c>
      <c r="C22" s="26">
        <v>46</v>
      </c>
      <c r="D22" s="26">
        <v>631</v>
      </c>
      <c r="E22" s="27">
        <v>5</v>
      </c>
      <c r="F22" s="27">
        <v>2</v>
      </c>
      <c r="G22" s="27">
        <v>47</v>
      </c>
      <c r="H22" s="27">
        <v>20</v>
      </c>
      <c r="I22" s="27">
        <v>137</v>
      </c>
      <c r="J22" s="27">
        <v>92</v>
      </c>
      <c r="K22" s="27">
        <v>46</v>
      </c>
      <c r="L22" s="27">
        <v>262</v>
      </c>
      <c r="M22" s="27">
        <v>7</v>
      </c>
      <c r="N22" s="27">
        <v>13</v>
      </c>
      <c r="O22" s="27" t="s">
        <v>55</v>
      </c>
      <c r="P22" s="27">
        <v>16</v>
      </c>
      <c r="Q22" s="27" t="s">
        <v>55</v>
      </c>
      <c r="R22" s="28" t="s">
        <v>55</v>
      </c>
      <c r="S22" s="29">
        <v>138678</v>
      </c>
      <c r="T22" s="26">
        <v>309454</v>
      </c>
      <c r="U22" s="27" t="s">
        <v>47</v>
      </c>
      <c r="V22" s="27" t="s">
        <v>47</v>
      </c>
      <c r="W22" s="27" t="s">
        <v>47</v>
      </c>
      <c r="X22" s="27" t="s">
        <v>47</v>
      </c>
      <c r="Y22" s="27" t="s">
        <v>47</v>
      </c>
      <c r="Z22" s="28" t="s">
        <v>47</v>
      </c>
      <c r="AA22" s="27">
        <v>898907</v>
      </c>
      <c r="AB22" s="27">
        <v>785535</v>
      </c>
      <c r="AC22" s="27">
        <v>12427</v>
      </c>
      <c r="AD22" s="27">
        <v>72745</v>
      </c>
      <c r="AE22" s="39">
        <v>528570</v>
      </c>
      <c r="AF22" s="9">
        <v>3</v>
      </c>
    </row>
    <row r="23" spans="1:32" ht="18.75" customHeight="1">
      <c r="A23" s="7">
        <v>4</v>
      </c>
      <c r="B23" s="8" t="s">
        <v>49</v>
      </c>
      <c r="C23" s="26">
        <v>23</v>
      </c>
      <c r="D23" s="26">
        <v>549</v>
      </c>
      <c r="E23" s="27">
        <v>2</v>
      </c>
      <c r="F23" s="27">
        <v>2</v>
      </c>
      <c r="G23" s="27">
        <v>24</v>
      </c>
      <c r="H23" s="27">
        <v>16</v>
      </c>
      <c r="I23" s="27">
        <v>143</v>
      </c>
      <c r="J23" s="27">
        <v>81</v>
      </c>
      <c r="K23" s="27">
        <v>49</v>
      </c>
      <c r="L23" s="27">
        <v>231</v>
      </c>
      <c r="M23" s="27">
        <v>1</v>
      </c>
      <c r="N23" s="27" t="s">
        <v>55</v>
      </c>
      <c r="O23" s="27">
        <v>6</v>
      </c>
      <c r="P23" s="27">
        <v>6</v>
      </c>
      <c r="Q23" s="27" t="s">
        <v>55</v>
      </c>
      <c r="R23" s="28" t="s">
        <v>55</v>
      </c>
      <c r="S23" s="29">
        <v>131092</v>
      </c>
      <c r="T23" s="26">
        <v>534575</v>
      </c>
      <c r="U23" s="27" t="s">
        <v>47</v>
      </c>
      <c r="V23" s="27" t="s">
        <v>47</v>
      </c>
      <c r="W23" s="27" t="s">
        <v>47</v>
      </c>
      <c r="X23" s="27" t="s">
        <v>47</v>
      </c>
      <c r="Y23" s="27" t="s">
        <v>47</v>
      </c>
      <c r="Z23" s="28" t="s">
        <v>47</v>
      </c>
      <c r="AA23" s="27">
        <v>968369</v>
      </c>
      <c r="AB23" s="27">
        <v>919166</v>
      </c>
      <c r="AC23" s="27">
        <v>778</v>
      </c>
      <c r="AD23" s="27">
        <v>31101</v>
      </c>
      <c r="AE23" s="39">
        <v>385936</v>
      </c>
      <c r="AF23" s="9">
        <v>4</v>
      </c>
    </row>
    <row r="24" spans="1:32" ht="18.75" customHeight="1">
      <c r="A24" s="7">
        <v>5</v>
      </c>
      <c r="B24" s="8" t="s">
        <v>50</v>
      </c>
      <c r="C24" s="26">
        <v>52</v>
      </c>
      <c r="D24" s="26">
        <v>2905</v>
      </c>
      <c r="E24" s="27" t="s">
        <v>55</v>
      </c>
      <c r="F24" s="27" t="s">
        <v>55</v>
      </c>
      <c r="G24" s="27">
        <v>43</v>
      </c>
      <c r="H24" s="27">
        <v>19</v>
      </c>
      <c r="I24" s="27">
        <v>852</v>
      </c>
      <c r="J24" s="27">
        <v>492</v>
      </c>
      <c r="K24" s="27">
        <v>310</v>
      </c>
      <c r="L24" s="27">
        <v>1030</v>
      </c>
      <c r="M24" s="27">
        <v>85</v>
      </c>
      <c r="N24" s="27">
        <v>74</v>
      </c>
      <c r="O24" s="27">
        <v>19</v>
      </c>
      <c r="P24" s="27">
        <v>7</v>
      </c>
      <c r="Q24" s="27" t="s">
        <v>55</v>
      </c>
      <c r="R24" s="28" t="s">
        <v>55</v>
      </c>
      <c r="S24" s="29">
        <v>981113</v>
      </c>
      <c r="T24" s="26">
        <v>6923930</v>
      </c>
      <c r="U24" s="27">
        <v>6066147</v>
      </c>
      <c r="V24" s="27">
        <v>89113</v>
      </c>
      <c r="W24" s="27">
        <v>127249</v>
      </c>
      <c r="X24" s="27">
        <v>17922</v>
      </c>
      <c r="Y24" s="27">
        <v>35477</v>
      </c>
      <c r="Z24" s="28">
        <v>588022</v>
      </c>
      <c r="AA24" s="27">
        <v>10719940</v>
      </c>
      <c r="AB24" s="27">
        <v>9915712</v>
      </c>
      <c r="AC24" s="27">
        <v>74850</v>
      </c>
      <c r="AD24" s="27">
        <v>729378</v>
      </c>
      <c r="AE24" s="39">
        <v>3254379</v>
      </c>
      <c r="AF24" s="9">
        <v>5</v>
      </c>
    </row>
    <row r="25" spans="1:32" ht="18.75" customHeight="1">
      <c r="A25" s="7">
        <v>6</v>
      </c>
      <c r="B25" s="8" t="s">
        <v>51</v>
      </c>
      <c r="C25" s="26">
        <v>15</v>
      </c>
      <c r="D25" s="26">
        <v>2881</v>
      </c>
      <c r="E25" s="27" t="s">
        <v>55</v>
      </c>
      <c r="F25" s="27" t="s">
        <v>55</v>
      </c>
      <c r="G25" s="27">
        <v>12</v>
      </c>
      <c r="H25" s="27">
        <v>5</v>
      </c>
      <c r="I25" s="27">
        <v>775</v>
      </c>
      <c r="J25" s="27">
        <v>409</v>
      </c>
      <c r="K25" s="27">
        <v>389</v>
      </c>
      <c r="L25" s="27">
        <v>1036</v>
      </c>
      <c r="M25" s="27">
        <v>144</v>
      </c>
      <c r="N25" s="27">
        <v>122</v>
      </c>
      <c r="O25" s="27">
        <v>29</v>
      </c>
      <c r="P25" s="27">
        <v>80</v>
      </c>
      <c r="Q25" s="27">
        <v>3</v>
      </c>
      <c r="R25" s="28">
        <v>8</v>
      </c>
      <c r="S25" s="29">
        <v>1027337</v>
      </c>
      <c r="T25" s="26">
        <v>5272419</v>
      </c>
      <c r="U25" s="27">
        <v>4535810</v>
      </c>
      <c r="V25" s="27">
        <v>142696</v>
      </c>
      <c r="W25" s="27">
        <v>159166</v>
      </c>
      <c r="X25" s="27">
        <v>78073</v>
      </c>
      <c r="Y25" s="27">
        <v>12615</v>
      </c>
      <c r="Z25" s="28">
        <v>344059</v>
      </c>
      <c r="AA25" s="27">
        <v>10012972</v>
      </c>
      <c r="AB25" s="27">
        <v>9404982</v>
      </c>
      <c r="AC25" s="27" t="s">
        <v>55</v>
      </c>
      <c r="AD25" s="27">
        <v>607990</v>
      </c>
      <c r="AE25" s="39">
        <v>4079956</v>
      </c>
      <c r="AF25" s="9">
        <v>6</v>
      </c>
    </row>
    <row r="26" spans="1:32" ht="18.75" customHeight="1">
      <c r="A26" s="7">
        <v>7</v>
      </c>
      <c r="B26" s="8" t="s">
        <v>52</v>
      </c>
      <c r="C26" s="26">
        <v>4</v>
      </c>
      <c r="D26" s="26">
        <v>1649</v>
      </c>
      <c r="E26" s="27" t="s">
        <v>55</v>
      </c>
      <c r="F26" s="27" t="s">
        <v>55</v>
      </c>
      <c r="G26" s="27">
        <v>2</v>
      </c>
      <c r="H26" s="27" t="s">
        <v>55</v>
      </c>
      <c r="I26" s="27">
        <v>246</v>
      </c>
      <c r="J26" s="27">
        <v>196</v>
      </c>
      <c r="K26" s="27">
        <v>183</v>
      </c>
      <c r="L26" s="27">
        <v>586</v>
      </c>
      <c r="M26" s="27">
        <v>162</v>
      </c>
      <c r="N26" s="27">
        <v>276</v>
      </c>
      <c r="O26" s="27" t="s">
        <v>55</v>
      </c>
      <c r="P26" s="27" t="s">
        <v>55</v>
      </c>
      <c r="Q26" s="27">
        <v>2</v>
      </c>
      <c r="R26" s="28" t="s">
        <v>55</v>
      </c>
      <c r="S26" s="29">
        <v>398532</v>
      </c>
      <c r="T26" s="26">
        <v>2708844</v>
      </c>
      <c r="U26" s="27">
        <v>2148849</v>
      </c>
      <c r="V26" s="27">
        <v>11963</v>
      </c>
      <c r="W26" s="27">
        <v>29620</v>
      </c>
      <c r="X26" s="27">
        <v>20883</v>
      </c>
      <c r="Y26" s="27">
        <v>5206</v>
      </c>
      <c r="Z26" s="28">
        <v>492323</v>
      </c>
      <c r="AA26" s="27">
        <v>3146227</v>
      </c>
      <c r="AB26" s="27">
        <v>2507367</v>
      </c>
      <c r="AC26" s="27" t="s">
        <v>55</v>
      </c>
      <c r="AD26" s="27">
        <v>638860</v>
      </c>
      <c r="AE26" s="39">
        <v>322737</v>
      </c>
      <c r="AF26" s="9">
        <v>7</v>
      </c>
    </row>
    <row r="27" spans="1:32" ht="18.75" customHeight="1">
      <c r="A27" s="7">
        <v>8</v>
      </c>
      <c r="B27" s="8" t="s">
        <v>53</v>
      </c>
      <c r="C27" s="26">
        <v>3</v>
      </c>
      <c r="D27" s="26">
        <v>2224</v>
      </c>
      <c r="E27" s="27" t="s">
        <v>55</v>
      </c>
      <c r="F27" s="27" t="s">
        <v>55</v>
      </c>
      <c r="G27" s="27">
        <v>1</v>
      </c>
      <c r="H27" s="27" t="s">
        <v>55</v>
      </c>
      <c r="I27" s="27">
        <v>209</v>
      </c>
      <c r="J27" s="27">
        <v>48</v>
      </c>
      <c r="K27" s="27">
        <v>375</v>
      </c>
      <c r="L27" s="27">
        <v>874</v>
      </c>
      <c r="M27" s="27">
        <v>312</v>
      </c>
      <c r="N27" s="27">
        <v>405</v>
      </c>
      <c r="O27" s="27">
        <v>5</v>
      </c>
      <c r="P27" s="27">
        <v>13</v>
      </c>
      <c r="Q27" s="27" t="s">
        <v>55</v>
      </c>
      <c r="R27" s="28" t="s">
        <v>55</v>
      </c>
      <c r="S27" s="29">
        <v>506623</v>
      </c>
      <c r="T27" s="26">
        <v>3657411</v>
      </c>
      <c r="U27" s="27">
        <v>3466369</v>
      </c>
      <c r="V27" s="27">
        <v>87221</v>
      </c>
      <c r="W27" s="27">
        <v>51550</v>
      </c>
      <c r="X27" s="27" t="s">
        <v>55</v>
      </c>
      <c r="Y27" s="27">
        <v>52271</v>
      </c>
      <c r="Z27" s="28" t="s">
        <v>55</v>
      </c>
      <c r="AA27" s="27">
        <v>5026459</v>
      </c>
      <c r="AB27" s="27">
        <v>4715385</v>
      </c>
      <c r="AC27" s="27">
        <v>311074</v>
      </c>
      <c r="AD27" s="27" t="s">
        <v>55</v>
      </c>
      <c r="AE27" s="39">
        <v>1097609</v>
      </c>
      <c r="AF27" s="9">
        <v>8</v>
      </c>
    </row>
    <row r="28" spans="1:32" ht="18.75" customHeight="1">
      <c r="A28" s="7">
        <v>9</v>
      </c>
      <c r="B28" s="8" t="s">
        <v>22</v>
      </c>
      <c r="C28" s="27" t="s">
        <v>55</v>
      </c>
      <c r="D28" s="26" t="s">
        <v>55</v>
      </c>
      <c r="E28" s="27" t="s">
        <v>55</v>
      </c>
      <c r="F28" s="27" t="s">
        <v>55</v>
      </c>
      <c r="G28" s="27" t="s">
        <v>55</v>
      </c>
      <c r="H28" s="27" t="s">
        <v>55</v>
      </c>
      <c r="I28" s="27" t="s">
        <v>55</v>
      </c>
      <c r="J28" s="27" t="s">
        <v>55</v>
      </c>
      <c r="K28" s="27" t="s">
        <v>55</v>
      </c>
      <c r="L28" s="27" t="s">
        <v>55</v>
      </c>
      <c r="M28" s="27" t="s">
        <v>55</v>
      </c>
      <c r="N28" s="27" t="s">
        <v>55</v>
      </c>
      <c r="O28" s="27" t="s">
        <v>55</v>
      </c>
      <c r="P28" s="27" t="s">
        <v>55</v>
      </c>
      <c r="Q28" s="27" t="s">
        <v>55</v>
      </c>
      <c r="R28" s="28" t="s">
        <v>55</v>
      </c>
      <c r="S28" s="29" t="s">
        <v>55</v>
      </c>
      <c r="T28" s="26" t="s">
        <v>55</v>
      </c>
      <c r="U28" s="27" t="s">
        <v>55</v>
      </c>
      <c r="V28" s="27" t="s">
        <v>55</v>
      </c>
      <c r="W28" s="27" t="s">
        <v>55</v>
      </c>
      <c r="X28" s="27" t="s">
        <v>55</v>
      </c>
      <c r="Y28" s="27" t="s">
        <v>55</v>
      </c>
      <c r="Z28" s="28" t="s">
        <v>55</v>
      </c>
      <c r="AA28" s="27" t="s">
        <v>55</v>
      </c>
      <c r="AB28" s="27" t="s">
        <v>55</v>
      </c>
      <c r="AC28" s="27" t="s">
        <v>55</v>
      </c>
      <c r="AD28" s="27" t="s">
        <v>55</v>
      </c>
      <c r="AE28" s="39" t="s">
        <v>55</v>
      </c>
      <c r="AF28" s="9">
        <v>9</v>
      </c>
    </row>
    <row r="29" spans="1:32" ht="33" customHeight="1">
      <c r="A29" s="7">
        <v>10</v>
      </c>
      <c r="B29" s="11" t="s">
        <v>23</v>
      </c>
      <c r="C29" s="26">
        <v>61</v>
      </c>
      <c r="D29" s="26">
        <v>1426</v>
      </c>
      <c r="E29" s="27">
        <v>3</v>
      </c>
      <c r="F29" s="27">
        <v>1</v>
      </c>
      <c r="G29" s="27">
        <v>85</v>
      </c>
      <c r="H29" s="27">
        <v>33</v>
      </c>
      <c r="I29" s="27">
        <v>584</v>
      </c>
      <c r="J29" s="27">
        <v>124</v>
      </c>
      <c r="K29" s="27">
        <v>221</v>
      </c>
      <c r="L29" s="27">
        <v>262</v>
      </c>
      <c r="M29" s="27">
        <v>92</v>
      </c>
      <c r="N29" s="27">
        <v>22</v>
      </c>
      <c r="O29" s="27">
        <v>42</v>
      </c>
      <c r="P29" s="27">
        <v>22</v>
      </c>
      <c r="Q29" s="27">
        <v>1</v>
      </c>
      <c r="R29" s="28" t="s">
        <v>55</v>
      </c>
      <c r="S29" s="29">
        <v>573116</v>
      </c>
      <c r="T29" s="26">
        <v>11753322</v>
      </c>
      <c r="U29" s="27">
        <v>11135845</v>
      </c>
      <c r="V29" s="27">
        <v>110233</v>
      </c>
      <c r="W29" s="27">
        <v>113749</v>
      </c>
      <c r="X29" s="27">
        <v>17091</v>
      </c>
      <c r="Y29" s="27">
        <v>78737</v>
      </c>
      <c r="Z29" s="28">
        <v>22588</v>
      </c>
      <c r="AA29" s="27">
        <v>23147490</v>
      </c>
      <c r="AB29" s="27">
        <v>23024059</v>
      </c>
      <c r="AC29" s="27">
        <v>35739</v>
      </c>
      <c r="AD29" s="27">
        <v>78500</v>
      </c>
      <c r="AE29" s="39">
        <v>8889364</v>
      </c>
      <c r="AF29" s="9">
        <v>10</v>
      </c>
    </row>
    <row r="30" spans="1:32" ht="26.25" customHeight="1">
      <c r="A30" s="7">
        <v>2</v>
      </c>
      <c r="B30" s="8" t="s">
        <v>21</v>
      </c>
      <c r="C30" s="26">
        <v>29</v>
      </c>
      <c r="D30" s="26">
        <v>168</v>
      </c>
      <c r="E30" s="27">
        <v>3</v>
      </c>
      <c r="F30" s="27">
        <v>1</v>
      </c>
      <c r="G30" s="27">
        <v>28</v>
      </c>
      <c r="H30" s="27">
        <v>16</v>
      </c>
      <c r="I30" s="27">
        <v>51</v>
      </c>
      <c r="J30" s="27">
        <v>21</v>
      </c>
      <c r="K30" s="27">
        <v>16</v>
      </c>
      <c r="L30" s="27">
        <v>28</v>
      </c>
      <c r="M30" s="27">
        <v>4</v>
      </c>
      <c r="N30" s="27" t="s">
        <v>55</v>
      </c>
      <c r="O30" s="27">
        <v>24</v>
      </c>
      <c r="P30" s="27">
        <v>14</v>
      </c>
      <c r="Q30" s="27" t="s">
        <v>55</v>
      </c>
      <c r="R30" s="28" t="s">
        <v>55</v>
      </c>
      <c r="S30" s="29">
        <v>36175</v>
      </c>
      <c r="T30" s="26">
        <v>72252</v>
      </c>
      <c r="U30" s="27" t="s">
        <v>47</v>
      </c>
      <c r="V30" s="27" t="s">
        <v>47</v>
      </c>
      <c r="W30" s="27" t="s">
        <v>47</v>
      </c>
      <c r="X30" s="27" t="s">
        <v>47</v>
      </c>
      <c r="Y30" s="27" t="s">
        <v>47</v>
      </c>
      <c r="Z30" s="28" t="s">
        <v>47</v>
      </c>
      <c r="AA30" s="27">
        <v>168724</v>
      </c>
      <c r="AB30" s="27">
        <v>121821</v>
      </c>
      <c r="AC30" s="27">
        <v>15727</v>
      </c>
      <c r="AD30" s="27">
        <v>21984</v>
      </c>
      <c r="AE30" s="39">
        <v>72428</v>
      </c>
      <c r="AF30" s="9">
        <v>2</v>
      </c>
    </row>
    <row r="31" spans="1:32" ht="18.75" customHeight="1">
      <c r="A31" s="7">
        <v>3</v>
      </c>
      <c r="B31" s="8" t="s">
        <v>48</v>
      </c>
      <c r="C31" s="26">
        <v>17</v>
      </c>
      <c r="D31" s="26">
        <v>232</v>
      </c>
      <c r="E31" s="27" t="s">
        <v>55</v>
      </c>
      <c r="F31" s="27" t="s">
        <v>55</v>
      </c>
      <c r="G31" s="27">
        <v>32</v>
      </c>
      <c r="H31" s="27">
        <v>12</v>
      </c>
      <c r="I31" s="27">
        <v>60</v>
      </c>
      <c r="J31" s="27">
        <v>23</v>
      </c>
      <c r="K31" s="27">
        <v>36</v>
      </c>
      <c r="L31" s="27">
        <v>59</v>
      </c>
      <c r="M31" s="27">
        <v>7</v>
      </c>
      <c r="N31" s="27">
        <v>4</v>
      </c>
      <c r="O31" s="27">
        <v>17</v>
      </c>
      <c r="P31" s="27">
        <v>8</v>
      </c>
      <c r="Q31" s="27">
        <v>1</v>
      </c>
      <c r="R31" s="28" t="s">
        <v>55</v>
      </c>
      <c r="S31" s="29">
        <v>59488</v>
      </c>
      <c r="T31" s="26">
        <v>103909</v>
      </c>
      <c r="U31" s="27" t="s">
        <v>47</v>
      </c>
      <c r="V31" s="27" t="s">
        <v>47</v>
      </c>
      <c r="W31" s="27" t="s">
        <v>47</v>
      </c>
      <c r="X31" s="27" t="s">
        <v>47</v>
      </c>
      <c r="Y31" s="27" t="s">
        <v>47</v>
      </c>
      <c r="Z31" s="28" t="s">
        <v>47</v>
      </c>
      <c r="AA31" s="27">
        <v>345664</v>
      </c>
      <c r="AB31" s="27">
        <v>329386</v>
      </c>
      <c r="AC31" s="27">
        <v>5295</v>
      </c>
      <c r="AD31" s="27">
        <v>10983</v>
      </c>
      <c r="AE31" s="39">
        <v>214164</v>
      </c>
      <c r="AF31" s="9">
        <v>3</v>
      </c>
    </row>
    <row r="32" spans="1:32" ht="18.75" customHeight="1">
      <c r="A32" s="7">
        <v>4</v>
      </c>
      <c r="B32" s="8" t="s">
        <v>49</v>
      </c>
      <c r="C32" s="26">
        <v>6</v>
      </c>
      <c r="D32" s="26">
        <v>123</v>
      </c>
      <c r="E32" s="27" t="s">
        <v>55</v>
      </c>
      <c r="F32" s="27" t="s">
        <v>55</v>
      </c>
      <c r="G32" s="27">
        <v>19</v>
      </c>
      <c r="H32" s="27">
        <v>4</v>
      </c>
      <c r="I32" s="27">
        <v>44</v>
      </c>
      <c r="J32" s="27">
        <v>13</v>
      </c>
      <c r="K32" s="27">
        <v>12</v>
      </c>
      <c r="L32" s="27">
        <v>31</v>
      </c>
      <c r="M32" s="27" t="s">
        <v>55</v>
      </c>
      <c r="N32" s="27" t="s">
        <v>55</v>
      </c>
      <c r="O32" s="27">
        <v>1</v>
      </c>
      <c r="P32" s="27" t="s">
        <v>55</v>
      </c>
      <c r="Q32" s="27" t="s">
        <v>55</v>
      </c>
      <c r="R32" s="28" t="s">
        <v>55</v>
      </c>
      <c r="S32" s="29">
        <v>42148</v>
      </c>
      <c r="T32" s="26">
        <v>98918</v>
      </c>
      <c r="U32" s="27" t="s">
        <v>47</v>
      </c>
      <c r="V32" s="27" t="s">
        <v>47</v>
      </c>
      <c r="W32" s="27" t="s">
        <v>47</v>
      </c>
      <c r="X32" s="27" t="s">
        <v>47</v>
      </c>
      <c r="Y32" s="27" t="s">
        <v>47</v>
      </c>
      <c r="Z32" s="28" t="s">
        <v>47</v>
      </c>
      <c r="AA32" s="27">
        <v>174182</v>
      </c>
      <c r="AB32" s="27">
        <v>155352</v>
      </c>
      <c r="AC32" s="27">
        <v>1612</v>
      </c>
      <c r="AD32" s="27">
        <v>17218</v>
      </c>
      <c r="AE32" s="39">
        <v>62575</v>
      </c>
      <c r="AF32" s="9">
        <v>4</v>
      </c>
    </row>
    <row r="33" spans="1:32" ht="18.75" customHeight="1">
      <c r="A33" s="7">
        <v>5</v>
      </c>
      <c r="B33" s="8" t="s">
        <v>50</v>
      </c>
      <c r="C33" s="26">
        <v>5</v>
      </c>
      <c r="D33" s="26">
        <v>314</v>
      </c>
      <c r="E33" s="27" t="s">
        <v>55</v>
      </c>
      <c r="F33" s="27" t="s">
        <v>55</v>
      </c>
      <c r="G33" s="27">
        <v>6</v>
      </c>
      <c r="H33" s="27">
        <v>1</v>
      </c>
      <c r="I33" s="27">
        <v>169</v>
      </c>
      <c r="J33" s="27">
        <v>26</v>
      </c>
      <c r="K33" s="27">
        <v>16</v>
      </c>
      <c r="L33" s="27">
        <v>93</v>
      </c>
      <c r="M33" s="27">
        <v>2</v>
      </c>
      <c r="N33" s="27">
        <v>1</v>
      </c>
      <c r="O33" s="27" t="s">
        <v>55</v>
      </c>
      <c r="P33" s="27" t="s">
        <v>55</v>
      </c>
      <c r="Q33" s="27" t="s">
        <v>55</v>
      </c>
      <c r="R33" s="28" t="s">
        <v>55</v>
      </c>
      <c r="S33" s="29">
        <v>124348</v>
      </c>
      <c r="T33" s="26">
        <v>1591715</v>
      </c>
      <c r="U33" s="27">
        <v>1498449</v>
      </c>
      <c r="V33" s="27">
        <v>40061</v>
      </c>
      <c r="W33" s="27">
        <v>46844</v>
      </c>
      <c r="X33" s="27">
        <v>943</v>
      </c>
      <c r="Y33" s="27">
        <v>648</v>
      </c>
      <c r="Z33" s="28">
        <v>4770</v>
      </c>
      <c r="AA33" s="27">
        <v>2351964</v>
      </c>
      <c r="AB33" s="27">
        <v>2336912</v>
      </c>
      <c r="AC33" s="27">
        <v>4882</v>
      </c>
      <c r="AD33" s="27">
        <v>10170</v>
      </c>
      <c r="AE33" s="39">
        <v>549186</v>
      </c>
      <c r="AF33" s="9">
        <v>5</v>
      </c>
    </row>
    <row r="34" spans="1:32" ht="18.75" customHeight="1">
      <c r="A34" s="7">
        <v>6</v>
      </c>
      <c r="B34" s="8" t="s">
        <v>51</v>
      </c>
      <c r="C34" s="26">
        <v>4</v>
      </c>
      <c r="D34" s="26">
        <v>589</v>
      </c>
      <c r="E34" s="27" t="s">
        <v>55</v>
      </c>
      <c r="F34" s="27" t="s">
        <v>55</v>
      </c>
      <c r="G34" s="27" t="s">
        <v>55</v>
      </c>
      <c r="H34" s="27" t="s">
        <v>55</v>
      </c>
      <c r="I34" s="27">
        <v>260</v>
      </c>
      <c r="J34" s="27">
        <v>41</v>
      </c>
      <c r="K34" s="27">
        <v>141</v>
      </c>
      <c r="L34" s="27">
        <v>51</v>
      </c>
      <c r="M34" s="27">
        <v>79</v>
      </c>
      <c r="N34" s="27">
        <v>17</v>
      </c>
      <c r="O34" s="27" t="s">
        <v>55</v>
      </c>
      <c r="P34" s="27" t="s">
        <v>55</v>
      </c>
      <c r="Q34" s="27" t="s">
        <v>55</v>
      </c>
      <c r="R34" s="28" t="s">
        <v>55</v>
      </c>
      <c r="S34" s="29">
        <v>310957</v>
      </c>
      <c r="T34" s="26">
        <v>9886528</v>
      </c>
      <c r="U34" s="27">
        <v>9637396</v>
      </c>
      <c r="V34" s="27">
        <v>70172</v>
      </c>
      <c r="W34" s="27">
        <v>66905</v>
      </c>
      <c r="X34" s="27">
        <v>16148</v>
      </c>
      <c r="Y34" s="27">
        <v>78089</v>
      </c>
      <c r="Z34" s="28">
        <v>17818</v>
      </c>
      <c r="AA34" s="27">
        <v>20106956</v>
      </c>
      <c r="AB34" s="27">
        <v>20080588</v>
      </c>
      <c r="AC34" s="27">
        <v>8223</v>
      </c>
      <c r="AD34" s="27">
        <v>18145</v>
      </c>
      <c r="AE34" s="39">
        <v>7991011</v>
      </c>
      <c r="AF34" s="9">
        <v>6</v>
      </c>
    </row>
    <row r="35" spans="1:32" ht="18.75" customHeight="1">
      <c r="A35" s="7">
        <v>7</v>
      </c>
      <c r="B35" s="8" t="s">
        <v>52</v>
      </c>
      <c r="C35" s="27" t="s">
        <v>55</v>
      </c>
      <c r="D35" s="26" t="s">
        <v>55</v>
      </c>
      <c r="E35" s="27" t="s">
        <v>55</v>
      </c>
      <c r="F35" s="27" t="s">
        <v>55</v>
      </c>
      <c r="G35" s="27" t="s">
        <v>55</v>
      </c>
      <c r="H35" s="27" t="s">
        <v>55</v>
      </c>
      <c r="I35" s="27" t="s">
        <v>55</v>
      </c>
      <c r="J35" s="27" t="s">
        <v>55</v>
      </c>
      <c r="K35" s="27" t="s">
        <v>55</v>
      </c>
      <c r="L35" s="27" t="s">
        <v>55</v>
      </c>
      <c r="M35" s="27" t="s">
        <v>55</v>
      </c>
      <c r="N35" s="27" t="s">
        <v>55</v>
      </c>
      <c r="O35" s="27" t="s">
        <v>55</v>
      </c>
      <c r="P35" s="27" t="s">
        <v>55</v>
      </c>
      <c r="Q35" s="27" t="s">
        <v>55</v>
      </c>
      <c r="R35" s="28" t="s">
        <v>55</v>
      </c>
      <c r="S35" s="29" t="s">
        <v>55</v>
      </c>
      <c r="T35" s="26" t="s">
        <v>55</v>
      </c>
      <c r="U35" s="27" t="s">
        <v>55</v>
      </c>
      <c r="V35" s="27" t="s">
        <v>55</v>
      </c>
      <c r="W35" s="27" t="s">
        <v>55</v>
      </c>
      <c r="X35" s="27" t="s">
        <v>55</v>
      </c>
      <c r="Y35" s="27" t="s">
        <v>55</v>
      </c>
      <c r="Z35" s="28" t="s">
        <v>55</v>
      </c>
      <c r="AA35" s="27" t="s">
        <v>55</v>
      </c>
      <c r="AB35" s="27" t="s">
        <v>55</v>
      </c>
      <c r="AC35" s="27" t="s">
        <v>55</v>
      </c>
      <c r="AD35" s="27" t="s">
        <v>55</v>
      </c>
      <c r="AE35" s="39" t="s">
        <v>55</v>
      </c>
      <c r="AF35" s="9">
        <v>7</v>
      </c>
    </row>
    <row r="36" spans="1:32" ht="18.75" customHeight="1">
      <c r="A36" s="7">
        <v>8</v>
      </c>
      <c r="B36" s="8" t="s">
        <v>53</v>
      </c>
      <c r="C36" s="27" t="s">
        <v>55</v>
      </c>
      <c r="D36" s="26" t="s">
        <v>55</v>
      </c>
      <c r="E36" s="27" t="s">
        <v>55</v>
      </c>
      <c r="F36" s="27" t="s">
        <v>55</v>
      </c>
      <c r="G36" s="27" t="s">
        <v>55</v>
      </c>
      <c r="H36" s="27" t="s">
        <v>55</v>
      </c>
      <c r="I36" s="27" t="s">
        <v>55</v>
      </c>
      <c r="J36" s="27" t="s">
        <v>55</v>
      </c>
      <c r="K36" s="27" t="s">
        <v>55</v>
      </c>
      <c r="L36" s="27" t="s">
        <v>55</v>
      </c>
      <c r="M36" s="27" t="s">
        <v>55</v>
      </c>
      <c r="N36" s="27" t="s">
        <v>55</v>
      </c>
      <c r="O36" s="27" t="s">
        <v>55</v>
      </c>
      <c r="P36" s="27" t="s">
        <v>55</v>
      </c>
      <c r="Q36" s="27" t="s">
        <v>55</v>
      </c>
      <c r="R36" s="28" t="s">
        <v>55</v>
      </c>
      <c r="S36" s="29" t="s">
        <v>55</v>
      </c>
      <c r="T36" s="26" t="s">
        <v>55</v>
      </c>
      <c r="U36" s="27" t="s">
        <v>55</v>
      </c>
      <c r="V36" s="27" t="s">
        <v>55</v>
      </c>
      <c r="W36" s="27" t="s">
        <v>55</v>
      </c>
      <c r="X36" s="27" t="s">
        <v>55</v>
      </c>
      <c r="Y36" s="27" t="s">
        <v>55</v>
      </c>
      <c r="Z36" s="28" t="s">
        <v>55</v>
      </c>
      <c r="AA36" s="27" t="s">
        <v>55</v>
      </c>
      <c r="AB36" s="27" t="s">
        <v>55</v>
      </c>
      <c r="AC36" s="27" t="s">
        <v>55</v>
      </c>
      <c r="AD36" s="27" t="s">
        <v>55</v>
      </c>
      <c r="AE36" s="39" t="s">
        <v>55</v>
      </c>
      <c r="AF36" s="9">
        <v>8</v>
      </c>
    </row>
    <row r="37" spans="1:32" ht="18.75" customHeight="1">
      <c r="A37" s="7">
        <v>9</v>
      </c>
      <c r="B37" s="8" t="s">
        <v>22</v>
      </c>
      <c r="C37" s="27" t="s">
        <v>55</v>
      </c>
      <c r="D37" s="26" t="s">
        <v>55</v>
      </c>
      <c r="E37" s="27" t="s">
        <v>55</v>
      </c>
      <c r="F37" s="27" t="s">
        <v>55</v>
      </c>
      <c r="G37" s="27" t="s">
        <v>55</v>
      </c>
      <c r="H37" s="27" t="s">
        <v>55</v>
      </c>
      <c r="I37" s="27" t="s">
        <v>55</v>
      </c>
      <c r="J37" s="27" t="s">
        <v>55</v>
      </c>
      <c r="K37" s="27" t="s">
        <v>55</v>
      </c>
      <c r="L37" s="27" t="s">
        <v>55</v>
      </c>
      <c r="M37" s="27" t="s">
        <v>55</v>
      </c>
      <c r="N37" s="27" t="s">
        <v>55</v>
      </c>
      <c r="O37" s="27" t="s">
        <v>55</v>
      </c>
      <c r="P37" s="27" t="s">
        <v>55</v>
      </c>
      <c r="Q37" s="27" t="s">
        <v>55</v>
      </c>
      <c r="R37" s="28" t="s">
        <v>55</v>
      </c>
      <c r="S37" s="29" t="s">
        <v>55</v>
      </c>
      <c r="T37" s="26" t="s">
        <v>55</v>
      </c>
      <c r="U37" s="27" t="s">
        <v>55</v>
      </c>
      <c r="V37" s="27" t="s">
        <v>55</v>
      </c>
      <c r="W37" s="27" t="s">
        <v>55</v>
      </c>
      <c r="X37" s="27" t="s">
        <v>55</v>
      </c>
      <c r="Y37" s="27" t="s">
        <v>55</v>
      </c>
      <c r="Z37" s="28" t="s">
        <v>55</v>
      </c>
      <c r="AA37" s="27" t="s">
        <v>55</v>
      </c>
      <c r="AB37" s="27" t="s">
        <v>55</v>
      </c>
      <c r="AC37" s="27" t="s">
        <v>55</v>
      </c>
      <c r="AD37" s="27" t="s">
        <v>55</v>
      </c>
      <c r="AE37" s="39" t="s">
        <v>55</v>
      </c>
      <c r="AF37" s="9">
        <v>9</v>
      </c>
    </row>
    <row r="38" spans="1:32" ht="33" customHeight="1">
      <c r="A38" s="7">
        <v>11</v>
      </c>
      <c r="B38" s="11" t="s">
        <v>56</v>
      </c>
      <c r="C38" s="26">
        <v>327</v>
      </c>
      <c r="D38" s="26">
        <v>7614</v>
      </c>
      <c r="E38" s="27">
        <v>69</v>
      </c>
      <c r="F38" s="27">
        <v>37</v>
      </c>
      <c r="G38" s="27">
        <v>296</v>
      </c>
      <c r="H38" s="27">
        <v>124</v>
      </c>
      <c r="I38" s="27">
        <v>2990</v>
      </c>
      <c r="J38" s="27">
        <v>1730</v>
      </c>
      <c r="K38" s="27">
        <v>631</v>
      </c>
      <c r="L38" s="27">
        <v>1376</v>
      </c>
      <c r="M38" s="27">
        <v>237</v>
      </c>
      <c r="N38" s="27">
        <v>169</v>
      </c>
      <c r="O38" s="27">
        <v>15</v>
      </c>
      <c r="P38" s="27">
        <v>20</v>
      </c>
      <c r="Q38" s="27">
        <v>40</v>
      </c>
      <c r="R38" s="28">
        <v>5</v>
      </c>
      <c r="S38" s="29">
        <v>2695093</v>
      </c>
      <c r="T38" s="26">
        <v>11114808</v>
      </c>
      <c r="U38" s="27">
        <v>7555820</v>
      </c>
      <c r="V38" s="27">
        <v>208763</v>
      </c>
      <c r="W38" s="27">
        <v>552572</v>
      </c>
      <c r="X38" s="27">
        <v>821396</v>
      </c>
      <c r="Y38" s="27">
        <v>99385</v>
      </c>
      <c r="Z38" s="28">
        <v>649306</v>
      </c>
      <c r="AA38" s="27">
        <v>18693313</v>
      </c>
      <c r="AB38" s="27">
        <v>15783975</v>
      </c>
      <c r="AC38" s="27">
        <v>1816881</v>
      </c>
      <c r="AD38" s="27">
        <v>906765</v>
      </c>
      <c r="AE38" s="39">
        <v>6244365</v>
      </c>
      <c r="AF38" s="9">
        <v>11</v>
      </c>
    </row>
    <row r="39" spans="1:32" ht="26.25" customHeight="1">
      <c r="A39" s="7">
        <v>2</v>
      </c>
      <c r="B39" s="8" t="s">
        <v>21</v>
      </c>
      <c r="C39" s="26">
        <v>170</v>
      </c>
      <c r="D39" s="26">
        <v>1025</v>
      </c>
      <c r="E39" s="27">
        <v>60</v>
      </c>
      <c r="F39" s="27">
        <v>34</v>
      </c>
      <c r="G39" s="27">
        <v>109</v>
      </c>
      <c r="H39" s="27">
        <v>65</v>
      </c>
      <c r="I39" s="27">
        <v>171</v>
      </c>
      <c r="J39" s="27">
        <v>228</v>
      </c>
      <c r="K39" s="27">
        <v>68</v>
      </c>
      <c r="L39" s="27">
        <v>287</v>
      </c>
      <c r="M39" s="27">
        <v>2</v>
      </c>
      <c r="N39" s="27">
        <v>2</v>
      </c>
      <c r="O39" s="27">
        <v>4</v>
      </c>
      <c r="P39" s="27">
        <v>12</v>
      </c>
      <c r="Q39" s="27">
        <v>1</v>
      </c>
      <c r="R39" s="28" t="s">
        <v>55</v>
      </c>
      <c r="S39" s="29">
        <v>148906</v>
      </c>
      <c r="T39" s="26">
        <v>385769</v>
      </c>
      <c r="U39" s="27" t="s">
        <v>47</v>
      </c>
      <c r="V39" s="27" t="s">
        <v>47</v>
      </c>
      <c r="W39" s="27" t="s">
        <v>47</v>
      </c>
      <c r="X39" s="27" t="s">
        <v>47</v>
      </c>
      <c r="Y39" s="27" t="s">
        <v>47</v>
      </c>
      <c r="Z39" s="28" t="s">
        <v>47</v>
      </c>
      <c r="AA39" s="27">
        <v>833751</v>
      </c>
      <c r="AB39" s="27">
        <v>495551</v>
      </c>
      <c r="AC39" s="27">
        <v>194117</v>
      </c>
      <c r="AD39" s="27">
        <v>12736</v>
      </c>
      <c r="AE39" s="39">
        <v>293178</v>
      </c>
      <c r="AF39" s="9">
        <v>2</v>
      </c>
    </row>
    <row r="40" spans="1:32" ht="18.75" customHeight="1">
      <c r="A40" s="7">
        <v>3</v>
      </c>
      <c r="B40" s="8" t="s">
        <v>48</v>
      </c>
      <c r="C40" s="26">
        <v>75</v>
      </c>
      <c r="D40" s="26">
        <v>991</v>
      </c>
      <c r="E40" s="27">
        <v>9</v>
      </c>
      <c r="F40" s="27">
        <v>3</v>
      </c>
      <c r="G40" s="27">
        <v>67</v>
      </c>
      <c r="H40" s="27">
        <v>32</v>
      </c>
      <c r="I40" s="27">
        <v>232</v>
      </c>
      <c r="J40" s="27">
        <v>302</v>
      </c>
      <c r="K40" s="27">
        <v>69</v>
      </c>
      <c r="L40" s="27">
        <v>272</v>
      </c>
      <c r="M40" s="27">
        <v>6</v>
      </c>
      <c r="N40" s="27">
        <v>1</v>
      </c>
      <c r="O40" s="27">
        <v>1</v>
      </c>
      <c r="P40" s="27">
        <v>4</v>
      </c>
      <c r="Q40" s="27" t="s">
        <v>55</v>
      </c>
      <c r="R40" s="28">
        <v>2</v>
      </c>
      <c r="S40" s="29">
        <v>217523</v>
      </c>
      <c r="T40" s="26">
        <v>499188</v>
      </c>
      <c r="U40" s="27" t="s">
        <v>47</v>
      </c>
      <c r="V40" s="27" t="s">
        <v>47</v>
      </c>
      <c r="W40" s="27" t="s">
        <v>47</v>
      </c>
      <c r="X40" s="27" t="s">
        <v>47</v>
      </c>
      <c r="Y40" s="27" t="s">
        <v>47</v>
      </c>
      <c r="Z40" s="28" t="s">
        <v>47</v>
      </c>
      <c r="AA40" s="27">
        <v>1048474</v>
      </c>
      <c r="AB40" s="27">
        <v>647606</v>
      </c>
      <c r="AC40" s="27">
        <v>327631</v>
      </c>
      <c r="AD40" s="27">
        <v>18892</v>
      </c>
      <c r="AE40" s="39">
        <v>461779</v>
      </c>
      <c r="AF40" s="9">
        <v>3</v>
      </c>
    </row>
    <row r="41" spans="1:32" ht="18.75" customHeight="1">
      <c r="A41" s="7">
        <v>4</v>
      </c>
      <c r="B41" s="8" t="s">
        <v>49</v>
      </c>
      <c r="C41" s="26">
        <v>25</v>
      </c>
      <c r="D41" s="26">
        <v>589</v>
      </c>
      <c r="E41" s="27" t="s">
        <v>55</v>
      </c>
      <c r="F41" s="27" t="s">
        <v>55</v>
      </c>
      <c r="G41" s="27">
        <v>49</v>
      </c>
      <c r="H41" s="27">
        <v>17</v>
      </c>
      <c r="I41" s="27">
        <v>162</v>
      </c>
      <c r="J41" s="27">
        <v>182</v>
      </c>
      <c r="K41" s="27">
        <v>27</v>
      </c>
      <c r="L41" s="27">
        <v>155</v>
      </c>
      <c r="M41" s="27" t="s">
        <v>55</v>
      </c>
      <c r="N41" s="27" t="s">
        <v>55</v>
      </c>
      <c r="O41" s="27" t="s">
        <v>55</v>
      </c>
      <c r="P41" s="27" t="s">
        <v>55</v>
      </c>
      <c r="Q41" s="27">
        <v>3</v>
      </c>
      <c r="R41" s="28" t="s">
        <v>55</v>
      </c>
      <c r="S41" s="29">
        <v>180985</v>
      </c>
      <c r="T41" s="26">
        <v>342609</v>
      </c>
      <c r="U41" s="27" t="s">
        <v>47</v>
      </c>
      <c r="V41" s="27" t="s">
        <v>47</v>
      </c>
      <c r="W41" s="27" t="s">
        <v>47</v>
      </c>
      <c r="X41" s="27" t="s">
        <v>47</v>
      </c>
      <c r="Y41" s="27" t="s">
        <v>47</v>
      </c>
      <c r="Z41" s="28" t="s">
        <v>47</v>
      </c>
      <c r="AA41" s="27">
        <v>735952</v>
      </c>
      <c r="AB41" s="27">
        <v>484882</v>
      </c>
      <c r="AC41" s="27">
        <v>188878</v>
      </c>
      <c r="AD41" s="27">
        <v>62192</v>
      </c>
      <c r="AE41" s="39">
        <v>370660</v>
      </c>
      <c r="AF41" s="9">
        <v>4</v>
      </c>
    </row>
    <row r="42" spans="1:32" ht="18.75" customHeight="1">
      <c r="A42" s="7">
        <v>5</v>
      </c>
      <c r="B42" s="8" t="s">
        <v>50</v>
      </c>
      <c r="C42" s="26">
        <v>41</v>
      </c>
      <c r="D42" s="26">
        <v>2401</v>
      </c>
      <c r="E42" s="27" t="s">
        <v>55</v>
      </c>
      <c r="F42" s="27" t="s">
        <v>55</v>
      </c>
      <c r="G42" s="27">
        <v>48</v>
      </c>
      <c r="H42" s="27">
        <v>10</v>
      </c>
      <c r="I42" s="27">
        <v>989</v>
      </c>
      <c r="J42" s="27">
        <v>469</v>
      </c>
      <c r="K42" s="27">
        <v>217</v>
      </c>
      <c r="L42" s="27">
        <v>466</v>
      </c>
      <c r="M42" s="27">
        <v>108</v>
      </c>
      <c r="N42" s="27">
        <v>95</v>
      </c>
      <c r="O42" s="27" t="s">
        <v>55</v>
      </c>
      <c r="P42" s="27">
        <v>3</v>
      </c>
      <c r="Q42" s="27">
        <v>1</v>
      </c>
      <c r="R42" s="28" t="s">
        <v>55</v>
      </c>
      <c r="S42" s="29">
        <v>869646</v>
      </c>
      <c r="T42" s="26">
        <v>3741889</v>
      </c>
      <c r="U42" s="27">
        <v>2382450</v>
      </c>
      <c r="V42" s="27">
        <v>96864</v>
      </c>
      <c r="W42" s="27">
        <v>209915</v>
      </c>
      <c r="X42" s="27">
        <v>410245</v>
      </c>
      <c r="Y42" s="27">
        <v>92153</v>
      </c>
      <c r="Z42" s="28">
        <v>550262</v>
      </c>
      <c r="AA42" s="27">
        <v>6026044</v>
      </c>
      <c r="AB42" s="27">
        <v>4639201</v>
      </c>
      <c r="AC42" s="27">
        <v>709923</v>
      </c>
      <c r="AD42" s="27">
        <v>676920</v>
      </c>
      <c r="AE42" s="39">
        <v>1857490</v>
      </c>
      <c r="AF42" s="9">
        <v>5</v>
      </c>
    </row>
    <row r="43" spans="1:32" ht="18.75" customHeight="1">
      <c r="A43" s="7">
        <v>6</v>
      </c>
      <c r="B43" s="8" t="s">
        <v>51</v>
      </c>
      <c r="C43" s="26">
        <v>15</v>
      </c>
      <c r="D43" s="26">
        <v>2292</v>
      </c>
      <c r="E43" s="27" t="s">
        <v>55</v>
      </c>
      <c r="F43" s="27" t="s">
        <v>55</v>
      </c>
      <c r="G43" s="27">
        <v>23</v>
      </c>
      <c r="H43" s="27" t="s">
        <v>55</v>
      </c>
      <c r="I43" s="27">
        <v>1221</v>
      </c>
      <c r="J43" s="27">
        <v>526</v>
      </c>
      <c r="K43" s="27">
        <v>201</v>
      </c>
      <c r="L43" s="27">
        <v>154</v>
      </c>
      <c r="M43" s="27">
        <v>116</v>
      </c>
      <c r="N43" s="27">
        <v>70</v>
      </c>
      <c r="O43" s="27">
        <v>10</v>
      </c>
      <c r="P43" s="27">
        <v>1</v>
      </c>
      <c r="Q43" s="27">
        <v>16</v>
      </c>
      <c r="R43" s="28">
        <v>3</v>
      </c>
      <c r="S43" s="29" t="s">
        <v>61</v>
      </c>
      <c r="T43" s="26" t="s">
        <v>61</v>
      </c>
      <c r="U43" s="27" t="s">
        <v>61</v>
      </c>
      <c r="V43" s="27" t="s">
        <v>61</v>
      </c>
      <c r="W43" s="27" t="s">
        <v>61</v>
      </c>
      <c r="X43" s="27" t="s">
        <v>61</v>
      </c>
      <c r="Y43" s="27">
        <v>7232</v>
      </c>
      <c r="Z43" s="28">
        <v>99044</v>
      </c>
      <c r="AA43" s="27" t="s">
        <v>61</v>
      </c>
      <c r="AB43" s="27" t="s">
        <v>61</v>
      </c>
      <c r="AC43" s="27">
        <v>396332</v>
      </c>
      <c r="AD43" s="27">
        <v>136025</v>
      </c>
      <c r="AE43" s="39" t="s">
        <v>61</v>
      </c>
      <c r="AF43" s="9">
        <v>6</v>
      </c>
    </row>
    <row r="44" spans="1:32" ht="18.75" customHeight="1">
      <c r="A44" s="7">
        <v>7</v>
      </c>
      <c r="B44" s="8" t="s">
        <v>52</v>
      </c>
      <c r="C44" s="26">
        <v>1</v>
      </c>
      <c r="D44" s="26">
        <v>316</v>
      </c>
      <c r="E44" s="27" t="s">
        <v>55</v>
      </c>
      <c r="F44" s="27" t="s">
        <v>55</v>
      </c>
      <c r="G44" s="27" t="s">
        <v>55</v>
      </c>
      <c r="H44" s="27" t="s">
        <v>55</v>
      </c>
      <c r="I44" s="27">
        <v>215</v>
      </c>
      <c r="J44" s="27">
        <v>23</v>
      </c>
      <c r="K44" s="27">
        <v>49</v>
      </c>
      <c r="L44" s="27">
        <v>42</v>
      </c>
      <c r="M44" s="27">
        <v>5</v>
      </c>
      <c r="N44" s="27">
        <v>1</v>
      </c>
      <c r="O44" s="27" t="s">
        <v>55</v>
      </c>
      <c r="P44" s="27" t="s">
        <v>55</v>
      </c>
      <c r="Q44" s="27">
        <v>19</v>
      </c>
      <c r="R44" s="28" t="s">
        <v>55</v>
      </c>
      <c r="S44" s="29" t="s">
        <v>61</v>
      </c>
      <c r="T44" s="26" t="s">
        <v>61</v>
      </c>
      <c r="U44" s="27" t="s">
        <v>61</v>
      </c>
      <c r="V44" s="27" t="s">
        <v>61</v>
      </c>
      <c r="W44" s="27" t="s">
        <v>61</v>
      </c>
      <c r="X44" s="27" t="s">
        <v>61</v>
      </c>
      <c r="Y44" s="27" t="s">
        <v>55</v>
      </c>
      <c r="Z44" s="28" t="s">
        <v>55</v>
      </c>
      <c r="AA44" s="27" t="s">
        <v>61</v>
      </c>
      <c r="AB44" s="27" t="s">
        <v>61</v>
      </c>
      <c r="AC44" s="27" t="s">
        <v>55</v>
      </c>
      <c r="AD44" s="27" t="s">
        <v>55</v>
      </c>
      <c r="AE44" s="39" t="s">
        <v>61</v>
      </c>
      <c r="AF44" s="9">
        <v>7</v>
      </c>
    </row>
    <row r="45" spans="1:32" ht="18.75" customHeight="1">
      <c r="A45" s="7">
        <v>8</v>
      </c>
      <c r="B45" s="8" t="s">
        <v>53</v>
      </c>
      <c r="C45" s="27" t="s">
        <v>55</v>
      </c>
      <c r="D45" s="26" t="s">
        <v>55</v>
      </c>
      <c r="E45" s="27" t="s">
        <v>55</v>
      </c>
      <c r="F45" s="27" t="s">
        <v>55</v>
      </c>
      <c r="G45" s="27" t="s">
        <v>55</v>
      </c>
      <c r="H45" s="27" t="s">
        <v>55</v>
      </c>
      <c r="I45" s="27" t="s">
        <v>55</v>
      </c>
      <c r="J45" s="27" t="s">
        <v>55</v>
      </c>
      <c r="K45" s="27" t="s">
        <v>55</v>
      </c>
      <c r="L45" s="27" t="s">
        <v>55</v>
      </c>
      <c r="M45" s="27" t="s">
        <v>55</v>
      </c>
      <c r="N45" s="27" t="s">
        <v>55</v>
      </c>
      <c r="O45" s="27" t="s">
        <v>55</v>
      </c>
      <c r="P45" s="27" t="s">
        <v>55</v>
      </c>
      <c r="Q45" s="27" t="s">
        <v>55</v>
      </c>
      <c r="R45" s="28" t="s">
        <v>55</v>
      </c>
      <c r="S45" s="29" t="s">
        <v>55</v>
      </c>
      <c r="T45" s="26" t="s">
        <v>55</v>
      </c>
      <c r="U45" s="27" t="s">
        <v>55</v>
      </c>
      <c r="V45" s="27" t="s">
        <v>55</v>
      </c>
      <c r="W45" s="27" t="s">
        <v>55</v>
      </c>
      <c r="X45" s="27" t="s">
        <v>55</v>
      </c>
      <c r="Y45" s="27" t="s">
        <v>55</v>
      </c>
      <c r="Z45" s="28" t="s">
        <v>55</v>
      </c>
      <c r="AA45" s="27" t="s">
        <v>55</v>
      </c>
      <c r="AB45" s="27" t="s">
        <v>55</v>
      </c>
      <c r="AC45" s="27" t="s">
        <v>55</v>
      </c>
      <c r="AD45" s="27" t="s">
        <v>55</v>
      </c>
      <c r="AE45" s="39" t="s">
        <v>55</v>
      </c>
      <c r="AF45" s="9">
        <v>8</v>
      </c>
    </row>
    <row r="46" spans="1:32" ht="18.75" customHeight="1">
      <c r="A46" s="7">
        <v>9</v>
      </c>
      <c r="B46" s="8" t="s">
        <v>22</v>
      </c>
      <c r="C46" s="27" t="s">
        <v>55</v>
      </c>
      <c r="D46" s="26" t="s">
        <v>55</v>
      </c>
      <c r="E46" s="27" t="s">
        <v>55</v>
      </c>
      <c r="F46" s="27" t="s">
        <v>55</v>
      </c>
      <c r="G46" s="27" t="s">
        <v>55</v>
      </c>
      <c r="H46" s="27" t="s">
        <v>55</v>
      </c>
      <c r="I46" s="27" t="s">
        <v>55</v>
      </c>
      <c r="J46" s="27" t="s">
        <v>55</v>
      </c>
      <c r="K46" s="27" t="s">
        <v>55</v>
      </c>
      <c r="L46" s="27" t="s">
        <v>55</v>
      </c>
      <c r="M46" s="27" t="s">
        <v>55</v>
      </c>
      <c r="N46" s="27" t="s">
        <v>55</v>
      </c>
      <c r="O46" s="27" t="s">
        <v>55</v>
      </c>
      <c r="P46" s="27" t="s">
        <v>55</v>
      </c>
      <c r="Q46" s="27" t="s">
        <v>55</v>
      </c>
      <c r="R46" s="28" t="s">
        <v>55</v>
      </c>
      <c r="S46" s="29" t="s">
        <v>55</v>
      </c>
      <c r="T46" s="26" t="s">
        <v>55</v>
      </c>
      <c r="U46" s="27" t="s">
        <v>55</v>
      </c>
      <c r="V46" s="27" t="s">
        <v>55</v>
      </c>
      <c r="W46" s="27" t="s">
        <v>55</v>
      </c>
      <c r="X46" s="27" t="s">
        <v>55</v>
      </c>
      <c r="Y46" s="27" t="s">
        <v>55</v>
      </c>
      <c r="Z46" s="28" t="s">
        <v>55</v>
      </c>
      <c r="AA46" s="27" t="s">
        <v>55</v>
      </c>
      <c r="AB46" s="27" t="s">
        <v>55</v>
      </c>
      <c r="AC46" s="27" t="s">
        <v>55</v>
      </c>
      <c r="AD46" s="27" t="s">
        <v>55</v>
      </c>
      <c r="AE46" s="39" t="s">
        <v>55</v>
      </c>
      <c r="AF46" s="9">
        <v>9</v>
      </c>
    </row>
    <row r="47" spans="1:32" ht="33" customHeight="1">
      <c r="A47" s="7">
        <v>12</v>
      </c>
      <c r="B47" s="11" t="s">
        <v>32</v>
      </c>
      <c r="C47" s="26">
        <v>66</v>
      </c>
      <c r="D47" s="26">
        <v>1020</v>
      </c>
      <c r="E47" s="27">
        <v>19</v>
      </c>
      <c r="F47" s="27">
        <v>4</v>
      </c>
      <c r="G47" s="27">
        <v>66</v>
      </c>
      <c r="H47" s="27">
        <v>25</v>
      </c>
      <c r="I47" s="27">
        <v>504</v>
      </c>
      <c r="J47" s="27">
        <v>115</v>
      </c>
      <c r="K47" s="27">
        <v>123</v>
      </c>
      <c r="L47" s="27">
        <v>86</v>
      </c>
      <c r="M47" s="27">
        <v>59</v>
      </c>
      <c r="N47" s="27">
        <v>19</v>
      </c>
      <c r="O47" s="27">
        <v>8</v>
      </c>
      <c r="P47" s="27">
        <v>4</v>
      </c>
      <c r="Q47" s="27" t="s">
        <v>55</v>
      </c>
      <c r="R47" s="28" t="s">
        <v>55</v>
      </c>
      <c r="S47" s="29">
        <v>314771</v>
      </c>
      <c r="T47" s="26">
        <v>1856913</v>
      </c>
      <c r="U47" s="27">
        <v>1315518</v>
      </c>
      <c r="V47" s="27" t="s">
        <v>61</v>
      </c>
      <c r="W47" s="27">
        <v>24614</v>
      </c>
      <c r="X47" s="27">
        <v>32461</v>
      </c>
      <c r="Y47" s="27" t="s">
        <v>61</v>
      </c>
      <c r="Z47" s="28">
        <v>22233</v>
      </c>
      <c r="AA47" s="27">
        <v>2691393</v>
      </c>
      <c r="AB47" s="27">
        <v>2435227</v>
      </c>
      <c r="AC47" s="27">
        <v>74952</v>
      </c>
      <c r="AD47" s="27">
        <v>105576</v>
      </c>
      <c r="AE47" s="39">
        <v>686003</v>
      </c>
      <c r="AF47" s="9">
        <v>12</v>
      </c>
    </row>
    <row r="48" spans="1:32" ht="26.25" customHeight="1">
      <c r="A48" s="7">
        <v>2</v>
      </c>
      <c r="B48" s="8" t="s">
        <v>21</v>
      </c>
      <c r="C48" s="26">
        <v>43</v>
      </c>
      <c r="D48" s="26">
        <v>250</v>
      </c>
      <c r="E48" s="27">
        <v>17</v>
      </c>
      <c r="F48" s="27">
        <v>4</v>
      </c>
      <c r="G48" s="27">
        <v>30</v>
      </c>
      <c r="H48" s="27">
        <v>16</v>
      </c>
      <c r="I48" s="27">
        <v>84</v>
      </c>
      <c r="J48" s="27">
        <v>37</v>
      </c>
      <c r="K48" s="27">
        <v>21</v>
      </c>
      <c r="L48" s="27">
        <v>38</v>
      </c>
      <c r="M48" s="27">
        <v>3</v>
      </c>
      <c r="N48" s="27" t="s">
        <v>55</v>
      </c>
      <c r="O48" s="27">
        <v>4</v>
      </c>
      <c r="P48" s="27">
        <v>2</v>
      </c>
      <c r="Q48" s="27" t="s">
        <v>55</v>
      </c>
      <c r="R48" s="28" t="s">
        <v>55</v>
      </c>
      <c r="S48" s="29">
        <v>40252</v>
      </c>
      <c r="T48" s="26">
        <v>142178</v>
      </c>
      <c r="U48" s="27" t="s">
        <v>47</v>
      </c>
      <c r="V48" s="27" t="s">
        <v>47</v>
      </c>
      <c r="W48" s="27" t="s">
        <v>47</v>
      </c>
      <c r="X48" s="27" t="s">
        <v>47</v>
      </c>
      <c r="Y48" s="27" t="s">
        <v>47</v>
      </c>
      <c r="Z48" s="28" t="s">
        <v>47</v>
      </c>
      <c r="AA48" s="27">
        <v>303292</v>
      </c>
      <c r="AB48" s="27">
        <v>175170</v>
      </c>
      <c r="AC48" s="27">
        <v>10550</v>
      </c>
      <c r="AD48" s="27">
        <v>56631</v>
      </c>
      <c r="AE48" s="39">
        <v>92751</v>
      </c>
      <c r="AF48" s="9">
        <v>2</v>
      </c>
    </row>
    <row r="49" spans="1:32" ht="18.75" customHeight="1">
      <c r="A49" s="7">
        <v>3</v>
      </c>
      <c r="B49" s="8" t="s">
        <v>48</v>
      </c>
      <c r="C49" s="26">
        <v>10</v>
      </c>
      <c r="D49" s="26">
        <v>138</v>
      </c>
      <c r="E49" s="27">
        <v>2</v>
      </c>
      <c r="F49" s="27" t="s">
        <v>55</v>
      </c>
      <c r="G49" s="27">
        <v>14</v>
      </c>
      <c r="H49" s="27">
        <v>7</v>
      </c>
      <c r="I49" s="27">
        <v>49</v>
      </c>
      <c r="J49" s="27">
        <v>21</v>
      </c>
      <c r="K49" s="27">
        <v>20</v>
      </c>
      <c r="L49" s="27">
        <v>14</v>
      </c>
      <c r="M49" s="27">
        <v>11</v>
      </c>
      <c r="N49" s="27" t="s">
        <v>55</v>
      </c>
      <c r="O49" s="27">
        <v>3</v>
      </c>
      <c r="P49" s="27" t="s">
        <v>55</v>
      </c>
      <c r="Q49" s="27" t="s">
        <v>55</v>
      </c>
      <c r="R49" s="28" t="s">
        <v>55</v>
      </c>
      <c r="S49" s="29">
        <v>40939</v>
      </c>
      <c r="T49" s="26" t="s">
        <v>61</v>
      </c>
      <c r="U49" s="27" t="s">
        <v>47</v>
      </c>
      <c r="V49" s="27" t="s">
        <v>47</v>
      </c>
      <c r="W49" s="27" t="s">
        <v>47</v>
      </c>
      <c r="X49" s="27" t="s">
        <v>47</v>
      </c>
      <c r="Y49" s="27" t="s">
        <v>47</v>
      </c>
      <c r="Z49" s="28" t="s">
        <v>47</v>
      </c>
      <c r="AA49" s="27">
        <v>272079</v>
      </c>
      <c r="AB49" s="27">
        <v>239232</v>
      </c>
      <c r="AC49" s="27">
        <v>10361</v>
      </c>
      <c r="AD49" s="27">
        <v>7789</v>
      </c>
      <c r="AE49" s="39">
        <v>71500</v>
      </c>
      <c r="AF49" s="9">
        <v>3</v>
      </c>
    </row>
    <row r="50" spans="1:32" ht="18.75" customHeight="1">
      <c r="A50" s="7">
        <v>4</v>
      </c>
      <c r="B50" s="8" t="s">
        <v>49</v>
      </c>
      <c r="C50" s="26">
        <v>5</v>
      </c>
      <c r="D50" s="26">
        <v>121</v>
      </c>
      <c r="E50" s="27" t="s">
        <v>55</v>
      </c>
      <c r="F50" s="27" t="s">
        <v>55</v>
      </c>
      <c r="G50" s="27">
        <v>9</v>
      </c>
      <c r="H50" s="27">
        <v>2</v>
      </c>
      <c r="I50" s="27">
        <v>77</v>
      </c>
      <c r="J50" s="27">
        <v>5</v>
      </c>
      <c r="K50" s="27">
        <v>5</v>
      </c>
      <c r="L50" s="27">
        <v>9</v>
      </c>
      <c r="M50" s="27">
        <v>11</v>
      </c>
      <c r="N50" s="27">
        <v>3</v>
      </c>
      <c r="O50" s="27" t="s">
        <v>55</v>
      </c>
      <c r="P50" s="27" t="s">
        <v>55</v>
      </c>
      <c r="Q50" s="27" t="s">
        <v>55</v>
      </c>
      <c r="R50" s="28" t="s">
        <v>55</v>
      </c>
      <c r="S50" s="29" t="s">
        <v>61</v>
      </c>
      <c r="T50" s="26" t="s">
        <v>61</v>
      </c>
      <c r="U50" s="27" t="s">
        <v>47</v>
      </c>
      <c r="V50" s="27" t="s">
        <v>47</v>
      </c>
      <c r="W50" s="27" t="s">
        <v>47</v>
      </c>
      <c r="X50" s="27" t="s">
        <v>47</v>
      </c>
      <c r="Y50" s="27" t="s">
        <v>47</v>
      </c>
      <c r="Z50" s="28" t="s">
        <v>47</v>
      </c>
      <c r="AA50" s="27" t="s">
        <v>61</v>
      </c>
      <c r="AB50" s="27" t="s">
        <v>61</v>
      </c>
      <c r="AC50" s="27">
        <v>41312</v>
      </c>
      <c r="AD50" s="27">
        <v>14380</v>
      </c>
      <c r="AE50" s="39">
        <v>86276</v>
      </c>
      <c r="AF50" s="9">
        <v>4</v>
      </c>
    </row>
    <row r="51" spans="1:32" ht="18.75" customHeight="1">
      <c r="A51" s="7">
        <v>5</v>
      </c>
      <c r="B51" s="8" t="s">
        <v>50</v>
      </c>
      <c r="C51" s="26">
        <v>7</v>
      </c>
      <c r="D51" s="26">
        <v>351</v>
      </c>
      <c r="E51" s="27" t="s">
        <v>55</v>
      </c>
      <c r="F51" s="27" t="s">
        <v>55</v>
      </c>
      <c r="G51" s="27">
        <v>13</v>
      </c>
      <c r="H51" s="27" t="s">
        <v>55</v>
      </c>
      <c r="I51" s="27">
        <v>208</v>
      </c>
      <c r="J51" s="27">
        <v>51</v>
      </c>
      <c r="K51" s="27">
        <v>37</v>
      </c>
      <c r="L51" s="27">
        <v>15</v>
      </c>
      <c r="M51" s="27">
        <v>21</v>
      </c>
      <c r="N51" s="27">
        <v>6</v>
      </c>
      <c r="O51" s="27">
        <v>1</v>
      </c>
      <c r="P51" s="27">
        <v>2</v>
      </c>
      <c r="Q51" s="27" t="s">
        <v>55</v>
      </c>
      <c r="R51" s="28" t="s">
        <v>55</v>
      </c>
      <c r="S51" s="29" t="s">
        <v>61</v>
      </c>
      <c r="T51" s="26" t="s">
        <v>61</v>
      </c>
      <c r="U51" s="27" t="s">
        <v>61</v>
      </c>
      <c r="V51" s="27" t="s">
        <v>61</v>
      </c>
      <c r="W51" s="27" t="s">
        <v>61</v>
      </c>
      <c r="X51" s="27" t="s">
        <v>61</v>
      </c>
      <c r="Y51" s="27" t="s">
        <v>61</v>
      </c>
      <c r="Z51" s="28">
        <v>22233</v>
      </c>
      <c r="AA51" s="27" t="s">
        <v>61</v>
      </c>
      <c r="AB51" s="27" t="s">
        <v>61</v>
      </c>
      <c r="AC51" s="27">
        <v>12729</v>
      </c>
      <c r="AD51" s="27">
        <v>26776</v>
      </c>
      <c r="AE51" s="39" t="s">
        <v>61</v>
      </c>
      <c r="AF51" s="9">
        <v>5</v>
      </c>
    </row>
    <row r="52" spans="1:32" ht="18.75" customHeight="1">
      <c r="A52" s="7">
        <v>6</v>
      </c>
      <c r="B52" s="8" t="s">
        <v>51</v>
      </c>
      <c r="C52" s="27">
        <v>1</v>
      </c>
      <c r="D52" s="26">
        <v>160</v>
      </c>
      <c r="E52" s="27" t="s">
        <v>55</v>
      </c>
      <c r="F52" s="27" t="s">
        <v>55</v>
      </c>
      <c r="G52" s="27" t="s">
        <v>55</v>
      </c>
      <c r="H52" s="27" t="s">
        <v>55</v>
      </c>
      <c r="I52" s="27">
        <v>86</v>
      </c>
      <c r="J52" s="27">
        <v>1</v>
      </c>
      <c r="K52" s="27">
        <v>40</v>
      </c>
      <c r="L52" s="27">
        <v>10</v>
      </c>
      <c r="M52" s="27">
        <v>13</v>
      </c>
      <c r="N52" s="27">
        <v>10</v>
      </c>
      <c r="O52" s="27" t="s">
        <v>55</v>
      </c>
      <c r="P52" s="27" t="s">
        <v>55</v>
      </c>
      <c r="Q52" s="27" t="s">
        <v>55</v>
      </c>
      <c r="R52" s="28" t="s">
        <v>55</v>
      </c>
      <c r="S52" s="29" t="s">
        <v>61</v>
      </c>
      <c r="T52" s="26" t="s">
        <v>61</v>
      </c>
      <c r="U52" s="27" t="s">
        <v>61</v>
      </c>
      <c r="V52" s="27" t="s">
        <v>55</v>
      </c>
      <c r="W52" s="27" t="s">
        <v>61</v>
      </c>
      <c r="X52" s="27" t="s">
        <v>61</v>
      </c>
      <c r="Y52" s="27" t="s">
        <v>55</v>
      </c>
      <c r="Z52" s="28" t="s">
        <v>55</v>
      </c>
      <c r="AA52" s="27" t="s">
        <v>61</v>
      </c>
      <c r="AB52" s="27" t="s">
        <v>61</v>
      </c>
      <c r="AC52" s="27" t="s">
        <v>55</v>
      </c>
      <c r="AD52" s="27" t="s">
        <v>55</v>
      </c>
      <c r="AE52" s="39" t="s">
        <v>61</v>
      </c>
      <c r="AF52" s="9">
        <v>6</v>
      </c>
    </row>
    <row r="53" spans="1:32" ht="18.75" customHeight="1">
      <c r="A53" s="7">
        <v>7</v>
      </c>
      <c r="B53" s="8" t="s">
        <v>52</v>
      </c>
      <c r="C53" s="27" t="s">
        <v>55</v>
      </c>
      <c r="D53" s="26" t="s">
        <v>55</v>
      </c>
      <c r="E53" s="27" t="s">
        <v>55</v>
      </c>
      <c r="F53" s="27" t="s">
        <v>55</v>
      </c>
      <c r="G53" s="27" t="s">
        <v>55</v>
      </c>
      <c r="H53" s="27" t="s">
        <v>55</v>
      </c>
      <c r="I53" s="27" t="s">
        <v>55</v>
      </c>
      <c r="J53" s="27" t="s">
        <v>55</v>
      </c>
      <c r="K53" s="27" t="s">
        <v>55</v>
      </c>
      <c r="L53" s="27" t="s">
        <v>55</v>
      </c>
      <c r="M53" s="27" t="s">
        <v>55</v>
      </c>
      <c r="N53" s="27" t="s">
        <v>55</v>
      </c>
      <c r="O53" s="27" t="s">
        <v>55</v>
      </c>
      <c r="P53" s="27" t="s">
        <v>55</v>
      </c>
      <c r="Q53" s="27" t="s">
        <v>55</v>
      </c>
      <c r="R53" s="28" t="s">
        <v>55</v>
      </c>
      <c r="S53" s="29" t="s">
        <v>55</v>
      </c>
      <c r="T53" s="26" t="s">
        <v>55</v>
      </c>
      <c r="U53" s="27" t="s">
        <v>55</v>
      </c>
      <c r="V53" s="27" t="s">
        <v>55</v>
      </c>
      <c r="W53" s="27" t="s">
        <v>55</v>
      </c>
      <c r="X53" s="27" t="s">
        <v>55</v>
      </c>
      <c r="Y53" s="27" t="s">
        <v>55</v>
      </c>
      <c r="Z53" s="28" t="s">
        <v>55</v>
      </c>
      <c r="AA53" s="27" t="s">
        <v>55</v>
      </c>
      <c r="AB53" s="27" t="s">
        <v>55</v>
      </c>
      <c r="AC53" s="27" t="s">
        <v>55</v>
      </c>
      <c r="AD53" s="27" t="s">
        <v>55</v>
      </c>
      <c r="AE53" s="39" t="s">
        <v>55</v>
      </c>
      <c r="AF53" s="9">
        <v>7</v>
      </c>
    </row>
    <row r="54" spans="1:32" ht="18.75" customHeight="1">
      <c r="A54" s="7">
        <v>8</v>
      </c>
      <c r="B54" s="8" t="s">
        <v>53</v>
      </c>
      <c r="C54" s="27" t="s">
        <v>55</v>
      </c>
      <c r="D54" s="26" t="s">
        <v>55</v>
      </c>
      <c r="E54" s="27" t="s">
        <v>55</v>
      </c>
      <c r="F54" s="27" t="s">
        <v>55</v>
      </c>
      <c r="G54" s="27" t="s">
        <v>55</v>
      </c>
      <c r="H54" s="27" t="s">
        <v>55</v>
      </c>
      <c r="I54" s="27" t="s">
        <v>55</v>
      </c>
      <c r="J54" s="27" t="s">
        <v>55</v>
      </c>
      <c r="K54" s="27" t="s">
        <v>55</v>
      </c>
      <c r="L54" s="27" t="s">
        <v>55</v>
      </c>
      <c r="M54" s="27" t="s">
        <v>55</v>
      </c>
      <c r="N54" s="27" t="s">
        <v>55</v>
      </c>
      <c r="O54" s="27" t="s">
        <v>55</v>
      </c>
      <c r="P54" s="27" t="s">
        <v>55</v>
      </c>
      <c r="Q54" s="27" t="s">
        <v>55</v>
      </c>
      <c r="R54" s="28" t="s">
        <v>55</v>
      </c>
      <c r="S54" s="29" t="s">
        <v>55</v>
      </c>
      <c r="T54" s="26" t="s">
        <v>55</v>
      </c>
      <c r="U54" s="27" t="s">
        <v>55</v>
      </c>
      <c r="V54" s="27" t="s">
        <v>55</v>
      </c>
      <c r="W54" s="27" t="s">
        <v>55</v>
      </c>
      <c r="X54" s="27" t="s">
        <v>55</v>
      </c>
      <c r="Y54" s="27" t="s">
        <v>55</v>
      </c>
      <c r="Z54" s="28" t="s">
        <v>55</v>
      </c>
      <c r="AA54" s="27" t="s">
        <v>55</v>
      </c>
      <c r="AB54" s="27" t="s">
        <v>55</v>
      </c>
      <c r="AC54" s="27" t="s">
        <v>55</v>
      </c>
      <c r="AD54" s="27" t="s">
        <v>55</v>
      </c>
      <c r="AE54" s="39" t="s">
        <v>55</v>
      </c>
      <c r="AF54" s="9">
        <v>8</v>
      </c>
    </row>
    <row r="55" spans="1:32" ht="18.75" customHeight="1">
      <c r="A55" s="7">
        <v>9</v>
      </c>
      <c r="B55" s="8" t="s">
        <v>22</v>
      </c>
      <c r="C55" s="26" t="s">
        <v>55</v>
      </c>
      <c r="D55" s="26" t="s">
        <v>55</v>
      </c>
      <c r="E55" s="27" t="s">
        <v>55</v>
      </c>
      <c r="F55" s="27" t="s">
        <v>55</v>
      </c>
      <c r="G55" s="27" t="s">
        <v>55</v>
      </c>
      <c r="H55" s="27" t="s">
        <v>55</v>
      </c>
      <c r="I55" s="27" t="s">
        <v>55</v>
      </c>
      <c r="J55" s="27" t="s">
        <v>55</v>
      </c>
      <c r="K55" s="27" t="s">
        <v>55</v>
      </c>
      <c r="L55" s="27" t="s">
        <v>55</v>
      </c>
      <c r="M55" s="27" t="s">
        <v>55</v>
      </c>
      <c r="N55" s="27" t="s">
        <v>55</v>
      </c>
      <c r="O55" s="27" t="s">
        <v>55</v>
      </c>
      <c r="P55" s="27" t="s">
        <v>55</v>
      </c>
      <c r="Q55" s="27" t="s">
        <v>55</v>
      </c>
      <c r="R55" s="28" t="s">
        <v>55</v>
      </c>
      <c r="S55" s="29" t="s">
        <v>55</v>
      </c>
      <c r="T55" s="26" t="s">
        <v>55</v>
      </c>
      <c r="U55" s="27" t="s">
        <v>55</v>
      </c>
      <c r="V55" s="27" t="s">
        <v>55</v>
      </c>
      <c r="W55" s="27" t="s">
        <v>55</v>
      </c>
      <c r="X55" s="27" t="s">
        <v>55</v>
      </c>
      <c r="Y55" s="27" t="s">
        <v>55</v>
      </c>
      <c r="Z55" s="28" t="s">
        <v>55</v>
      </c>
      <c r="AA55" s="27" t="s">
        <v>55</v>
      </c>
      <c r="AB55" s="27" t="s">
        <v>55</v>
      </c>
      <c r="AC55" s="27" t="s">
        <v>55</v>
      </c>
      <c r="AD55" s="27" t="s">
        <v>55</v>
      </c>
      <c r="AE55" s="39" t="s">
        <v>55</v>
      </c>
      <c r="AF55" s="9">
        <v>9</v>
      </c>
    </row>
    <row r="56" spans="1:32" ht="18.75" customHeight="1">
      <c r="A56" s="12"/>
      <c r="B56" s="13"/>
      <c r="C56" s="30"/>
      <c r="D56" s="30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2"/>
      <c r="S56" s="33"/>
      <c r="T56" s="30"/>
      <c r="U56" s="31"/>
      <c r="V56" s="31"/>
      <c r="W56" s="31"/>
      <c r="X56" s="31"/>
      <c r="Y56" s="31"/>
      <c r="Z56" s="32"/>
      <c r="AA56" s="31"/>
      <c r="AB56" s="31"/>
      <c r="AC56" s="31"/>
      <c r="AD56" s="31"/>
      <c r="AE56" s="40"/>
      <c r="AF56" s="14"/>
    </row>
    <row r="57" spans="1:32" ht="33" customHeight="1">
      <c r="A57" s="7">
        <v>13</v>
      </c>
      <c r="B57" s="11" t="s">
        <v>33</v>
      </c>
      <c r="C57" s="26">
        <v>75</v>
      </c>
      <c r="D57" s="26">
        <v>1797</v>
      </c>
      <c r="E57" s="27">
        <v>15</v>
      </c>
      <c r="F57" s="27">
        <v>4</v>
      </c>
      <c r="G57" s="27">
        <v>65</v>
      </c>
      <c r="H57" s="27">
        <v>31</v>
      </c>
      <c r="I57" s="27">
        <v>860</v>
      </c>
      <c r="J57" s="27">
        <v>177</v>
      </c>
      <c r="K57" s="27">
        <v>210</v>
      </c>
      <c r="L57" s="27">
        <v>316</v>
      </c>
      <c r="M57" s="27">
        <v>86</v>
      </c>
      <c r="N57" s="27">
        <v>33</v>
      </c>
      <c r="O57" s="27">
        <v>9</v>
      </c>
      <c r="P57" s="27">
        <v>3</v>
      </c>
      <c r="Q57" s="27" t="s">
        <v>55</v>
      </c>
      <c r="R57" s="28" t="s">
        <v>55</v>
      </c>
      <c r="S57" s="29">
        <v>621063</v>
      </c>
      <c r="T57" s="26">
        <v>4113396</v>
      </c>
      <c r="U57" s="27">
        <v>2506311</v>
      </c>
      <c r="V57" s="27">
        <v>16690</v>
      </c>
      <c r="W57" s="27">
        <v>50254</v>
      </c>
      <c r="X57" s="27">
        <v>213310</v>
      </c>
      <c r="Y57" s="27">
        <v>3971</v>
      </c>
      <c r="Z57" s="28">
        <v>1143513</v>
      </c>
      <c r="AA57" s="27">
        <v>5833667</v>
      </c>
      <c r="AB57" s="27">
        <v>4379557</v>
      </c>
      <c r="AC57" s="27">
        <v>67991</v>
      </c>
      <c r="AD57" s="27">
        <v>1364537</v>
      </c>
      <c r="AE57" s="39">
        <v>1473249</v>
      </c>
      <c r="AF57" s="9">
        <v>13</v>
      </c>
    </row>
    <row r="58" spans="1:32" ht="26.25" customHeight="1">
      <c r="A58" s="7">
        <v>2</v>
      </c>
      <c r="B58" s="8" t="s">
        <v>21</v>
      </c>
      <c r="C58" s="26">
        <v>42</v>
      </c>
      <c r="D58" s="26">
        <v>224</v>
      </c>
      <c r="E58" s="27">
        <v>11</v>
      </c>
      <c r="F58" s="27">
        <v>3</v>
      </c>
      <c r="G58" s="27">
        <v>38</v>
      </c>
      <c r="H58" s="27">
        <v>17</v>
      </c>
      <c r="I58" s="27">
        <v>80</v>
      </c>
      <c r="J58" s="27">
        <v>25</v>
      </c>
      <c r="K58" s="27">
        <v>14</v>
      </c>
      <c r="L58" s="27">
        <v>36</v>
      </c>
      <c r="M58" s="27" t="s">
        <v>55</v>
      </c>
      <c r="N58" s="27" t="s">
        <v>55</v>
      </c>
      <c r="O58" s="27">
        <v>2</v>
      </c>
      <c r="P58" s="27">
        <v>1</v>
      </c>
      <c r="Q58" s="27" t="s">
        <v>55</v>
      </c>
      <c r="R58" s="28" t="s">
        <v>55</v>
      </c>
      <c r="S58" s="29">
        <v>50213</v>
      </c>
      <c r="T58" s="26">
        <v>82349</v>
      </c>
      <c r="U58" s="27" t="s">
        <v>47</v>
      </c>
      <c r="V58" s="27" t="s">
        <v>47</v>
      </c>
      <c r="W58" s="27" t="s">
        <v>47</v>
      </c>
      <c r="X58" s="27" t="s">
        <v>47</v>
      </c>
      <c r="Y58" s="27" t="s">
        <v>47</v>
      </c>
      <c r="Z58" s="28" t="s">
        <v>47</v>
      </c>
      <c r="AA58" s="27">
        <v>189916</v>
      </c>
      <c r="AB58" s="27">
        <v>161452</v>
      </c>
      <c r="AC58" s="27">
        <v>6472</v>
      </c>
      <c r="AD58" s="27">
        <v>8145</v>
      </c>
      <c r="AE58" s="39">
        <v>86788</v>
      </c>
      <c r="AF58" s="9">
        <v>2</v>
      </c>
    </row>
    <row r="59" spans="1:32" ht="18.75" customHeight="1">
      <c r="A59" s="7">
        <v>3</v>
      </c>
      <c r="B59" s="8" t="s">
        <v>48</v>
      </c>
      <c r="C59" s="26">
        <v>11</v>
      </c>
      <c r="D59" s="26">
        <v>162</v>
      </c>
      <c r="E59" s="27">
        <v>4</v>
      </c>
      <c r="F59" s="27">
        <v>1</v>
      </c>
      <c r="G59" s="27">
        <v>9</v>
      </c>
      <c r="H59" s="27">
        <v>6</v>
      </c>
      <c r="I59" s="27">
        <v>15</v>
      </c>
      <c r="J59" s="27">
        <v>15</v>
      </c>
      <c r="K59" s="27">
        <v>36</v>
      </c>
      <c r="L59" s="27">
        <v>72</v>
      </c>
      <c r="M59" s="27">
        <v>3</v>
      </c>
      <c r="N59" s="27">
        <v>1</v>
      </c>
      <c r="O59" s="27" t="s">
        <v>55</v>
      </c>
      <c r="P59" s="27">
        <v>2</v>
      </c>
      <c r="Q59" s="27" t="s">
        <v>55</v>
      </c>
      <c r="R59" s="28" t="s">
        <v>55</v>
      </c>
      <c r="S59" s="29">
        <v>20485</v>
      </c>
      <c r="T59" s="26">
        <v>15166</v>
      </c>
      <c r="U59" s="27" t="s">
        <v>47</v>
      </c>
      <c r="V59" s="27" t="s">
        <v>47</v>
      </c>
      <c r="W59" s="27" t="s">
        <v>47</v>
      </c>
      <c r="X59" s="27" t="s">
        <v>47</v>
      </c>
      <c r="Y59" s="27" t="s">
        <v>47</v>
      </c>
      <c r="Z59" s="28" t="s">
        <v>47</v>
      </c>
      <c r="AA59" s="27">
        <v>43897</v>
      </c>
      <c r="AB59" s="27">
        <v>11393</v>
      </c>
      <c r="AC59" s="27">
        <v>24769</v>
      </c>
      <c r="AD59" s="27" t="s">
        <v>55</v>
      </c>
      <c r="AE59" s="39">
        <v>19440</v>
      </c>
      <c r="AF59" s="9">
        <v>3</v>
      </c>
    </row>
    <row r="60" spans="1:32" ht="18.75" customHeight="1">
      <c r="A60" s="7">
        <v>4</v>
      </c>
      <c r="B60" s="8" t="s">
        <v>49</v>
      </c>
      <c r="C60" s="26">
        <v>10</v>
      </c>
      <c r="D60" s="26">
        <v>237</v>
      </c>
      <c r="E60" s="27" t="s">
        <v>55</v>
      </c>
      <c r="F60" s="27" t="s">
        <v>55</v>
      </c>
      <c r="G60" s="27">
        <v>14</v>
      </c>
      <c r="H60" s="27">
        <v>7</v>
      </c>
      <c r="I60" s="27">
        <v>88</v>
      </c>
      <c r="J60" s="27">
        <v>21</v>
      </c>
      <c r="K60" s="27">
        <v>10</v>
      </c>
      <c r="L60" s="27">
        <v>77</v>
      </c>
      <c r="M60" s="27">
        <v>18</v>
      </c>
      <c r="N60" s="27">
        <v>2</v>
      </c>
      <c r="O60" s="27" t="s">
        <v>55</v>
      </c>
      <c r="P60" s="27" t="s">
        <v>55</v>
      </c>
      <c r="Q60" s="27" t="s">
        <v>55</v>
      </c>
      <c r="R60" s="28" t="s">
        <v>55</v>
      </c>
      <c r="S60" s="29">
        <v>67845</v>
      </c>
      <c r="T60" s="26">
        <v>81832</v>
      </c>
      <c r="U60" s="27" t="s">
        <v>47</v>
      </c>
      <c r="V60" s="27" t="s">
        <v>47</v>
      </c>
      <c r="W60" s="27" t="s">
        <v>47</v>
      </c>
      <c r="X60" s="27" t="s">
        <v>47</v>
      </c>
      <c r="Y60" s="27" t="s">
        <v>47</v>
      </c>
      <c r="Z60" s="28" t="s">
        <v>47</v>
      </c>
      <c r="AA60" s="27">
        <v>210794</v>
      </c>
      <c r="AB60" s="27">
        <v>194906</v>
      </c>
      <c r="AC60" s="27">
        <v>13837</v>
      </c>
      <c r="AD60" s="27">
        <v>2051</v>
      </c>
      <c r="AE60" s="39">
        <v>119739</v>
      </c>
      <c r="AF60" s="9">
        <v>4</v>
      </c>
    </row>
    <row r="61" spans="1:32" ht="18.75" customHeight="1">
      <c r="A61" s="7">
        <v>5</v>
      </c>
      <c r="B61" s="8" t="s">
        <v>50</v>
      </c>
      <c r="C61" s="26">
        <v>5</v>
      </c>
      <c r="D61" s="26">
        <v>256</v>
      </c>
      <c r="E61" s="27" t="s">
        <v>55</v>
      </c>
      <c r="F61" s="27" t="s">
        <v>55</v>
      </c>
      <c r="G61" s="27">
        <v>2</v>
      </c>
      <c r="H61" s="27">
        <v>1</v>
      </c>
      <c r="I61" s="27">
        <v>171</v>
      </c>
      <c r="J61" s="27">
        <v>50</v>
      </c>
      <c r="K61" s="27">
        <v>14</v>
      </c>
      <c r="L61" s="27">
        <v>11</v>
      </c>
      <c r="M61" s="27">
        <v>4</v>
      </c>
      <c r="N61" s="27">
        <v>3</v>
      </c>
      <c r="O61" s="27">
        <v>7</v>
      </c>
      <c r="P61" s="27" t="s">
        <v>55</v>
      </c>
      <c r="Q61" s="27" t="s">
        <v>55</v>
      </c>
      <c r="R61" s="28" t="s">
        <v>55</v>
      </c>
      <c r="S61" s="29">
        <v>104102</v>
      </c>
      <c r="T61" s="26">
        <v>636300</v>
      </c>
      <c r="U61" s="27">
        <v>549726</v>
      </c>
      <c r="V61" s="27">
        <v>516</v>
      </c>
      <c r="W61" s="27">
        <v>4957</v>
      </c>
      <c r="X61" s="27">
        <v>81101</v>
      </c>
      <c r="Y61" s="27" t="s">
        <v>55</v>
      </c>
      <c r="Z61" s="28" t="s">
        <v>55</v>
      </c>
      <c r="AA61" s="27">
        <v>849214</v>
      </c>
      <c r="AB61" s="27">
        <v>826301</v>
      </c>
      <c r="AC61" s="27">
        <v>22913</v>
      </c>
      <c r="AD61" s="27" t="s">
        <v>55</v>
      </c>
      <c r="AE61" s="39">
        <v>177514</v>
      </c>
      <c r="AF61" s="9">
        <v>5</v>
      </c>
    </row>
    <row r="62" spans="1:32" ht="18.75" customHeight="1">
      <c r="A62" s="7">
        <v>6</v>
      </c>
      <c r="B62" s="8" t="s">
        <v>51</v>
      </c>
      <c r="C62" s="26">
        <v>7</v>
      </c>
      <c r="D62" s="26">
        <v>918</v>
      </c>
      <c r="E62" s="27" t="s">
        <v>55</v>
      </c>
      <c r="F62" s="27" t="s">
        <v>55</v>
      </c>
      <c r="G62" s="27">
        <v>2</v>
      </c>
      <c r="H62" s="27" t="s">
        <v>55</v>
      </c>
      <c r="I62" s="27">
        <v>506</v>
      </c>
      <c r="J62" s="27">
        <v>66</v>
      </c>
      <c r="K62" s="27">
        <v>136</v>
      </c>
      <c r="L62" s="27">
        <v>120</v>
      </c>
      <c r="M62" s="27">
        <v>61</v>
      </c>
      <c r="N62" s="27">
        <v>27</v>
      </c>
      <c r="O62" s="27" t="s">
        <v>55</v>
      </c>
      <c r="P62" s="27" t="s">
        <v>55</v>
      </c>
      <c r="Q62" s="27" t="s">
        <v>55</v>
      </c>
      <c r="R62" s="28" t="s">
        <v>55</v>
      </c>
      <c r="S62" s="29">
        <v>378418</v>
      </c>
      <c r="T62" s="26">
        <v>3297749</v>
      </c>
      <c r="U62" s="27">
        <v>1956585</v>
      </c>
      <c r="V62" s="27">
        <v>16174</v>
      </c>
      <c r="W62" s="27">
        <v>45297</v>
      </c>
      <c r="X62" s="27">
        <v>132209</v>
      </c>
      <c r="Y62" s="27">
        <v>3971</v>
      </c>
      <c r="Z62" s="28">
        <v>1143513</v>
      </c>
      <c r="AA62" s="27">
        <v>4539846</v>
      </c>
      <c r="AB62" s="27">
        <v>3185505</v>
      </c>
      <c r="AC62" s="27" t="s">
        <v>55</v>
      </c>
      <c r="AD62" s="27">
        <v>1354341</v>
      </c>
      <c r="AE62" s="39">
        <v>1069768</v>
      </c>
      <c r="AF62" s="9">
        <v>6</v>
      </c>
    </row>
    <row r="63" spans="1:32" ht="18.75" customHeight="1">
      <c r="A63" s="7">
        <v>7</v>
      </c>
      <c r="B63" s="8" t="s">
        <v>52</v>
      </c>
      <c r="C63" s="27" t="s">
        <v>55</v>
      </c>
      <c r="D63" s="26" t="s">
        <v>55</v>
      </c>
      <c r="E63" s="27" t="s">
        <v>55</v>
      </c>
      <c r="F63" s="27" t="s">
        <v>55</v>
      </c>
      <c r="G63" s="27" t="s">
        <v>55</v>
      </c>
      <c r="H63" s="27" t="s">
        <v>55</v>
      </c>
      <c r="I63" s="27" t="s">
        <v>55</v>
      </c>
      <c r="J63" s="27" t="s">
        <v>55</v>
      </c>
      <c r="K63" s="27" t="s">
        <v>55</v>
      </c>
      <c r="L63" s="27" t="s">
        <v>55</v>
      </c>
      <c r="M63" s="27" t="s">
        <v>55</v>
      </c>
      <c r="N63" s="27" t="s">
        <v>55</v>
      </c>
      <c r="O63" s="27" t="s">
        <v>55</v>
      </c>
      <c r="P63" s="27" t="s">
        <v>55</v>
      </c>
      <c r="Q63" s="27" t="s">
        <v>55</v>
      </c>
      <c r="R63" s="28" t="s">
        <v>55</v>
      </c>
      <c r="S63" s="29" t="s">
        <v>55</v>
      </c>
      <c r="T63" s="26" t="s">
        <v>55</v>
      </c>
      <c r="U63" s="27" t="s">
        <v>55</v>
      </c>
      <c r="V63" s="27" t="s">
        <v>55</v>
      </c>
      <c r="W63" s="27" t="s">
        <v>55</v>
      </c>
      <c r="X63" s="27" t="s">
        <v>55</v>
      </c>
      <c r="Y63" s="27" t="s">
        <v>55</v>
      </c>
      <c r="Z63" s="28" t="s">
        <v>55</v>
      </c>
      <c r="AA63" s="27" t="s">
        <v>55</v>
      </c>
      <c r="AB63" s="27" t="s">
        <v>55</v>
      </c>
      <c r="AC63" s="27" t="s">
        <v>55</v>
      </c>
      <c r="AD63" s="27" t="s">
        <v>55</v>
      </c>
      <c r="AE63" s="39" t="s">
        <v>55</v>
      </c>
      <c r="AF63" s="9">
        <v>7</v>
      </c>
    </row>
    <row r="64" spans="1:32" ht="18.75" customHeight="1">
      <c r="A64" s="7">
        <v>8</v>
      </c>
      <c r="B64" s="8" t="s">
        <v>53</v>
      </c>
      <c r="C64" s="27" t="s">
        <v>55</v>
      </c>
      <c r="D64" s="26" t="s">
        <v>55</v>
      </c>
      <c r="E64" s="27" t="s">
        <v>55</v>
      </c>
      <c r="F64" s="27" t="s">
        <v>55</v>
      </c>
      <c r="G64" s="27" t="s">
        <v>55</v>
      </c>
      <c r="H64" s="27" t="s">
        <v>55</v>
      </c>
      <c r="I64" s="27" t="s">
        <v>55</v>
      </c>
      <c r="J64" s="27" t="s">
        <v>55</v>
      </c>
      <c r="K64" s="27" t="s">
        <v>55</v>
      </c>
      <c r="L64" s="27" t="s">
        <v>55</v>
      </c>
      <c r="M64" s="27" t="s">
        <v>55</v>
      </c>
      <c r="N64" s="27" t="s">
        <v>55</v>
      </c>
      <c r="O64" s="27" t="s">
        <v>55</v>
      </c>
      <c r="P64" s="27" t="s">
        <v>55</v>
      </c>
      <c r="Q64" s="27" t="s">
        <v>55</v>
      </c>
      <c r="R64" s="28" t="s">
        <v>55</v>
      </c>
      <c r="S64" s="29" t="s">
        <v>55</v>
      </c>
      <c r="T64" s="26" t="s">
        <v>55</v>
      </c>
      <c r="U64" s="27" t="s">
        <v>55</v>
      </c>
      <c r="V64" s="27" t="s">
        <v>55</v>
      </c>
      <c r="W64" s="27" t="s">
        <v>55</v>
      </c>
      <c r="X64" s="27" t="s">
        <v>55</v>
      </c>
      <c r="Y64" s="27" t="s">
        <v>55</v>
      </c>
      <c r="Z64" s="28" t="s">
        <v>55</v>
      </c>
      <c r="AA64" s="27" t="s">
        <v>55</v>
      </c>
      <c r="AB64" s="27" t="s">
        <v>55</v>
      </c>
      <c r="AC64" s="27" t="s">
        <v>55</v>
      </c>
      <c r="AD64" s="27" t="s">
        <v>55</v>
      </c>
      <c r="AE64" s="39" t="s">
        <v>55</v>
      </c>
      <c r="AF64" s="9">
        <v>8</v>
      </c>
    </row>
    <row r="65" spans="1:32" ht="18.75" customHeight="1">
      <c r="A65" s="7">
        <v>9</v>
      </c>
      <c r="B65" s="8" t="s">
        <v>22</v>
      </c>
      <c r="C65" s="27" t="s">
        <v>55</v>
      </c>
      <c r="D65" s="26" t="s">
        <v>55</v>
      </c>
      <c r="E65" s="27" t="s">
        <v>55</v>
      </c>
      <c r="F65" s="27" t="s">
        <v>55</v>
      </c>
      <c r="G65" s="27" t="s">
        <v>55</v>
      </c>
      <c r="H65" s="27" t="s">
        <v>55</v>
      </c>
      <c r="I65" s="27" t="s">
        <v>55</v>
      </c>
      <c r="J65" s="27" t="s">
        <v>55</v>
      </c>
      <c r="K65" s="27" t="s">
        <v>55</v>
      </c>
      <c r="L65" s="27" t="s">
        <v>55</v>
      </c>
      <c r="M65" s="27" t="s">
        <v>55</v>
      </c>
      <c r="N65" s="27" t="s">
        <v>55</v>
      </c>
      <c r="O65" s="27" t="s">
        <v>55</v>
      </c>
      <c r="P65" s="27" t="s">
        <v>55</v>
      </c>
      <c r="Q65" s="27" t="s">
        <v>55</v>
      </c>
      <c r="R65" s="28" t="s">
        <v>55</v>
      </c>
      <c r="S65" s="29" t="s">
        <v>55</v>
      </c>
      <c r="T65" s="26" t="s">
        <v>55</v>
      </c>
      <c r="U65" s="27" t="s">
        <v>55</v>
      </c>
      <c r="V65" s="27" t="s">
        <v>55</v>
      </c>
      <c r="W65" s="27" t="s">
        <v>55</v>
      </c>
      <c r="X65" s="27" t="s">
        <v>55</v>
      </c>
      <c r="Y65" s="27" t="s">
        <v>55</v>
      </c>
      <c r="Z65" s="28" t="s">
        <v>55</v>
      </c>
      <c r="AA65" s="27" t="s">
        <v>55</v>
      </c>
      <c r="AB65" s="27" t="s">
        <v>55</v>
      </c>
      <c r="AC65" s="27" t="s">
        <v>55</v>
      </c>
      <c r="AD65" s="27" t="s">
        <v>55</v>
      </c>
      <c r="AE65" s="39" t="s">
        <v>55</v>
      </c>
      <c r="AF65" s="9">
        <v>9</v>
      </c>
    </row>
    <row r="66" spans="1:32" ht="33" customHeight="1">
      <c r="A66" s="7">
        <v>14</v>
      </c>
      <c r="B66" s="11" t="s">
        <v>34</v>
      </c>
      <c r="C66" s="26">
        <v>94</v>
      </c>
      <c r="D66" s="26">
        <v>3327</v>
      </c>
      <c r="E66" s="27">
        <v>10</v>
      </c>
      <c r="F66" s="27">
        <v>1</v>
      </c>
      <c r="G66" s="27">
        <v>84</v>
      </c>
      <c r="H66" s="27">
        <v>30</v>
      </c>
      <c r="I66" s="27">
        <v>1976</v>
      </c>
      <c r="J66" s="27">
        <v>399</v>
      </c>
      <c r="K66" s="27">
        <v>247</v>
      </c>
      <c r="L66" s="27">
        <v>367</v>
      </c>
      <c r="M66" s="27">
        <v>172</v>
      </c>
      <c r="N66" s="27">
        <v>53</v>
      </c>
      <c r="O66" s="27">
        <v>2</v>
      </c>
      <c r="P66" s="27">
        <v>4</v>
      </c>
      <c r="Q66" s="27">
        <v>11</v>
      </c>
      <c r="R66" s="28">
        <v>1</v>
      </c>
      <c r="S66" s="29">
        <v>1498221</v>
      </c>
      <c r="T66" s="26">
        <v>8116306</v>
      </c>
      <c r="U66" s="27">
        <v>5747591</v>
      </c>
      <c r="V66" s="27">
        <v>307102</v>
      </c>
      <c r="W66" s="27">
        <v>222683</v>
      </c>
      <c r="X66" s="27">
        <v>218716</v>
      </c>
      <c r="Y66" s="27">
        <v>63827</v>
      </c>
      <c r="Z66" s="28">
        <v>436093</v>
      </c>
      <c r="AA66" s="27">
        <v>13261010</v>
      </c>
      <c r="AB66" s="27" t="s">
        <v>61</v>
      </c>
      <c r="AC66" s="27">
        <v>452911</v>
      </c>
      <c r="AD66" s="27" t="s">
        <v>61</v>
      </c>
      <c r="AE66" s="39">
        <v>4078109</v>
      </c>
      <c r="AF66" s="9">
        <v>14</v>
      </c>
    </row>
    <row r="67" spans="1:32" ht="26.25" customHeight="1">
      <c r="A67" s="7">
        <v>2</v>
      </c>
      <c r="B67" s="8" t="s">
        <v>21</v>
      </c>
      <c r="C67" s="26">
        <v>24</v>
      </c>
      <c r="D67" s="26">
        <v>147</v>
      </c>
      <c r="E67" s="27">
        <v>10</v>
      </c>
      <c r="F67" s="27">
        <v>1</v>
      </c>
      <c r="G67" s="27">
        <v>12</v>
      </c>
      <c r="H67" s="27">
        <v>11</v>
      </c>
      <c r="I67" s="27">
        <v>36</v>
      </c>
      <c r="J67" s="27">
        <v>15</v>
      </c>
      <c r="K67" s="27">
        <v>16</v>
      </c>
      <c r="L67" s="27">
        <v>46</v>
      </c>
      <c r="M67" s="27">
        <v>1</v>
      </c>
      <c r="N67" s="27" t="s">
        <v>55</v>
      </c>
      <c r="O67" s="27">
        <v>2</v>
      </c>
      <c r="P67" s="27">
        <v>3</v>
      </c>
      <c r="Q67" s="27" t="s">
        <v>55</v>
      </c>
      <c r="R67" s="28">
        <v>1</v>
      </c>
      <c r="S67" s="29">
        <v>31083</v>
      </c>
      <c r="T67" s="26">
        <v>182508</v>
      </c>
      <c r="U67" s="27" t="s">
        <v>47</v>
      </c>
      <c r="V67" s="27" t="s">
        <v>47</v>
      </c>
      <c r="W67" s="27" t="s">
        <v>47</v>
      </c>
      <c r="X67" s="27" t="s">
        <v>47</v>
      </c>
      <c r="Y67" s="27" t="s">
        <v>47</v>
      </c>
      <c r="Z67" s="28" t="s">
        <v>47</v>
      </c>
      <c r="AA67" s="27">
        <v>276733</v>
      </c>
      <c r="AB67" s="27">
        <v>125477</v>
      </c>
      <c r="AC67" s="27">
        <v>8989</v>
      </c>
      <c r="AD67" s="27">
        <v>120463</v>
      </c>
      <c r="AE67" s="39">
        <v>67095</v>
      </c>
      <c r="AF67" s="9">
        <v>2</v>
      </c>
    </row>
    <row r="68" spans="1:32" ht="18.75" customHeight="1">
      <c r="A68" s="7">
        <v>3</v>
      </c>
      <c r="B68" s="8" t="s">
        <v>48</v>
      </c>
      <c r="C68" s="26">
        <v>25</v>
      </c>
      <c r="D68" s="26">
        <v>350</v>
      </c>
      <c r="E68" s="27" t="s">
        <v>55</v>
      </c>
      <c r="F68" s="27" t="s">
        <v>55</v>
      </c>
      <c r="G68" s="27">
        <v>20</v>
      </c>
      <c r="H68" s="27">
        <v>9</v>
      </c>
      <c r="I68" s="27">
        <v>168</v>
      </c>
      <c r="J68" s="27">
        <v>39</v>
      </c>
      <c r="K68" s="27">
        <v>37</v>
      </c>
      <c r="L68" s="27">
        <v>62</v>
      </c>
      <c r="M68" s="27">
        <v>5</v>
      </c>
      <c r="N68" s="27">
        <v>10</v>
      </c>
      <c r="O68" s="27" t="s">
        <v>55</v>
      </c>
      <c r="P68" s="27" t="s">
        <v>55</v>
      </c>
      <c r="Q68" s="27" t="s">
        <v>55</v>
      </c>
      <c r="R68" s="28" t="s">
        <v>55</v>
      </c>
      <c r="S68" s="29">
        <v>119521</v>
      </c>
      <c r="T68" s="26">
        <v>367822</v>
      </c>
      <c r="U68" s="27" t="s">
        <v>47</v>
      </c>
      <c r="V68" s="27" t="s">
        <v>47</v>
      </c>
      <c r="W68" s="27" t="s">
        <v>47</v>
      </c>
      <c r="X68" s="27" t="s">
        <v>47</v>
      </c>
      <c r="Y68" s="27" t="s">
        <v>47</v>
      </c>
      <c r="Z68" s="28" t="s">
        <v>47</v>
      </c>
      <c r="AA68" s="27">
        <v>695112</v>
      </c>
      <c r="AB68" s="27">
        <v>545199</v>
      </c>
      <c r="AC68" s="27">
        <v>74747</v>
      </c>
      <c r="AD68" s="27">
        <v>75166</v>
      </c>
      <c r="AE68" s="39">
        <v>303395</v>
      </c>
      <c r="AF68" s="9">
        <v>3</v>
      </c>
    </row>
    <row r="69" spans="1:32" ht="18.75" customHeight="1">
      <c r="A69" s="7">
        <v>4</v>
      </c>
      <c r="B69" s="8" t="s">
        <v>49</v>
      </c>
      <c r="C69" s="26">
        <v>21</v>
      </c>
      <c r="D69" s="26">
        <v>542</v>
      </c>
      <c r="E69" s="27" t="s">
        <v>55</v>
      </c>
      <c r="F69" s="27" t="s">
        <v>55</v>
      </c>
      <c r="G69" s="27">
        <v>25</v>
      </c>
      <c r="H69" s="27">
        <v>6</v>
      </c>
      <c r="I69" s="27">
        <v>262</v>
      </c>
      <c r="J69" s="27">
        <v>63</v>
      </c>
      <c r="K69" s="27">
        <v>44</v>
      </c>
      <c r="L69" s="27">
        <v>111</v>
      </c>
      <c r="M69" s="27">
        <v>19</v>
      </c>
      <c r="N69" s="27">
        <v>12</v>
      </c>
      <c r="O69" s="27" t="s">
        <v>55</v>
      </c>
      <c r="P69" s="27" t="s">
        <v>55</v>
      </c>
      <c r="Q69" s="27" t="s">
        <v>55</v>
      </c>
      <c r="R69" s="28" t="s">
        <v>55</v>
      </c>
      <c r="S69" s="29">
        <v>186684</v>
      </c>
      <c r="T69" s="26">
        <v>569964</v>
      </c>
      <c r="U69" s="27" t="s">
        <v>47</v>
      </c>
      <c r="V69" s="27" t="s">
        <v>47</v>
      </c>
      <c r="W69" s="27" t="s">
        <v>47</v>
      </c>
      <c r="X69" s="27" t="s">
        <v>47</v>
      </c>
      <c r="Y69" s="27" t="s">
        <v>47</v>
      </c>
      <c r="Z69" s="28" t="s">
        <v>47</v>
      </c>
      <c r="AA69" s="27">
        <v>976296</v>
      </c>
      <c r="AB69" s="27">
        <v>827075</v>
      </c>
      <c r="AC69" s="27">
        <v>115488</v>
      </c>
      <c r="AD69" s="27">
        <v>33733</v>
      </c>
      <c r="AE69" s="39">
        <v>376892</v>
      </c>
      <c r="AF69" s="9">
        <v>4</v>
      </c>
    </row>
    <row r="70" spans="1:32" ht="18.75" customHeight="1">
      <c r="A70" s="7">
        <v>5</v>
      </c>
      <c r="B70" s="8" t="s">
        <v>50</v>
      </c>
      <c r="C70" s="26">
        <v>16</v>
      </c>
      <c r="D70" s="26">
        <v>949</v>
      </c>
      <c r="E70" s="27" t="s">
        <v>55</v>
      </c>
      <c r="F70" s="27" t="s">
        <v>55</v>
      </c>
      <c r="G70" s="27">
        <v>15</v>
      </c>
      <c r="H70" s="27">
        <v>4</v>
      </c>
      <c r="I70" s="27">
        <v>617</v>
      </c>
      <c r="J70" s="27">
        <v>118</v>
      </c>
      <c r="K70" s="27">
        <v>100</v>
      </c>
      <c r="L70" s="27">
        <v>80</v>
      </c>
      <c r="M70" s="27">
        <v>22</v>
      </c>
      <c r="N70" s="27">
        <v>1</v>
      </c>
      <c r="O70" s="27" t="s">
        <v>55</v>
      </c>
      <c r="P70" s="27">
        <v>1</v>
      </c>
      <c r="Q70" s="27">
        <v>8</v>
      </c>
      <c r="R70" s="28" t="s">
        <v>55</v>
      </c>
      <c r="S70" s="29">
        <v>462264</v>
      </c>
      <c r="T70" s="26">
        <v>2443699</v>
      </c>
      <c r="U70" s="27">
        <v>1895365</v>
      </c>
      <c r="V70" s="27">
        <v>18921</v>
      </c>
      <c r="W70" s="27">
        <v>51455</v>
      </c>
      <c r="X70" s="27">
        <v>59738</v>
      </c>
      <c r="Y70" s="27">
        <v>14724</v>
      </c>
      <c r="Z70" s="28">
        <v>403496</v>
      </c>
      <c r="AA70" s="27">
        <v>3730868</v>
      </c>
      <c r="AB70" s="27" t="s">
        <v>61</v>
      </c>
      <c r="AC70" s="27">
        <v>253687</v>
      </c>
      <c r="AD70" s="27" t="s">
        <v>61</v>
      </c>
      <c r="AE70" s="39">
        <v>1047813</v>
      </c>
      <c r="AF70" s="9">
        <v>5</v>
      </c>
    </row>
    <row r="71" spans="1:32" ht="18.75" customHeight="1">
      <c r="A71" s="7">
        <v>6</v>
      </c>
      <c r="B71" s="8" t="s">
        <v>51</v>
      </c>
      <c r="C71" s="26">
        <v>8</v>
      </c>
      <c r="D71" s="26">
        <v>1339</v>
      </c>
      <c r="E71" s="27" t="s">
        <v>55</v>
      </c>
      <c r="F71" s="27" t="s">
        <v>55</v>
      </c>
      <c r="G71" s="27">
        <v>12</v>
      </c>
      <c r="H71" s="27" t="s">
        <v>55</v>
      </c>
      <c r="I71" s="27">
        <v>893</v>
      </c>
      <c r="J71" s="27">
        <v>164</v>
      </c>
      <c r="K71" s="27">
        <v>50</v>
      </c>
      <c r="L71" s="27">
        <v>68</v>
      </c>
      <c r="M71" s="27">
        <v>125</v>
      </c>
      <c r="N71" s="27">
        <v>30</v>
      </c>
      <c r="O71" s="27" t="s">
        <v>55</v>
      </c>
      <c r="P71" s="27" t="s">
        <v>55</v>
      </c>
      <c r="Q71" s="27">
        <v>3</v>
      </c>
      <c r="R71" s="28" t="s">
        <v>55</v>
      </c>
      <c r="S71" s="29">
        <v>698669</v>
      </c>
      <c r="T71" s="26">
        <v>4552313</v>
      </c>
      <c r="U71" s="27">
        <v>3852226</v>
      </c>
      <c r="V71" s="27">
        <v>288181</v>
      </c>
      <c r="W71" s="27">
        <v>171228</v>
      </c>
      <c r="X71" s="27">
        <v>158978</v>
      </c>
      <c r="Y71" s="27">
        <v>49103</v>
      </c>
      <c r="Z71" s="28">
        <v>32597</v>
      </c>
      <c r="AA71" s="27">
        <v>7582001</v>
      </c>
      <c r="AB71" s="27" t="s">
        <v>61</v>
      </c>
      <c r="AC71" s="27" t="s">
        <v>55</v>
      </c>
      <c r="AD71" s="27" t="s">
        <v>61</v>
      </c>
      <c r="AE71" s="39">
        <v>2282914</v>
      </c>
      <c r="AF71" s="9">
        <v>6</v>
      </c>
    </row>
    <row r="72" spans="1:32" ht="18.75" customHeight="1">
      <c r="A72" s="7">
        <v>7</v>
      </c>
      <c r="B72" s="8" t="s">
        <v>52</v>
      </c>
      <c r="C72" s="27" t="s">
        <v>55</v>
      </c>
      <c r="D72" s="26" t="s">
        <v>55</v>
      </c>
      <c r="E72" s="27" t="s">
        <v>55</v>
      </c>
      <c r="F72" s="27" t="s">
        <v>55</v>
      </c>
      <c r="G72" s="27" t="s">
        <v>55</v>
      </c>
      <c r="H72" s="27" t="s">
        <v>55</v>
      </c>
      <c r="I72" s="27" t="s">
        <v>55</v>
      </c>
      <c r="J72" s="27" t="s">
        <v>55</v>
      </c>
      <c r="K72" s="27" t="s">
        <v>55</v>
      </c>
      <c r="L72" s="27" t="s">
        <v>55</v>
      </c>
      <c r="M72" s="27" t="s">
        <v>55</v>
      </c>
      <c r="N72" s="27" t="s">
        <v>55</v>
      </c>
      <c r="O72" s="27" t="s">
        <v>55</v>
      </c>
      <c r="P72" s="27" t="s">
        <v>55</v>
      </c>
      <c r="Q72" s="27" t="s">
        <v>55</v>
      </c>
      <c r="R72" s="28" t="s">
        <v>55</v>
      </c>
      <c r="S72" s="29" t="s">
        <v>55</v>
      </c>
      <c r="T72" s="26" t="s">
        <v>55</v>
      </c>
      <c r="U72" s="27" t="s">
        <v>55</v>
      </c>
      <c r="V72" s="27" t="s">
        <v>55</v>
      </c>
      <c r="W72" s="27" t="s">
        <v>55</v>
      </c>
      <c r="X72" s="27" t="s">
        <v>55</v>
      </c>
      <c r="Y72" s="27" t="s">
        <v>55</v>
      </c>
      <c r="Z72" s="28" t="s">
        <v>55</v>
      </c>
      <c r="AA72" s="27" t="s">
        <v>55</v>
      </c>
      <c r="AB72" s="27" t="s">
        <v>55</v>
      </c>
      <c r="AC72" s="27" t="s">
        <v>55</v>
      </c>
      <c r="AD72" s="27" t="s">
        <v>55</v>
      </c>
      <c r="AE72" s="39" t="s">
        <v>55</v>
      </c>
      <c r="AF72" s="9">
        <v>7</v>
      </c>
    </row>
    <row r="73" spans="1:32" ht="18.75" customHeight="1">
      <c r="A73" s="7">
        <v>8</v>
      </c>
      <c r="B73" s="8" t="s">
        <v>53</v>
      </c>
      <c r="C73" s="27" t="s">
        <v>55</v>
      </c>
      <c r="D73" s="26" t="s">
        <v>55</v>
      </c>
      <c r="E73" s="27" t="s">
        <v>55</v>
      </c>
      <c r="F73" s="27" t="s">
        <v>55</v>
      </c>
      <c r="G73" s="27" t="s">
        <v>55</v>
      </c>
      <c r="H73" s="27" t="s">
        <v>55</v>
      </c>
      <c r="I73" s="27" t="s">
        <v>55</v>
      </c>
      <c r="J73" s="27" t="s">
        <v>55</v>
      </c>
      <c r="K73" s="27" t="s">
        <v>55</v>
      </c>
      <c r="L73" s="27" t="s">
        <v>55</v>
      </c>
      <c r="M73" s="27" t="s">
        <v>55</v>
      </c>
      <c r="N73" s="27" t="s">
        <v>55</v>
      </c>
      <c r="O73" s="27" t="s">
        <v>55</v>
      </c>
      <c r="P73" s="27" t="s">
        <v>55</v>
      </c>
      <c r="Q73" s="27" t="s">
        <v>55</v>
      </c>
      <c r="R73" s="28" t="s">
        <v>55</v>
      </c>
      <c r="S73" s="29" t="s">
        <v>55</v>
      </c>
      <c r="T73" s="26" t="s">
        <v>55</v>
      </c>
      <c r="U73" s="27" t="s">
        <v>55</v>
      </c>
      <c r="V73" s="27" t="s">
        <v>55</v>
      </c>
      <c r="W73" s="27" t="s">
        <v>55</v>
      </c>
      <c r="X73" s="27" t="s">
        <v>55</v>
      </c>
      <c r="Y73" s="27" t="s">
        <v>55</v>
      </c>
      <c r="Z73" s="28" t="s">
        <v>55</v>
      </c>
      <c r="AA73" s="27" t="s">
        <v>55</v>
      </c>
      <c r="AB73" s="27" t="s">
        <v>55</v>
      </c>
      <c r="AC73" s="27" t="s">
        <v>55</v>
      </c>
      <c r="AD73" s="27" t="s">
        <v>55</v>
      </c>
      <c r="AE73" s="39" t="s">
        <v>55</v>
      </c>
      <c r="AF73" s="9">
        <v>8</v>
      </c>
    </row>
    <row r="74" spans="1:32" ht="18.75" customHeight="1">
      <c r="A74" s="7">
        <v>9</v>
      </c>
      <c r="B74" s="8" t="s">
        <v>22</v>
      </c>
      <c r="C74" s="27" t="s">
        <v>55</v>
      </c>
      <c r="D74" s="26" t="s">
        <v>55</v>
      </c>
      <c r="E74" s="27" t="s">
        <v>55</v>
      </c>
      <c r="F74" s="27" t="s">
        <v>55</v>
      </c>
      <c r="G74" s="27" t="s">
        <v>55</v>
      </c>
      <c r="H74" s="27" t="s">
        <v>55</v>
      </c>
      <c r="I74" s="27" t="s">
        <v>55</v>
      </c>
      <c r="J74" s="27" t="s">
        <v>55</v>
      </c>
      <c r="K74" s="27" t="s">
        <v>55</v>
      </c>
      <c r="L74" s="27" t="s">
        <v>55</v>
      </c>
      <c r="M74" s="27" t="s">
        <v>55</v>
      </c>
      <c r="N74" s="27" t="s">
        <v>55</v>
      </c>
      <c r="O74" s="27" t="s">
        <v>55</v>
      </c>
      <c r="P74" s="27" t="s">
        <v>55</v>
      </c>
      <c r="Q74" s="27" t="s">
        <v>55</v>
      </c>
      <c r="R74" s="28" t="s">
        <v>55</v>
      </c>
      <c r="S74" s="29" t="s">
        <v>55</v>
      </c>
      <c r="T74" s="26" t="s">
        <v>55</v>
      </c>
      <c r="U74" s="27" t="s">
        <v>55</v>
      </c>
      <c r="V74" s="27" t="s">
        <v>55</v>
      </c>
      <c r="W74" s="27" t="s">
        <v>55</v>
      </c>
      <c r="X74" s="27" t="s">
        <v>55</v>
      </c>
      <c r="Y74" s="27" t="s">
        <v>55</v>
      </c>
      <c r="Z74" s="28" t="s">
        <v>55</v>
      </c>
      <c r="AA74" s="27" t="s">
        <v>55</v>
      </c>
      <c r="AB74" s="27" t="s">
        <v>55</v>
      </c>
      <c r="AC74" s="27" t="s">
        <v>55</v>
      </c>
      <c r="AD74" s="27" t="s">
        <v>55</v>
      </c>
      <c r="AE74" s="39" t="s">
        <v>55</v>
      </c>
      <c r="AF74" s="9">
        <v>9</v>
      </c>
    </row>
    <row r="75" spans="1:32" ht="33" customHeight="1">
      <c r="A75" s="7">
        <v>15</v>
      </c>
      <c r="B75" s="11" t="s">
        <v>35</v>
      </c>
      <c r="C75" s="26">
        <v>83</v>
      </c>
      <c r="D75" s="26">
        <v>3957</v>
      </c>
      <c r="E75" s="27">
        <v>9</v>
      </c>
      <c r="F75" s="27">
        <v>7</v>
      </c>
      <c r="G75" s="27">
        <v>89</v>
      </c>
      <c r="H75" s="27">
        <v>35</v>
      </c>
      <c r="I75" s="27">
        <v>2213</v>
      </c>
      <c r="J75" s="27">
        <v>750</v>
      </c>
      <c r="K75" s="27">
        <v>176</v>
      </c>
      <c r="L75" s="27">
        <v>328</v>
      </c>
      <c r="M75" s="27">
        <v>311</v>
      </c>
      <c r="N75" s="27">
        <v>42</v>
      </c>
      <c r="O75" s="27">
        <v>6</v>
      </c>
      <c r="P75" s="27">
        <v>6</v>
      </c>
      <c r="Q75" s="27">
        <v>3</v>
      </c>
      <c r="R75" s="28" t="s">
        <v>55</v>
      </c>
      <c r="S75" s="29">
        <v>1895759</v>
      </c>
      <c r="T75" s="26">
        <v>5528925</v>
      </c>
      <c r="U75" s="27">
        <v>3639862</v>
      </c>
      <c r="V75" s="27">
        <v>152648</v>
      </c>
      <c r="W75" s="27">
        <v>216770</v>
      </c>
      <c r="X75" s="27">
        <v>1083869</v>
      </c>
      <c r="Y75" s="27">
        <v>99678</v>
      </c>
      <c r="Z75" s="28">
        <v>507</v>
      </c>
      <c r="AA75" s="27">
        <v>11507149</v>
      </c>
      <c r="AB75" s="27">
        <v>11283734</v>
      </c>
      <c r="AC75" s="27">
        <v>171390</v>
      </c>
      <c r="AD75" s="27">
        <v>24676</v>
      </c>
      <c r="AE75" s="39">
        <v>4819245</v>
      </c>
      <c r="AF75" s="9">
        <v>15</v>
      </c>
    </row>
    <row r="76" spans="1:32" ht="26.25" customHeight="1">
      <c r="A76" s="7">
        <v>2</v>
      </c>
      <c r="B76" s="8" t="s">
        <v>21</v>
      </c>
      <c r="C76" s="26">
        <v>32</v>
      </c>
      <c r="D76" s="26">
        <v>197</v>
      </c>
      <c r="E76" s="27">
        <v>8</v>
      </c>
      <c r="F76" s="27">
        <v>7</v>
      </c>
      <c r="G76" s="27">
        <v>31</v>
      </c>
      <c r="H76" s="27">
        <v>9</v>
      </c>
      <c r="I76" s="27">
        <v>65</v>
      </c>
      <c r="J76" s="27">
        <v>38</v>
      </c>
      <c r="K76" s="27">
        <v>8</v>
      </c>
      <c r="L76" s="27">
        <v>31</v>
      </c>
      <c r="M76" s="27" t="s">
        <v>55</v>
      </c>
      <c r="N76" s="27" t="s">
        <v>55</v>
      </c>
      <c r="O76" s="27">
        <v>3</v>
      </c>
      <c r="P76" s="27" t="s">
        <v>55</v>
      </c>
      <c r="Q76" s="27" t="s">
        <v>55</v>
      </c>
      <c r="R76" s="28" t="s">
        <v>55</v>
      </c>
      <c r="S76" s="29">
        <v>45790</v>
      </c>
      <c r="T76" s="26">
        <v>94923</v>
      </c>
      <c r="U76" s="27" t="s">
        <v>47</v>
      </c>
      <c r="V76" s="27" t="s">
        <v>47</v>
      </c>
      <c r="W76" s="27" t="s">
        <v>47</v>
      </c>
      <c r="X76" s="27" t="s">
        <v>47</v>
      </c>
      <c r="Y76" s="27" t="s">
        <v>47</v>
      </c>
      <c r="Z76" s="28" t="s">
        <v>47</v>
      </c>
      <c r="AA76" s="27">
        <v>207617</v>
      </c>
      <c r="AB76" s="27">
        <v>150001</v>
      </c>
      <c r="AC76" s="27">
        <v>35315</v>
      </c>
      <c r="AD76" s="27">
        <v>90</v>
      </c>
      <c r="AE76" s="39">
        <v>83779</v>
      </c>
      <c r="AF76" s="9">
        <v>2</v>
      </c>
    </row>
    <row r="77" spans="1:32" ht="18.75" customHeight="1">
      <c r="A77" s="7">
        <v>3</v>
      </c>
      <c r="B77" s="8" t="s">
        <v>48</v>
      </c>
      <c r="C77" s="26">
        <v>18</v>
      </c>
      <c r="D77" s="26">
        <v>246</v>
      </c>
      <c r="E77" s="27">
        <v>1</v>
      </c>
      <c r="F77" s="27" t="s">
        <v>55</v>
      </c>
      <c r="G77" s="27">
        <v>13</v>
      </c>
      <c r="H77" s="27">
        <v>10</v>
      </c>
      <c r="I77" s="27">
        <v>96</v>
      </c>
      <c r="J77" s="27">
        <v>43</v>
      </c>
      <c r="K77" s="27">
        <v>4</v>
      </c>
      <c r="L77" s="27">
        <v>78</v>
      </c>
      <c r="M77" s="27" t="s">
        <v>55</v>
      </c>
      <c r="N77" s="27">
        <v>1</v>
      </c>
      <c r="O77" s="27">
        <v>1</v>
      </c>
      <c r="P77" s="27">
        <v>1</v>
      </c>
      <c r="Q77" s="27" t="s">
        <v>55</v>
      </c>
      <c r="R77" s="28" t="s">
        <v>55</v>
      </c>
      <c r="S77" s="29">
        <v>67702</v>
      </c>
      <c r="T77" s="26">
        <v>121923</v>
      </c>
      <c r="U77" s="27" t="s">
        <v>47</v>
      </c>
      <c r="V77" s="27" t="s">
        <v>47</v>
      </c>
      <c r="W77" s="27" t="s">
        <v>47</v>
      </c>
      <c r="X77" s="27" t="s">
        <v>47</v>
      </c>
      <c r="Y77" s="27" t="s">
        <v>47</v>
      </c>
      <c r="Z77" s="28" t="s">
        <v>47</v>
      </c>
      <c r="AA77" s="27">
        <v>253247</v>
      </c>
      <c r="AB77" s="27">
        <v>209922</v>
      </c>
      <c r="AC77" s="27">
        <v>30890</v>
      </c>
      <c r="AD77" s="27">
        <v>7297</v>
      </c>
      <c r="AE77" s="39">
        <v>117117</v>
      </c>
      <c r="AF77" s="9">
        <v>3</v>
      </c>
    </row>
    <row r="78" spans="1:32" ht="18.75" customHeight="1">
      <c r="A78" s="7">
        <v>4</v>
      </c>
      <c r="B78" s="8" t="s">
        <v>49</v>
      </c>
      <c r="C78" s="26">
        <v>7</v>
      </c>
      <c r="D78" s="26">
        <v>167</v>
      </c>
      <c r="E78" s="27" t="s">
        <v>55</v>
      </c>
      <c r="F78" s="27" t="s">
        <v>55</v>
      </c>
      <c r="G78" s="27">
        <v>7</v>
      </c>
      <c r="H78" s="27">
        <v>4</v>
      </c>
      <c r="I78" s="27">
        <v>63</v>
      </c>
      <c r="J78" s="27">
        <v>51</v>
      </c>
      <c r="K78" s="27">
        <v>5</v>
      </c>
      <c r="L78" s="27">
        <v>37</v>
      </c>
      <c r="M78" s="27" t="s">
        <v>55</v>
      </c>
      <c r="N78" s="27" t="s">
        <v>55</v>
      </c>
      <c r="O78" s="27">
        <v>2</v>
      </c>
      <c r="P78" s="27">
        <v>5</v>
      </c>
      <c r="Q78" s="27" t="s">
        <v>55</v>
      </c>
      <c r="R78" s="28" t="s">
        <v>55</v>
      </c>
      <c r="S78" s="29">
        <v>58197</v>
      </c>
      <c r="T78" s="26">
        <v>118745</v>
      </c>
      <c r="U78" s="27" t="s">
        <v>47</v>
      </c>
      <c r="V78" s="27" t="s">
        <v>47</v>
      </c>
      <c r="W78" s="27" t="s">
        <v>47</v>
      </c>
      <c r="X78" s="27" t="s">
        <v>47</v>
      </c>
      <c r="Y78" s="27" t="s">
        <v>47</v>
      </c>
      <c r="Z78" s="28" t="s">
        <v>47</v>
      </c>
      <c r="AA78" s="27">
        <v>218810</v>
      </c>
      <c r="AB78" s="27">
        <v>129131</v>
      </c>
      <c r="AC78" s="27">
        <v>89652</v>
      </c>
      <c r="AD78" s="27">
        <v>27</v>
      </c>
      <c r="AE78" s="39">
        <v>92825</v>
      </c>
      <c r="AF78" s="9">
        <v>4</v>
      </c>
    </row>
    <row r="79" spans="1:32" ht="18.75" customHeight="1">
      <c r="A79" s="7">
        <v>5</v>
      </c>
      <c r="B79" s="8" t="s">
        <v>50</v>
      </c>
      <c r="C79" s="26">
        <v>16</v>
      </c>
      <c r="D79" s="26">
        <v>812</v>
      </c>
      <c r="E79" s="27" t="s">
        <v>55</v>
      </c>
      <c r="F79" s="27" t="s">
        <v>55</v>
      </c>
      <c r="G79" s="27">
        <v>21</v>
      </c>
      <c r="H79" s="27">
        <v>10</v>
      </c>
      <c r="I79" s="27">
        <v>417</v>
      </c>
      <c r="J79" s="27">
        <v>177</v>
      </c>
      <c r="K79" s="27">
        <v>38</v>
      </c>
      <c r="L79" s="27">
        <v>49</v>
      </c>
      <c r="M79" s="27">
        <v>76</v>
      </c>
      <c r="N79" s="27">
        <v>27</v>
      </c>
      <c r="O79" s="27" t="s">
        <v>55</v>
      </c>
      <c r="P79" s="27" t="s">
        <v>55</v>
      </c>
      <c r="Q79" s="27">
        <v>3</v>
      </c>
      <c r="R79" s="28" t="s">
        <v>55</v>
      </c>
      <c r="S79" s="29">
        <v>317253</v>
      </c>
      <c r="T79" s="26">
        <v>1484569</v>
      </c>
      <c r="U79" s="27">
        <v>1142786</v>
      </c>
      <c r="V79" s="27">
        <v>12044</v>
      </c>
      <c r="W79" s="27">
        <v>39030</v>
      </c>
      <c r="X79" s="27">
        <v>243856</v>
      </c>
      <c r="Y79" s="27">
        <v>46346</v>
      </c>
      <c r="Z79" s="28">
        <v>507</v>
      </c>
      <c r="AA79" s="27">
        <v>2924577</v>
      </c>
      <c r="AB79" s="27">
        <v>2902408</v>
      </c>
      <c r="AC79" s="27">
        <v>15533</v>
      </c>
      <c r="AD79" s="27">
        <v>6636</v>
      </c>
      <c r="AE79" s="39">
        <v>1242671</v>
      </c>
      <c r="AF79" s="9">
        <v>5</v>
      </c>
    </row>
    <row r="80" spans="1:32" ht="18.75" customHeight="1">
      <c r="A80" s="7">
        <v>6</v>
      </c>
      <c r="B80" s="8" t="s">
        <v>51</v>
      </c>
      <c r="C80" s="26">
        <v>8</v>
      </c>
      <c r="D80" s="26">
        <v>1686</v>
      </c>
      <c r="E80" s="27" t="s">
        <v>55</v>
      </c>
      <c r="F80" s="27" t="s">
        <v>55</v>
      </c>
      <c r="G80" s="27">
        <v>17</v>
      </c>
      <c r="H80" s="27">
        <v>2</v>
      </c>
      <c r="I80" s="27">
        <v>1063</v>
      </c>
      <c r="J80" s="27">
        <v>299</v>
      </c>
      <c r="K80" s="27">
        <v>75</v>
      </c>
      <c r="L80" s="27">
        <v>130</v>
      </c>
      <c r="M80" s="27">
        <v>89</v>
      </c>
      <c r="N80" s="27">
        <v>11</v>
      </c>
      <c r="O80" s="27" t="s">
        <v>55</v>
      </c>
      <c r="P80" s="27" t="s">
        <v>55</v>
      </c>
      <c r="Q80" s="27" t="s">
        <v>55</v>
      </c>
      <c r="R80" s="28" t="s">
        <v>55</v>
      </c>
      <c r="S80" s="29" t="s">
        <v>61</v>
      </c>
      <c r="T80" s="26" t="s">
        <v>61</v>
      </c>
      <c r="U80" s="27" t="s">
        <v>61</v>
      </c>
      <c r="V80" s="27" t="s">
        <v>61</v>
      </c>
      <c r="W80" s="27" t="s">
        <v>61</v>
      </c>
      <c r="X80" s="27" t="s">
        <v>61</v>
      </c>
      <c r="Y80" s="27" t="s">
        <v>61</v>
      </c>
      <c r="Z80" s="28" t="s">
        <v>55</v>
      </c>
      <c r="AA80" s="27" t="s">
        <v>61</v>
      </c>
      <c r="AB80" s="27" t="s">
        <v>61</v>
      </c>
      <c r="AC80" s="27" t="s">
        <v>55</v>
      </c>
      <c r="AD80" s="27">
        <v>10626</v>
      </c>
      <c r="AE80" s="39" t="s">
        <v>61</v>
      </c>
      <c r="AF80" s="9">
        <v>6</v>
      </c>
    </row>
    <row r="81" spans="1:32" ht="18.75" customHeight="1">
      <c r="A81" s="7">
        <v>7</v>
      </c>
      <c r="B81" s="8" t="s">
        <v>52</v>
      </c>
      <c r="C81" s="26">
        <v>2</v>
      </c>
      <c r="D81" s="26">
        <v>849</v>
      </c>
      <c r="E81" s="27" t="s">
        <v>55</v>
      </c>
      <c r="F81" s="27" t="s">
        <v>55</v>
      </c>
      <c r="G81" s="27" t="s">
        <v>55</v>
      </c>
      <c r="H81" s="27" t="s">
        <v>55</v>
      </c>
      <c r="I81" s="27">
        <v>509</v>
      </c>
      <c r="J81" s="27">
        <v>142</v>
      </c>
      <c r="K81" s="27">
        <v>46</v>
      </c>
      <c r="L81" s="27">
        <v>3</v>
      </c>
      <c r="M81" s="27">
        <v>146</v>
      </c>
      <c r="N81" s="27">
        <v>3</v>
      </c>
      <c r="O81" s="27" t="s">
        <v>55</v>
      </c>
      <c r="P81" s="27" t="s">
        <v>55</v>
      </c>
      <c r="Q81" s="27" t="s">
        <v>55</v>
      </c>
      <c r="R81" s="28" t="s">
        <v>55</v>
      </c>
      <c r="S81" s="29" t="s">
        <v>61</v>
      </c>
      <c r="T81" s="26" t="s">
        <v>61</v>
      </c>
      <c r="U81" s="27" t="s">
        <v>61</v>
      </c>
      <c r="V81" s="27" t="s">
        <v>61</v>
      </c>
      <c r="W81" s="27" t="s">
        <v>61</v>
      </c>
      <c r="X81" s="27" t="s">
        <v>61</v>
      </c>
      <c r="Y81" s="27" t="s">
        <v>61</v>
      </c>
      <c r="Z81" s="28" t="s">
        <v>55</v>
      </c>
      <c r="AA81" s="27" t="s">
        <v>61</v>
      </c>
      <c r="AB81" s="27" t="s">
        <v>61</v>
      </c>
      <c r="AC81" s="27" t="s">
        <v>55</v>
      </c>
      <c r="AD81" s="27" t="s">
        <v>55</v>
      </c>
      <c r="AE81" s="39" t="s">
        <v>61</v>
      </c>
      <c r="AF81" s="9">
        <v>7</v>
      </c>
    </row>
    <row r="82" spans="1:32" ht="18.75" customHeight="1">
      <c r="A82" s="7">
        <v>8</v>
      </c>
      <c r="B82" s="8" t="s">
        <v>53</v>
      </c>
      <c r="C82" s="27" t="s">
        <v>55</v>
      </c>
      <c r="D82" s="26" t="s">
        <v>55</v>
      </c>
      <c r="E82" s="27" t="s">
        <v>55</v>
      </c>
      <c r="F82" s="27" t="s">
        <v>55</v>
      </c>
      <c r="G82" s="27" t="s">
        <v>55</v>
      </c>
      <c r="H82" s="27" t="s">
        <v>55</v>
      </c>
      <c r="I82" s="27" t="s">
        <v>55</v>
      </c>
      <c r="J82" s="27" t="s">
        <v>55</v>
      </c>
      <c r="K82" s="27" t="s">
        <v>55</v>
      </c>
      <c r="L82" s="27" t="s">
        <v>55</v>
      </c>
      <c r="M82" s="27" t="s">
        <v>55</v>
      </c>
      <c r="N82" s="27" t="s">
        <v>55</v>
      </c>
      <c r="O82" s="27" t="s">
        <v>55</v>
      </c>
      <c r="P82" s="27" t="s">
        <v>55</v>
      </c>
      <c r="Q82" s="27" t="s">
        <v>55</v>
      </c>
      <c r="R82" s="28" t="s">
        <v>55</v>
      </c>
      <c r="S82" s="29" t="s">
        <v>55</v>
      </c>
      <c r="T82" s="26" t="s">
        <v>55</v>
      </c>
      <c r="U82" s="27" t="s">
        <v>55</v>
      </c>
      <c r="V82" s="27" t="s">
        <v>55</v>
      </c>
      <c r="W82" s="27" t="s">
        <v>55</v>
      </c>
      <c r="X82" s="27" t="s">
        <v>55</v>
      </c>
      <c r="Y82" s="27" t="s">
        <v>55</v>
      </c>
      <c r="Z82" s="28" t="s">
        <v>55</v>
      </c>
      <c r="AA82" s="27" t="s">
        <v>55</v>
      </c>
      <c r="AB82" s="27" t="s">
        <v>55</v>
      </c>
      <c r="AC82" s="27" t="s">
        <v>55</v>
      </c>
      <c r="AD82" s="27" t="s">
        <v>55</v>
      </c>
      <c r="AE82" s="39" t="s">
        <v>55</v>
      </c>
      <c r="AF82" s="9">
        <v>8</v>
      </c>
    </row>
    <row r="83" spans="1:32" ht="18.75" customHeight="1">
      <c r="A83" s="7">
        <v>9</v>
      </c>
      <c r="B83" s="8" t="s">
        <v>22</v>
      </c>
      <c r="C83" s="27" t="s">
        <v>55</v>
      </c>
      <c r="D83" s="26" t="s">
        <v>55</v>
      </c>
      <c r="E83" s="27" t="s">
        <v>55</v>
      </c>
      <c r="F83" s="27" t="s">
        <v>55</v>
      </c>
      <c r="G83" s="27" t="s">
        <v>55</v>
      </c>
      <c r="H83" s="27" t="s">
        <v>55</v>
      </c>
      <c r="I83" s="27" t="s">
        <v>55</v>
      </c>
      <c r="J83" s="27" t="s">
        <v>55</v>
      </c>
      <c r="K83" s="27" t="s">
        <v>55</v>
      </c>
      <c r="L83" s="27" t="s">
        <v>55</v>
      </c>
      <c r="M83" s="27" t="s">
        <v>55</v>
      </c>
      <c r="N83" s="27" t="s">
        <v>55</v>
      </c>
      <c r="O83" s="27" t="s">
        <v>55</v>
      </c>
      <c r="P83" s="27" t="s">
        <v>55</v>
      </c>
      <c r="Q83" s="27" t="s">
        <v>55</v>
      </c>
      <c r="R83" s="28" t="s">
        <v>55</v>
      </c>
      <c r="S83" s="29" t="s">
        <v>55</v>
      </c>
      <c r="T83" s="26" t="s">
        <v>55</v>
      </c>
      <c r="U83" s="27" t="s">
        <v>55</v>
      </c>
      <c r="V83" s="27" t="s">
        <v>55</v>
      </c>
      <c r="W83" s="27" t="s">
        <v>55</v>
      </c>
      <c r="X83" s="27" t="s">
        <v>55</v>
      </c>
      <c r="Y83" s="27" t="s">
        <v>55</v>
      </c>
      <c r="Z83" s="28" t="s">
        <v>55</v>
      </c>
      <c r="AA83" s="27" t="s">
        <v>55</v>
      </c>
      <c r="AB83" s="27" t="s">
        <v>55</v>
      </c>
      <c r="AC83" s="27" t="s">
        <v>55</v>
      </c>
      <c r="AD83" s="27" t="s">
        <v>55</v>
      </c>
      <c r="AE83" s="39" t="s">
        <v>55</v>
      </c>
      <c r="AF83" s="9">
        <v>9</v>
      </c>
    </row>
    <row r="84" spans="1:32" ht="33" customHeight="1">
      <c r="A84" s="7">
        <v>16</v>
      </c>
      <c r="B84" s="11" t="s">
        <v>24</v>
      </c>
      <c r="C84" s="26">
        <v>107</v>
      </c>
      <c r="D84" s="26">
        <v>7321</v>
      </c>
      <c r="E84" s="27" t="s">
        <v>55</v>
      </c>
      <c r="F84" s="27" t="s">
        <v>55</v>
      </c>
      <c r="G84" s="27">
        <v>111</v>
      </c>
      <c r="H84" s="27">
        <v>22</v>
      </c>
      <c r="I84" s="27">
        <v>3845</v>
      </c>
      <c r="J84" s="27">
        <v>1271</v>
      </c>
      <c r="K84" s="27">
        <v>430</v>
      </c>
      <c r="L84" s="27">
        <v>1006</v>
      </c>
      <c r="M84" s="27">
        <v>436</v>
      </c>
      <c r="N84" s="27">
        <v>294</v>
      </c>
      <c r="O84" s="27">
        <v>8</v>
      </c>
      <c r="P84" s="27">
        <v>8</v>
      </c>
      <c r="Q84" s="27">
        <v>87</v>
      </c>
      <c r="R84" s="28">
        <v>7</v>
      </c>
      <c r="S84" s="29">
        <v>3880653</v>
      </c>
      <c r="T84" s="26">
        <v>49691009</v>
      </c>
      <c r="U84" s="27">
        <v>43256481</v>
      </c>
      <c r="V84" s="27">
        <v>439828</v>
      </c>
      <c r="W84" s="27">
        <v>381788</v>
      </c>
      <c r="X84" s="27">
        <v>2200033</v>
      </c>
      <c r="Y84" s="27">
        <v>469875</v>
      </c>
      <c r="Z84" s="28">
        <v>1980356</v>
      </c>
      <c r="AA84" s="27">
        <v>97464151</v>
      </c>
      <c r="AB84" s="27">
        <v>92462524</v>
      </c>
      <c r="AC84" s="27">
        <v>1655463</v>
      </c>
      <c r="AD84" s="27">
        <v>3346164</v>
      </c>
      <c r="AE84" s="39">
        <v>41117125</v>
      </c>
      <c r="AF84" s="9">
        <v>16</v>
      </c>
    </row>
    <row r="85" spans="1:32" ht="26.25" customHeight="1">
      <c r="A85" s="7">
        <v>2</v>
      </c>
      <c r="B85" s="8" t="s">
        <v>21</v>
      </c>
      <c r="C85" s="26">
        <v>20</v>
      </c>
      <c r="D85" s="26">
        <v>133</v>
      </c>
      <c r="E85" s="27" t="s">
        <v>55</v>
      </c>
      <c r="F85" s="27" t="s">
        <v>55</v>
      </c>
      <c r="G85" s="27">
        <v>17</v>
      </c>
      <c r="H85" s="27">
        <v>8</v>
      </c>
      <c r="I85" s="27">
        <v>63</v>
      </c>
      <c r="J85" s="27">
        <v>19</v>
      </c>
      <c r="K85" s="27">
        <v>5</v>
      </c>
      <c r="L85" s="27">
        <v>16</v>
      </c>
      <c r="M85" s="27">
        <v>4</v>
      </c>
      <c r="N85" s="27">
        <v>1</v>
      </c>
      <c r="O85" s="27" t="s">
        <v>55</v>
      </c>
      <c r="P85" s="27">
        <v>4</v>
      </c>
      <c r="Q85" s="27" t="s">
        <v>55</v>
      </c>
      <c r="R85" s="28" t="s">
        <v>55</v>
      </c>
      <c r="S85" s="29">
        <v>47166</v>
      </c>
      <c r="T85" s="26">
        <v>270959</v>
      </c>
      <c r="U85" s="27" t="s">
        <v>47</v>
      </c>
      <c r="V85" s="27" t="s">
        <v>47</v>
      </c>
      <c r="W85" s="27" t="s">
        <v>47</v>
      </c>
      <c r="X85" s="27" t="s">
        <v>47</v>
      </c>
      <c r="Y85" s="27" t="s">
        <v>47</v>
      </c>
      <c r="Z85" s="28" t="s">
        <v>47</v>
      </c>
      <c r="AA85" s="27">
        <v>454592</v>
      </c>
      <c r="AB85" s="27">
        <v>441556</v>
      </c>
      <c r="AC85" s="27">
        <v>7749</v>
      </c>
      <c r="AD85" s="27">
        <v>5287</v>
      </c>
      <c r="AE85" s="39">
        <v>171052</v>
      </c>
      <c r="AF85" s="9">
        <v>2</v>
      </c>
    </row>
    <row r="86" spans="1:32" ht="18.75" customHeight="1">
      <c r="A86" s="7">
        <v>3</v>
      </c>
      <c r="B86" s="8" t="s">
        <v>48</v>
      </c>
      <c r="C86" s="26">
        <v>9</v>
      </c>
      <c r="D86" s="26">
        <v>136</v>
      </c>
      <c r="E86" s="27" t="s">
        <v>55</v>
      </c>
      <c r="F86" s="27" t="s">
        <v>55</v>
      </c>
      <c r="G86" s="27">
        <v>7</v>
      </c>
      <c r="H86" s="27">
        <v>1</v>
      </c>
      <c r="I86" s="27">
        <v>80</v>
      </c>
      <c r="J86" s="27">
        <v>29</v>
      </c>
      <c r="K86" s="27">
        <v>6</v>
      </c>
      <c r="L86" s="27">
        <v>10</v>
      </c>
      <c r="M86" s="27">
        <v>1</v>
      </c>
      <c r="N86" s="27">
        <v>2</v>
      </c>
      <c r="O86" s="27" t="s">
        <v>55</v>
      </c>
      <c r="P86" s="27" t="s">
        <v>55</v>
      </c>
      <c r="Q86" s="27" t="s">
        <v>55</v>
      </c>
      <c r="R86" s="28" t="s">
        <v>55</v>
      </c>
      <c r="S86" s="29">
        <v>54211</v>
      </c>
      <c r="T86" s="26">
        <v>314966</v>
      </c>
      <c r="U86" s="27" t="s">
        <v>47</v>
      </c>
      <c r="V86" s="27" t="s">
        <v>47</v>
      </c>
      <c r="W86" s="27" t="s">
        <v>47</v>
      </c>
      <c r="X86" s="27" t="s">
        <v>47</v>
      </c>
      <c r="Y86" s="27" t="s">
        <v>47</v>
      </c>
      <c r="Z86" s="28" t="s">
        <v>47</v>
      </c>
      <c r="AA86" s="27">
        <v>525284</v>
      </c>
      <c r="AB86" s="27">
        <v>402507</v>
      </c>
      <c r="AC86" s="27">
        <v>92108</v>
      </c>
      <c r="AD86" s="27">
        <v>30669</v>
      </c>
      <c r="AE86" s="39">
        <v>195442</v>
      </c>
      <c r="AF86" s="9">
        <v>3</v>
      </c>
    </row>
    <row r="87" spans="1:32" ht="18.75" customHeight="1">
      <c r="A87" s="7">
        <v>4</v>
      </c>
      <c r="B87" s="8" t="s">
        <v>49</v>
      </c>
      <c r="C87" s="26">
        <v>9</v>
      </c>
      <c r="D87" s="26">
        <v>230</v>
      </c>
      <c r="E87" s="27" t="s">
        <v>55</v>
      </c>
      <c r="F87" s="27" t="s">
        <v>55</v>
      </c>
      <c r="G87" s="27">
        <v>10</v>
      </c>
      <c r="H87" s="27">
        <v>1</v>
      </c>
      <c r="I87" s="27">
        <v>114</v>
      </c>
      <c r="J87" s="27">
        <v>36</v>
      </c>
      <c r="K87" s="27">
        <v>10</v>
      </c>
      <c r="L87" s="27">
        <v>56</v>
      </c>
      <c r="M87" s="27" t="s">
        <v>55</v>
      </c>
      <c r="N87" s="27">
        <v>3</v>
      </c>
      <c r="O87" s="27" t="s">
        <v>55</v>
      </c>
      <c r="P87" s="27" t="s">
        <v>55</v>
      </c>
      <c r="Q87" s="27" t="s">
        <v>55</v>
      </c>
      <c r="R87" s="28" t="s">
        <v>55</v>
      </c>
      <c r="S87" s="29">
        <v>87108</v>
      </c>
      <c r="T87" s="26">
        <v>376723</v>
      </c>
      <c r="U87" s="27" t="s">
        <v>47</v>
      </c>
      <c r="V87" s="27" t="s">
        <v>47</v>
      </c>
      <c r="W87" s="27" t="s">
        <v>47</v>
      </c>
      <c r="X87" s="27" t="s">
        <v>47</v>
      </c>
      <c r="Y87" s="27" t="s">
        <v>47</v>
      </c>
      <c r="Z87" s="28" t="s">
        <v>47</v>
      </c>
      <c r="AA87" s="27">
        <v>637149</v>
      </c>
      <c r="AB87" s="27">
        <v>459824</v>
      </c>
      <c r="AC87" s="27">
        <v>107412</v>
      </c>
      <c r="AD87" s="27">
        <v>69913</v>
      </c>
      <c r="AE87" s="39">
        <v>277941</v>
      </c>
      <c r="AF87" s="9">
        <v>4</v>
      </c>
    </row>
    <row r="88" spans="1:32" ht="18.75" customHeight="1">
      <c r="A88" s="7">
        <v>5</v>
      </c>
      <c r="B88" s="8" t="s">
        <v>50</v>
      </c>
      <c r="C88" s="26">
        <v>40</v>
      </c>
      <c r="D88" s="26">
        <v>2088</v>
      </c>
      <c r="E88" s="27" t="s">
        <v>55</v>
      </c>
      <c r="F88" s="27" t="s">
        <v>55</v>
      </c>
      <c r="G88" s="27">
        <v>42</v>
      </c>
      <c r="H88" s="27">
        <v>10</v>
      </c>
      <c r="I88" s="27">
        <v>1281</v>
      </c>
      <c r="J88" s="27">
        <v>354</v>
      </c>
      <c r="K88" s="27">
        <v>76</v>
      </c>
      <c r="L88" s="27">
        <v>237</v>
      </c>
      <c r="M88" s="27">
        <v>54</v>
      </c>
      <c r="N88" s="27">
        <v>39</v>
      </c>
      <c r="O88" s="27">
        <v>1</v>
      </c>
      <c r="P88" s="27">
        <v>3</v>
      </c>
      <c r="Q88" s="27">
        <v>3</v>
      </c>
      <c r="R88" s="28">
        <v>2</v>
      </c>
      <c r="S88" s="29">
        <v>1036307</v>
      </c>
      <c r="T88" s="26">
        <v>7807850</v>
      </c>
      <c r="U88" s="27">
        <v>6867585</v>
      </c>
      <c r="V88" s="27">
        <v>77147</v>
      </c>
      <c r="W88" s="27">
        <v>103859</v>
      </c>
      <c r="X88" s="27">
        <v>264765</v>
      </c>
      <c r="Y88" s="27">
        <v>65911</v>
      </c>
      <c r="Z88" s="28">
        <v>428583</v>
      </c>
      <c r="AA88" s="27">
        <v>12509944</v>
      </c>
      <c r="AB88" s="27">
        <v>11986368</v>
      </c>
      <c r="AC88" s="27">
        <v>41094</v>
      </c>
      <c r="AD88" s="27">
        <v>482482</v>
      </c>
      <c r="AE88" s="39">
        <v>3845197</v>
      </c>
      <c r="AF88" s="9">
        <v>5</v>
      </c>
    </row>
    <row r="89" spans="1:32" ht="18.75" customHeight="1">
      <c r="A89" s="7">
        <v>6</v>
      </c>
      <c r="B89" s="8" t="s">
        <v>51</v>
      </c>
      <c r="C89" s="26">
        <v>27</v>
      </c>
      <c r="D89" s="26">
        <v>4018</v>
      </c>
      <c r="E89" s="27" t="s">
        <v>55</v>
      </c>
      <c r="F89" s="27" t="s">
        <v>55</v>
      </c>
      <c r="G89" s="27">
        <v>33</v>
      </c>
      <c r="H89" s="27">
        <v>2</v>
      </c>
      <c r="I89" s="27">
        <v>1973</v>
      </c>
      <c r="J89" s="27">
        <v>787</v>
      </c>
      <c r="K89" s="27">
        <v>238</v>
      </c>
      <c r="L89" s="27">
        <v>496</v>
      </c>
      <c r="M89" s="27">
        <v>350</v>
      </c>
      <c r="N89" s="27">
        <v>221</v>
      </c>
      <c r="O89" s="27">
        <v>7</v>
      </c>
      <c r="P89" s="27">
        <v>1</v>
      </c>
      <c r="Q89" s="27">
        <v>77</v>
      </c>
      <c r="R89" s="28">
        <v>5</v>
      </c>
      <c r="S89" s="29" t="s">
        <v>61</v>
      </c>
      <c r="T89" s="26" t="s">
        <v>61</v>
      </c>
      <c r="U89" s="27" t="s">
        <v>61</v>
      </c>
      <c r="V89" s="27" t="s">
        <v>61</v>
      </c>
      <c r="W89" s="27" t="s">
        <v>61</v>
      </c>
      <c r="X89" s="27" t="s">
        <v>61</v>
      </c>
      <c r="Y89" s="27" t="s">
        <v>61</v>
      </c>
      <c r="Z89" s="28">
        <v>1551773</v>
      </c>
      <c r="AA89" s="27" t="s">
        <v>61</v>
      </c>
      <c r="AB89" s="27" t="s">
        <v>61</v>
      </c>
      <c r="AC89" s="27">
        <v>1407100</v>
      </c>
      <c r="AD89" s="27">
        <v>2757813</v>
      </c>
      <c r="AE89" s="39" t="s">
        <v>61</v>
      </c>
      <c r="AF89" s="9">
        <v>6</v>
      </c>
    </row>
    <row r="90" spans="1:32" ht="18.75" customHeight="1">
      <c r="A90" s="7">
        <v>7</v>
      </c>
      <c r="B90" s="8" t="s">
        <v>52</v>
      </c>
      <c r="C90" s="26">
        <v>2</v>
      </c>
      <c r="D90" s="26">
        <v>716</v>
      </c>
      <c r="E90" s="27" t="s">
        <v>55</v>
      </c>
      <c r="F90" s="27" t="s">
        <v>55</v>
      </c>
      <c r="G90" s="27">
        <v>2</v>
      </c>
      <c r="H90" s="27" t="s">
        <v>55</v>
      </c>
      <c r="I90" s="27">
        <v>334</v>
      </c>
      <c r="J90" s="27">
        <v>46</v>
      </c>
      <c r="K90" s="27">
        <v>95</v>
      </c>
      <c r="L90" s="27">
        <v>191</v>
      </c>
      <c r="M90" s="27">
        <v>27</v>
      </c>
      <c r="N90" s="27">
        <v>28</v>
      </c>
      <c r="O90" s="27" t="s">
        <v>55</v>
      </c>
      <c r="P90" s="27" t="s">
        <v>55</v>
      </c>
      <c r="Q90" s="27">
        <v>7</v>
      </c>
      <c r="R90" s="28" t="s">
        <v>55</v>
      </c>
      <c r="S90" s="29" t="s">
        <v>61</v>
      </c>
      <c r="T90" s="26" t="s">
        <v>61</v>
      </c>
      <c r="U90" s="27" t="s">
        <v>61</v>
      </c>
      <c r="V90" s="27" t="s">
        <v>61</v>
      </c>
      <c r="W90" s="27" t="s">
        <v>61</v>
      </c>
      <c r="X90" s="27" t="s">
        <v>61</v>
      </c>
      <c r="Y90" s="27" t="s">
        <v>61</v>
      </c>
      <c r="Z90" s="28" t="s">
        <v>55</v>
      </c>
      <c r="AA90" s="27" t="s">
        <v>61</v>
      </c>
      <c r="AB90" s="27" t="s">
        <v>61</v>
      </c>
      <c r="AC90" s="27" t="s">
        <v>55</v>
      </c>
      <c r="AD90" s="27" t="s">
        <v>55</v>
      </c>
      <c r="AE90" s="39" t="s">
        <v>61</v>
      </c>
      <c r="AF90" s="9">
        <v>7</v>
      </c>
    </row>
    <row r="91" spans="1:32" ht="18.75" customHeight="1">
      <c r="A91" s="7">
        <v>8</v>
      </c>
      <c r="B91" s="8" t="s">
        <v>53</v>
      </c>
      <c r="C91" s="27" t="s">
        <v>55</v>
      </c>
      <c r="D91" s="26" t="s">
        <v>55</v>
      </c>
      <c r="E91" s="27" t="s">
        <v>55</v>
      </c>
      <c r="F91" s="27" t="s">
        <v>55</v>
      </c>
      <c r="G91" s="27" t="s">
        <v>55</v>
      </c>
      <c r="H91" s="27" t="s">
        <v>55</v>
      </c>
      <c r="I91" s="27" t="s">
        <v>55</v>
      </c>
      <c r="J91" s="27" t="s">
        <v>55</v>
      </c>
      <c r="K91" s="27" t="s">
        <v>55</v>
      </c>
      <c r="L91" s="27" t="s">
        <v>55</v>
      </c>
      <c r="M91" s="27" t="s">
        <v>55</v>
      </c>
      <c r="N91" s="27" t="s">
        <v>55</v>
      </c>
      <c r="O91" s="27" t="s">
        <v>55</v>
      </c>
      <c r="P91" s="27" t="s">
        <v>55</v>
      </c>
      <c r="Q91" s="27" t="s">
        <v>55</v>
      </c>
      <c r="R91" s="28" t="s">
        <v>55</v>
      </c>
      <c r="S91" s="29" t="s">
        <v>55</v>
      </c>
      <c r="T91" s="26" t="s">
        <v>55</v>
      </c>
      <c r="U91" s="27" t="s">
        <v>55</v>
      </c>
      <c r="V91" s="27" t="s">
        <v>55</v>
      </c>
      <c r="W91" s="27" t="s">
        <v>55</v>
      </c>
      <c r="X91" s="27" t="s">
        <v>55</v>
      </c>
      <c r="Y91" s="27" t="s">
        <v>55</v>
      </c>
      <c r="Z91" s="28" t="s">
        <v>55</v>
      </c>
      <c r="AA91" s="27" t="s">
        <v>55</v>
      </c>
      <c r="AB91" s="27" t="s">
        <v>55</v>
      </c>
      <c r="AC91" s="27" t="s">
        <v>55</v>
      </c>
      <c r="AD91" s="27" t="s">
        <v>55</v>
      </c>
      <c r="AE91" s="39" t="s">
        <v>55</v>
      </c>
      <c r="AF91" s="9">
        <v>8</v>
      </c>
    </row>
    <row r="92" spans="1:32" ht="18.75" customHeight="1">
      <c r="A92" s="7">
        <v>9</v>
      </c>
      <c r="B92" s="8" t="s">
        <v>22</v>
      </c>
      <c r="C92" s="27" t="s">
        <v>55</v>
      </c>
      <c r="D92" s="26" t="s">
        <v>55</v>
      </c>
      <c r="E92" s="27" t="s">
        <v>55</v>
      </c>
      <c r="F92" s="27" t="s">
        <v>55</v>
      </c>
      <c r="G92" s="27" t="s">
        <v>55</v>
      </c>
      <c r="H92" s="27" t="s">
        <v>55</v>
      </c>
      <c r="I92" s="27" t="s">
        <v>55</v>
      </c>
      <c r="J92" s="27" t="s">
        <v>55</v>
      </c>
      <c r="K92" s="27" t="s">
        <v>55</v>
      </c>
      <c r="L92" s="27" t="s">
        <v>55</v>
      </c>
      <c r="M92" s="27" t="s">
        <v>55</v>
      </c>
      <c r="N92" s="27" t="s">
        <v>55</v>
      </c>
      <c r="O92" s="27" t="s">
        <v>55</v>
      </c>
      <c r="P92" s="27" t="s">
        <v>55</v>
      </c>
      <c r="Q92" s="27" t="s">
        <v>55</v>
      </c>
      <c r="R92" s="28" t="s">
        <v>55</v>
      </c>
      <c r="S92" s="29" t="s">
        <v>55</v>
      </c>
      <c r="T92" s="26" t="s">
        <v>55</v>
      </c>
      <c r="U92" s="27" t="s">
        <v>55</v>
      </c>
      <c r="V92" s="27" t="s">
        <v>55</v>
      </c>
      <c r="W92" s="27" t="s">
        <v>55</v>
      </c>
      <c r="X92" s="27" t="s">
        <v>55</v>
      </c>
      <c r="Y92" s="27" t="s">
        <v>55</v>
      </c>
      <c r="Z92" s="28" t="s">
        <v>55</v>
      </c>
      <c r="AA92" s="27" t="s">
        <v>55</v>
      </c>
      <c r="AB92" s="27" t="s">
        <v>55</v>
      </c>
      <c r="AC92" s="27" t="s">
        <v>55</v>
      </c>
      <c r="AD92" s="27" t="s">
        <v>55</v>
      </c>
      <c r="AE92" s="39" t="s">
        <v>55</v>
      </c>
      <c r="AF92" s="9">
        <v>9</v>
      </c>
    </row>
    <row r="93" spans="1:32" ht="33" customHeight="1">
      <c r="A93" s="7">
        <v>17</v>
      </c>
      <c r="B93" s="11" t="s">
        <v>57</v>
      </c>
      <c r="C93" s="26">
        <v>15</v>
      </c>
      <c r="D93" s="26">
        <v>179</v>
      </c>
      <c r="E93" s="27" t="s">
        <v>55</v>
      </c>
      <c r="F93" s="27" t="s">
        <v>55</v>
      </c>
      <c r="G93" s="27">
        <v>5</v>
      </c>
      <c r="H93" s="27" t="s">
        <v>55</v>
      </c>
      <c r="I93" s="27">
        <v>118</v>
      </c>
      <c r="J93" s="27">
        <v>27</v>
      </c>
      <c r="K93" s="27">
        <v>15</v>
      </c>
      <c r="L93" s="27">
        <v>10</v>
      </c>
      <c r="M93" s="27">
        <v>3</v>
      </c>
      <c r="N93" s="27">
        <v>1</v>
      </c>
      <c r="O93" s="27" t="s">
        <v>55</v>
      </c>
      <c r="P93" s="27" t="s">
        <v>55</v>
      </c>
      <c r="Q93" s="27" t="s">
        <v>55</v>
      </c>
      <c r="R93" s="28" t="s">
        <v>55</v>
      </c>
      <c r="S93" s="29">
        <v>90111</v>
      </c>
      <c r="T93" s="26">
        <v>558968</v>
      </c>
      <c r="U93" s="27" t="s">
        <v>61</v>
      </c>
      <c r="V93" s="27" t="s">
        <v>61</v>
      </c>
      <c r="W93" s="27" t="s">
        <v>61</v>
      </c>
      <c r="X93" s="27" t="s">
        <v>61</v>
      </c>
      <c r="Y93" s="27" t="s">
        <v>55</v>
      </c>
      <c r="Z93" s="28" t="s">
        <v>61</v>
      </c>
      <c r="AA93" s="27">
        <v>1097670</v>
      </c>
      <c r="AB93" s="27" t="s">
        <v>61</v>
      </c>
      <c r="AC93" s="27" t="s">
        <v>61</v>
      </c>
      <c r="AD93" s="27">
        <v>138243</v>
      </c>
      <c r="AE93" s="39">
        <v>496519</v>
      </c>
      <c r="AF93" s="9">
        <v>17</v>
      </c>
    </row>
    <row r="94" spans="1:32" ht="26.25" customHeight="1">
      <c r="A94" s="7">
        <v>2</v>
      </c>
      <c r="B94" s="8" t="s">
        <v>21</v>
      </c>
      <c r="C94" s="26">
        <v>8</v>
      </c>
      <c r="D94" s="26">
        <v>45</v>
      </c>
      <c r="E94" s="27" t="s">
        <v>55</v>
      </c>
      <c r="F94" s="27" t="s">
        <v>55</v>
      </c>
      <c r="G94" s="27" t="s">
        <v>55</v>
      </c>
      <c r="H94" s="27" t="s">
        <v>55</v>
      </c>
      <c r="I94" s="27">
        <v>32</v>
      </c>
      <c r="J94" s="27">
        <v>3</v>
      </c>
      <c r="K94" s="27">
        <v>6</v>
      </c>
      <c r="L94" s="27">
        <v>4</v>
      </c>
      <c r="M94" s="27" t="s">
        <v>55</v>
      </c>
      <c r="N94" s="27" t="s">
        <v>55</v>
      </c>
      <c r="O94" s="27" t="s">
        <v>55</v>
      </c>
      <c r="P94" s="27" t="s">
        <v>55</v>
      </c>
      <c r="Q94" s="27" t="s">
        <v>55</v>
      </c>
      <c r="R94" s="28" t="s">
        <v>55</v>
      </c>
      <c r="S94" s="29">
        <v>24481</v>
      </c>
      <c r="T94" s="26">
        <v>272937</v>
      </c>
      <c r="U94" s="27" t="s">
        <v>47</v>
      </c>
      <c r="V94" s="27" t="s">
        <v>47</v>
      </c>
      <c r="W94" s="27" t="s">
        <v>47</v>
      </c>
      <c r="X94" s="27" t="s">
        <v>47</v>
      </c>
      <c r="Y94" s="27" t="s">
        <v>47</v>
      </c>
      <c r="Z94" s="28" t="s">
        <v>47</v>
      </c>
      <c r="AA94" s="27">
        <v>451414</v>
      </c>
      <c r="AB94" s="27">
        <v>440000</v>
      </c>
      <c r="AC94" s="27" t="s">
        <v>55</v>
      </c>
      <c r="AD94" s="27">
        <v>11414</v>
      </c>
      <c r="AE94" s="39">
        <v>165268</v>
      </c>
      <c r="AF94" s="9">
        <v>2</v>
      </c>
    </row>
    <row r="95" spans="1:32" ht="18.75" customHeight="1">
      <c r="A95" s="7">
        <v>3</v>
      </c>
      <c r="B95" s="8" t="s">
        <v>48</v>
      </c>
      <c r="C95" s="26">
        <v>4</v>
      </c>
      <c r="D95" s="26">
        <v>49</v>
      </c>
      <c r="E95" s="27" t="s">
        <v>55</v>
      </c>
      <c r="F95" s="27" t="s">
        <v>55</v>
      </c>
      <c r="G95" s="27">
        <v>1</v>
      </c>
      <c r="H95" s="27" t="s">
        <v>55</v>
      </c>
      <c r="I95" s="27">
        <v>35</v>
      </c>
      <c r="J95" s="27">
        <v>11</v>
      </c>
      <c r="K95" s="27" t="s">
        <v>55</v>
      </c>
      <c r="L95" s="27">
        <v>2</v>
      </c>
      <c r="M95" s="27" t="s">
        <v>55</v>
      </c>
      <c r="N95" s="27" t="s">
        <v>55</v>
      </c>
      <c r="O95" s="27" t="s">
        <v>55</v>
      </c>
      <c r="P95" s="27" t="s">
        <v>55</v>
      </c>
      <c r="Q95" s="27" t="s">
        <v>55</v>
      </c>
      <c r="R95" s="28" t="s">
        <v>55</v>
      </c>
      <c r="S95" s="29">
        <v>19838</v>
      </c>
      <c r="T95" s="26">
        <v>128463</v>
      </c>
      <c r="U95" s="27" t="s">
        <v>47</v>
      </c>
      <c r="V95" s="27" t="s">
        <v>47</v>
      </c>
      <c r="W95" s="27" t="s">
        <v>47</v>
      </c>
      <c r="X95" s="27" t="s">
        <v>47</v>
      </c>
      <c r="Y95" s="27" t="s">
        <v>47</v>
      </c>
      <c r="Z95" s="28" t="s">
        <v>47</v>
      </c>
      <c r="AA95" s="27">
        <v>240292</v>
      </c>
      <c r="AB95" s="27">
        <v>191416</v>
      </c>
      <c r="AC95" s="27" t="s">
        <v>61</v>
      </c>
      <c r="AD95" s="27" t="s">
        <v>61</v>
      </c>
      <c r="AE95" s="39">
        <v>103546</v>
      </c>
      <c r="AF95" s="9">
        <v>3</v>
      </c>
    </row>
    <row r="96" spans="1:32" ht="18.75" customHeight="1">
      <c r="A96" s="7">
        <v>4</v>
      </c>
      <c r="B96" s="8" t="s">
        <v>49</v>
      </c>
      <c r="C96" s="26">
        <v>2</v>
      </c>
      <c r="D96" s="26">
        <v>50</v>
      </c>
      <c r="E96" s="27" t="s">
        <v>55</v>
      </c>
      <c r="F96" s="27" t="s">
        <v>55</v>
      </c>
      <c r="G96" s="27">
        <v>1</v>
      </c>
      <c r="H96" s="27" t="s">
        <v>55</v>
      </c>
      <c r="I96" s="27">
        <v>38</v>
      </c>
      <c r="J96" s="27">
        <v>5</v>
      </c>
      <c r="K96" s="27">
        <v>2</v>
      </c>
      <c r="L96" s="27">
        <v>2</v>
      </c>
      <c r="M96" s="27">
        <v>2</v>
      </c>
      <c r="N96" s="27" t="s">
        <v>55</v>
      </c>
      <c r="O96" s="27" t="s">
        <v>55</v>
      </c>
      <c r="P96" s="27" t="s">
        <v>55</v>
      </c>
      <c r="Q96" s="27" t="s">
        <v>55</v>
      </c>
      <c r="R96" s="28" t="s">
        <v>55</v>
      </c>
      <c r="S96" s="29" t="s">
        <v>61</v>
      </c>
      <c r="T96" s="26" t="s">
        <v>61</v>
      </c>
      <c r="U96" s="27" t="s">
        <v>47</v>
      </c>
      <c r="V96" s="27" t="s">
        <v>47</v>
      </c>
      <c r="W96" s="27" t="s">
        <v>47</v>
      </c>
      <c r="X96" s="27" t="s">
        <v>47</v>
      </c>
      <c r="Y96" s="27" t="s">
        <v>47</v>
      </c>
      <c r="Z96" s="28" t="s">
        <v>47</v>
      </c>
      <c r="AA96" s="27" t="s">
        <v>61</v>
      </c>
      <c r="AB96" s="27" t="s">
        <v>61</v>
      </c>
      <c r="AC96" s="27" t="s">
        <v>55</v>
      </c>
      <c r="AD96" s="27" t="s">
        <v>61</v>
      </c>
      <c r="AE96" s="39" t="s">
        <v>61</v>
      </c>
      <c r="AF96" s="9">
        <v>4</v>
      </c>
    </row>
    <row r="97" spans="1:32" ht="18.75" customHeight="1">
      <c r="A97" s="7">
        <v>5</v>
      </c>
      <c r="B97" s="8" t="s">
        <v>50</v>
      </c>
      <c r="C97" s="26">
        <v>1</v>
      </c>
      <c r="D97" s="26">
        <v>35</v>
      </c>
      <c r="E97" s="27" t="s">
        <v>55</v>
      </c>
      <c r="F97" s="27" t="s">
        <v>55</v>
      </c>
      <c r="G97" s="27">
        <v>3</v>
      </c>
      <c r="H97" s="27" t="s">
        <v>55</v>
      </c>
      <c r="I97" s="27">
        <v>13</v>
      </c>
      <c r="J97" s="27">
        <v>8</v>
      </c>
      <c r="K97" s="27">
        <v>7</v>
      </c>
      <c r="L97" s="27">
        <v>2</v>
      </c>
      <c r="M97" s="27">
        <v>1</v>
      </c>
      <c r="N97" s="27">
        <v>1</v>
      </c>
      <c r="O97" s="27" t="s">
        <v>55</v>
      </c>
      <c r="P97" s="27" t="s">
        <v>55</v>
      </c>
      <c r="Q97" s="27" t="s">
        <v>55</v>
      </c>
      <c r="R97" s="28" t="s">
        <v>55</v>
      </c>
      <c r="S97" s="29" t="s">
        <v>61</v>
      </c>
      <c r="T97" s="26" t="s">
        <v>61</v>
      </c>
      <c r="U97" s="27" t="s">
        <v>61</v>
      </c>
      <c r="V97" s="27" t="s">
        <v>61</v>
      </c>
      <c r="W97" s="27" t="s">
        <v>61</v>
      </c>
      <c r="X97" s="27" t="s">
        <v>61</v>
      </c>
      <c r="Y97" s="27" t="s">
        <v>55</v>
      </c>
      <c r="Z97" s="28" t="s">
        <v>61</v>
      </c>
      <c r="AA97" s="27" t="s">
        <v>61</v>
      </c>
      <c r="AB97" s="27" t="s">
        <v>61</v>
      </c>
      <c r="AC97" s="27" t="s">
        <v>55</v>
      </c>
      <c r="AD97" s="27" t="s">
        <v>61</v>
      </c>
      <c r="AE97" s="39" t="s">
        <v>61</v>
      </c>
      <c r="AF97" s="9">
        <v>5</v>
      </c>
    </row>
    <row r="98" spans="1:32" ht="18.75" customHeight="1">
      <c r="A98" s="7">
        <v>6</v>
      </c>
      <c r="B98" s="8" t="s">
        <v>51</v>
      </c>
      <c r="C98" s="27" t="s">
        <v>55</v>
      </c>
      <c r="D98" s="26" t="s">
        <v>55</v>
      </c>
      <c r="E98" s="27" t="s">
        <v>55</v>
      </c>
      <c r="F98" s="27" t="s">
        <v>55</v>
      </c>
      <c r="G98" s="27" t="s">
        <v>55</v>
      </c>
      <c r="H98" s="27" t="s">
        <v>55</v>
      </c>
      <c r="I98" s="27" t="s">
        <v>55</v>
      </c>
      <c r="J98" s="27" t="s">
        <v>55</v>
      </c>
      <c r="K98" s="27" t="s">
        <v>55</v>
      </c>
      <c r="L98" s="27" t="s">
        <v>55</v>
      </c>
      <c r="M98" s="27" t="s">
        <v>55</v>
      </c>
      <c r="N98" s="27" t="s">
        <v>55</v>
      </c>
      <c r="O98" s="27" t="s">
        <v>55</v>
      </c>
      <c r="P98" s="27" t="s">
        <v>55</v>
      </c>
      <c r="Q98" s="27" t="s">
        <v>55</v>
      </c>
      <c r="R98" s="28" t="s">
        <v>55</v>
      </c>
      <c r="S98" s="29" t="s">
        <v>55</v>
      </c>
      <c r="T98" s="26" t="s">
        <v>55</v>
      </c>
      <c r="U98" s="27" t="s">
        <v>55</v>
      </c>
      <c r="V98" s="27" t="s">
        <v>55</v>
      </c>
      <c r="W98" s="27" t="s">
        <v>55</v>
      </c>
      <c r="X98" s="27" t="s">
        <v>55</v>
      </c>
      <c r="Y98" s="27" t="s">
        <v>55</v>
      </c>
      <c r="Z98" s="28" t="s">
        <v>55</v>
      </c>
      <c r="AA98" s="27" t="s">
        <v>55</v>
      </c>
      <c r="AB98" s="27" t="s">
        <v>55</v>
      </c>
      <c r="AC98" s="27" t="s">
        <v>55</v>
      </c>
      <c r="AD98" s="27" t="s">
        <v>55</v>
      </c>
      <c r="AE98" s="39" t="s">
        <v>55</v>
      </c>
      <c r="AF98" s="9">
        <v>6</v>
      </c>
    </row>
    <row r="99" spans="1:32" ht="18.75" customHeight="1">
      <c r="A99" s="7">
        <v>7</v>
      </c>
      <c r="B99" s="8" t="s">
        <v>52</v>
      </c>
      <c r="C99" s="27" t="s">
        <v>55</v>
      </c>
      <c r="D99" s="26" t="s">
        <v>55</v>
      </c>
      <c r="E99" s="27" t="s">
        <v>55</v>
      </c>
      <c r="F99" s="27" t="s">
        <v>55</v>
      </c>
      <c r="G99" s="27" t="s">
        <v>55</v>
      </c>
      <c r="H99" s="27" t="s">
        <v>55</v>
      </c>
      <c r="I99" s="27" t="s">
        <v>55</v>
      </c>
      <c r="J99" s="27" t="s">
        <v>55</v>
      </c>
      <c r="K99" s="27" t="s">
        <v>55</v>
      </c>
      <c r="L99" s="27" t="s">
        <v>55</v>
      </c>
      <c r="M99" s="27" t="s">
        <v>55</v>
      </c>
      <c r="N99" s="27" t="s">
        <v>55</v>
      </c>
      <c r="O99" s="27" t="s">
        <v>55</v>
      </c>
      <c r="P99" s="27" t="s">
        <v>55</v>
      </c>
      <c r="Q99" s="27" t="s">
        <v>55</v>
      </c>
      <c r="R99" s="28" t="s">
        <v>55</v>
      </c>
      <c r="S99" s="29" t="s">
        <v>55</v>
      </c>
      <c r="T99" s="26" t="s">
        <v>55</v>
      </c>
      <c r="U99" s="27" t="s">
        <v>55</v>
      </c>
      <c r="V99" s="27" t="s">
        <v>55</v>
      </c>
      <c r="W99" s="27" t="s">
        <v>55</v>
      </c>
      <c r="X99" s="27" t="s">
        <v>55</v>
      </c>
      <c r="Y99" s="27" t="s">
        <v>55</v>
      </c>
      <c r="Z99" s="28" t="s">
        <v>55</v>
      </c>
      <c r="AA99" s="27" t="s">
        <v>55</v>
      </c>
      <c r="AB99" s="27" t="s">
        <v>55</v>
      </c>
      <c r="AC99" s="27" t="s">
        <v>55</v>
      </c>
      <c r="AD99" s="27" t="s">
        <v>55</v>
      </c>
      <c r="AE99" s="39" t="s">
        <v>55</v>
      </c>
      <c r="AF99" s="9">
        <v>7</v>
      </c>
    </row>
    <row r="100" spans="1:32" ht="18.75" customHeight="1">
      <c r="A100" s="7">
        <v>8</v>
      </c>
      <c r="B100" s="8" t="s">
        <v>53</v>
      </c>
      <c r="C100" s="27" t="s">
        <v>55</v>
      </c>
      <c r="D100" s="26" t="s">
        <v>55</v>
      </c>
      <c r="E100" s="27" t="s">
        <v>55</v>
      </c>
      <c r="F100" s="27" t="s">
        <v>55</v>
      </c>
      <c r="G100" s="27" t="s">
        <v>55</v>
      </c>
      <c r="H100" s="27" t="s">
        <v>55</v>
      </c>
      <c r="I100" s="27" t="s">
        <v>55</v>
      </c>
      <c r="J100" s="27" t="s">
        <v>55</v>
      </c>
      <c r="K100" s="27" t="s">
        <v>55</v>
      </c>
      <c r="L100" s="27" t="s">
        <v>55</v>
      </c>
      <c r="M100" s="27" t="s">
        <v>55</v>
      </c>
      <c r="N100" s="27" t="s">
        <v>55</v>
      </c>
      <c r="O100" s="27" t="s">
        <v>55</v>
      </c>
      <c r="P100" s="27" t="s">
        <v>55</v>
      </c>
      <c r="Q100" s="27" t="s">
        <v>55</v>
      </c>
      <c r="R100" s="28" t="s">
        <v>55</v>
      </c>
      <c r="S100" s="29" t="s">
        <v>55</v>
      </c>
      <c r="T100" s="26" t="s">
        <v>55</v>
      </c>
      <c r="U100" s="27" t="s">
        <v>55</v>
      </c>
      <c r="V100" s="27" t="s">
        <v>55</v>
      </c>
      <c r="W100" s="27" t="s">
        <v>55</v>
      </c>
      <c r="X100" s="27" t="s">
        <v>55</v>
      </c>
      <c r="Y100" s="27" t="s">
        <v>55</v>
      </c>
      <c r="Z100" s="28" t="s">
        <v>55</v>
      </c>
      <c r="AA100" s="27" t="s">
        <v>55</v>
      </c>
      <c r="AB100" s="27" t="s">
        <v>55</v>
      </c>
      <c r="AC100" s="27" t="s">
        <v>55</v>
      </c>
      <c r="AD100" s="27" t="s">
        <v>55</v>
      </c>
      <c r="AE100" s="39" t="s">
        <v>55</v>
      </c>
      <c r="AF100" s="9">
        <v>8</v>
      </c>
    </row>
    <row r="101" spans="1:32" ht="18.75" customHeight="1">
      <c r="A101" s="7">
        <v>9</v>
      </c>
      <c r="B101" s="8" t="s">
        <v>22</v>
      </c>
      <c r="C101" s="26" t="s">
        <v>55</v>
      </c>
      <c r="D101" s="26" t="s">
        <v>55</v>
      </c>
      <c r="E101" s="27" t="s">
        <v>55</v>
      </c>
      <c r="F101" s="27" t="s">
        <v>55</v>
      </c>
      <c r="G101" s="27" t="s">
        <v>55</v>
      </c>
      <c r="H101" s="27" t="s">
        <v>55</v>
      </c>
      <c r="I101" s="27" t="s">
        <v>55</v>
      </c>
      <c r="J101" s="27" t="s">
        <v>55</v>
      </c>
      <c r="K101" s="27" t="s">
        <v>55</v>
      </c>
      <c r="L101" s="27" t="s">
        <v>55</v>
      </c>
      <c r="M101" s="27" t="s">
        <v>55</v>
      </c>
      <c r="N101" s="27" t="s">
        <v>55</v>
      </c>
      <c r="O101" s="27" t="s">
        <v>55</v>
      </c>
      <c r="P101" s="27" t="s">
        <v>55</v>
      </c>
      <c r="Q101" s="27" t="s">
        <v>55</v>
      </c>
      <c r="R101" s="28" t="s">
        <v>55</v>
      </c>
      <c r="S101" s="29" t="s">
        <v>55</v>
      </c>
      <c r="T101" s="26" t="s">
        <v>55</v>
      </c>
      <c r="U101" s="27" t="s">
        <v>55</v>
      </c>
      <c r="V101" s="27" t="s">
        <v>55</v>
      </c>
      <c r="W101" s="27" t="s">
        <v>55</v>
      </c>
      <c r="X101" s="27" t="s">
        <v>55</v>
      </c>
      <c r="Y101" s="27" t="s">
        <v>55</v>
      </c>
      <c r="Z101" s="28" t="s">
        <v>55</v>
      </c>
      <c r="AA101" s="27" t="s">
        <v>55</v>
      </c>
      <c r="AB101" s="27" t="s">
        <v>55</v>
      </c>
      <c r="AC101" s="27" t="s">
        <v>55</v>
      </c>
      <c r="AD101" s="27" t="s">
        <v>55</v>
      </c>
      <c r="AE101" s="39" t="s">
        <v>55</v>
      </c>
      <c r="AF101" s="9">
        <v>9</v>
      </c>
    </row>
    <row r="102" spans="1:32" ht="18.75" customHeight="1">
      <c r="A102" s="12"/>
      <c r="B102" s="13"/>
      <c r="C102" s="30"/>
      <c r="D102" s="30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2"/>
      <c r="S102" s="33"/>
      <c r="T102" s="30"/>
      <c r="U102" s="31"/>
      <c r="V102" s="31"/>
      <c r="W102" s="31"/>
      <c r="X102" s="31"/>
      <c r="Y102" s="31"/>
      <c r="Z102" s="32"/>
      <c r="AA102" s="31"/>
      <c r="AB102" s="31"/>
      <c r="AC102" s="31"/>
      <c r="AD102" s="31"/>
      <c r="AE102" s="40"/>
      <c r="AF102" s="14"/>
    </row>
    <row r="103" spans="1:32" ht="33" customHeight="1">
      <c r="A103" s="7">
        <v>18</v>
      </c>
      <c r="B103" s="11" t="s">
        <v>36</v>
      </c>
      <c r="C103" s="26">
        <v>289</v>
      </c>
      <c r="D103" s="26">
        <v>17137</v>
      </c>
      <c r="E103" s="27">
        <v>30</v>
      </c>
      <c r="F103" s="27">
        <v>7</v>
      </c>
      <c r="G103" s="27">
        <v>213</v>
      </c>
      <c r="H103" s="27">
        <v>84</v>
      </c>
      <c r="I103" s="27">
        <v>10700</v>
      </c>
      <c r="J103" s="27">
        <v>1998</v>
      </c>
      <c r="K103" s="27">
        <v>1131</v>
      </c>
      <c r="L103" s="27">
        <v>1850</v>
      </c>
      <c r="M103" s="27">
        <v>1409</v>
      </c>
      <c r="N103" s="27">
        <v>797</v>
      </c>
      <c r="O103" s="27">
        <v>19</v>
      </c>
      <c r="P103" s="27">
        <v>21</v>
      </c>
      <c r="Q103" s="27">
        <v>788</v>
      </c>
      <c r="R103" s="28">
        <v>294</v>
      </c>
      <c r="S103" s="29">
        <v>8404063</v>
      </c>
      <c r="T103" s="26">
        <v>36395584</v>
      </c>
      <c r="U103" s="27">
        <v>26299938</v>
      </c>
      <c r="V103" s="27">
        <v>534233</v>
      </c>
      <c r="W103" s="27">
        <v>1904968</v>
      </c>
      <c r="X103" s="27">
        <v>2192363</v>
      </c>
      <c r="Y103" s="27">
        <v>1264864</v>
      </c>
      <c r="Z103" s="28">
        <v>1581205</v>
      </c>
      <c r="AA103" s="27">
        <v>62973350</v>
      </c>
      <c r="AB103" s="27">
        <v>57753442</v>
      </c>
      <c r="AC103" s="27">
        <v>2809044</v>
      </c>
      <c r="AD103" s="27">
        <v>2312937</v>
      </c>
      <c r="AE103" s="39">
        <v>22106252</v>
      </c>
      <c r="AF103" s="9">
        <v>18</v>
      </c>
    </row>
    <row r="104" spans="1:32" ht="26.25" customHeight="1">
      <c r="A104" s="7">
        <v>2</v>
      </c>
      <c r="B104" s="8" t="s">
        <v>21</v>
      </c>
      <c r="C104" s="26">
        <v>75</v>
      </c>
      <c r="D104" s="26">
        <v>457</v>
      </c>
      <c r="E104" s="27">
        <v>24</v>
      </c>
      <c r="F104" s="27">
        <v>6</v>
      </c>
      <c r="G104" s="27">
        <v>36</v>
      </c>
      <c r="H104" s="27">
        <v>25</v>
      </c>
      <c r="I104" s="27">
        <v>126</v>
      </c>
      <c r="J104" s="27">
        <v>54</v>
      </c>
      <c r="K104" s="27">
        <v>45</v>
      </c>
      <c r="L104" s="27">
        <v>131</v>
      </c>
      <c r="M104" s="27">
        <v>7</v>
      </c>
      <c r="N104" s="27">
        <v>6</v>
      </c>
      <c r="O104" s="27">
        <v>4</v>
      </c>
      <c r="P104" s="27">
        <v>6</v>
      </c>
      <c r="Q104" s="27" t="s">
        <v>55</v>
      </c>
      <c r="R104" s="28">
        <v>3</v>
      </c>
      <c r="S104" s="29">
        <v>100903</v>
      </c>
      <c r="T104" s="26">
        <v>419498</v>
      </c>
      <c r="U104" s="27" t="s">
        <v>47</v>
      </c>
      <c r="V104" s="27" t="s">
        <v>47</v>
      </c>
      <c r="W104" s="27" t="s">
        <v>47</v>
      </c>
      <c r="X104" s="27" t="s">
        <v>47</v>
      </c>
      <c r="Y104" s="27" t="s">
        <v>47</v>
      </c>
      <c r="Z104" s="28" t="s">
        <v>47</v>
      </c>
      <c r="AA104" s="27">
        <v>946696</v>
      </c>
      <c r="AB104" s="27">
        <v>756623</v>
      </c>
      <c r="AC104" s="27">
        <v>104061</v>
      </c>
      <c r="AD104" s="27">
        <v>11675</v>
      </c>
      <c r="AE104" s="39">
        <v>419853</v>
      </c>
      <c r="AF104" s="9">
        <v>2</v>
      </c>
    </row>
    <row r="105" spans="1:32" ht="18.75" customHeight="1">
      <c r="A105" s="7">
        <v>3</v>
      </c>
      <c r="B105" s="8" t="s">
        <v>48</v>
      </c>
      <c r="C105" s="26">
        <v>62</v>
      </c>
      <c r="D105" s="26">
        <v>882</v>
      </c>
      <c r="E105" s="27">
        <v>6</v>
      </c>
      <c r="F105" s="27">
        <v>1</v>
      </c>
      <c r="G105" s="27">
        <v>44</v>
      </c>
      <c r="H105" s="27">
        <v>16</v>
      </c>
      <c r="I105" s="27">
        <v>395</v>
      </c>
      <c r="J105" s="27">
        <v>104</v>
      </c>
      <c r="K105" s="27">
        <v>69</v>
      </c>
      <c r="L105" s="27">
        <v>203</v>
      </c>
      <c r="M105" s="27">
        <v>32</v>
      </c>
      <c r="N105" s="27">
        <v>14</v>
      </c>
      <c r="O105" s="27">
        <v>6</v>
      </c>
      <c r="P105" s="27">
        <v>1</v>
      </c>
      <c r="Q105" s="27">
        <v>1</v>
      </c>
      <c r="R105" s="28">
        <v>1</v>
      </c>
      <c r="S105" s="29">
        <v>286259</v>
      </c>
      <c r="T105" s="26">
        <v>1024589</v>
      </c>
      <c r="U105" s="27" t="s">
        <v>47</v>
      </c>
      <c r="V105" s="27" t="s">
        <v>47</v>
      </c>
      <c r="W105" s="27" t="s">
        <v>47</v>
      </c>
      <c r="X105" s="27" t="s">
        <v>47</v>
      </c>
      <c r="Y105" s="27" t="s">
        <v>47</v>
      </c>
      <c r="Z105" s="28" t="s">
        <v>47</v>
      </c>
      <c r="AA105" s="27">
        <v>1698777</v>
      </c>
      <c r="AB105" s="27">
        <v>1429614</v>
      </c>
      <c r="AC105" s="27">
        <v>206533</v>
      </c>
      <c r="AD105" s="27">
        <v>39040</v>
      </c>
      <c r="AE105" s="39">
        <v>604943</v>
      </c>
      <c r="AF105" s="9">
        <v>3</v>
      </c>
    </row>
    <row r="106" spans="1:32" ht="18.75" customHeight="1">
      <c r="A106" s="7">
        <v>4</v>
      </c>
      <c r="B106" s="8" t="s">
        <v>49</v>
      </c>
      <c r="C106" s="26">
        <v>39</v>
      </c>
      <c r="D106" s="26">
        <v>983</v>
      </c>
      <c r="E106" s="27" t="s">
        <v>55</v>
      </c>
      <c r="F106" s="27" t="s">
        <v>55</v>
      </c>
      <c r="G106" s="27">
        <v>31</v>
      </c>
      <c r="H106" s="27">
        <v>18</v>
      </c>
      <c r="I106" s="27">
        <v>473</v>
      </c>
      <c r="J106" s="27">
        <v>157</v>
      </c>
      <c r="K106" s="27">
        <v>51</v>
      </c>
      <c r="L106" s="27">
        <v>206</v>
      </c>
      <c r="M106" s="27">
        <v>42</v>
      </c>
      <c r="N106" s="27">
        <v>15</v>
      </c>
      <c r="O106" s="27">
        <v>3</v>
      </c>
      <c r="P106" s="27" t="s">
        <v>55</v>
      </c>
      <c r="Q106" s="27">
        <v>10</v>
      </c>
      <c r="R106" s="28" t="s">
        <v>55</v>
      </c>
      <c r="S106" s="29">
        <v>340158</v>
      </c>
      <c r="T106" s="26">
        <v>1173926</v>
      </c>
      <c r="U106" s="27" t="s">
        <v>47</v>
      </c>
      <c r="V106" s="27" t="s">
        <v>47</v>
      </c>
      <c r="W106" s="27" t="s">
        <v>47</v>
      </c>
      <c r="X106" s="27" t="s">
        <v>47</v>
      </c>
      <c r="Y106" s="27" t="s">
        <v>47</v>
      </c>
      <c r="Z106" s="28" t="s">
        <v>47</v>
      </c>
      <c r="AA106" s="27">
        <v>1839245</v>
      </c>
      <c r="AB106" s="27">
        <v>1612625</v>
      </c>
      <c r="AC106" s="27">
        <v>180694</v>
      </c>
      <c r="AD106" s="27">
        <v>45926</v>
      </c>
      <c r="AE106" s="39">
        <v>621996</v>
      </c>
      <c r="AF106" s="9">
        <v>4</v>
      </c>
    </row>
    <row r="107" spans="1:32" ht="18.75" customHeight="1">
      <c r="A107" s="7">
        <v>5</v>
      </c>
      <c r="B107" s="8" t="s">
        <v>50</v>
      </c>
      <c r="C107" s="26">
        <v>68</v>
      </c>
      <c r="D107" s="26">
        <v>3492</v>
      </c>
      <c r="E107" s="27" t="s">
        <v>55</v>
      </c>
      <c r="F107" s="27" t="s">
        <v>55</v>
      </c>
      <c r="G107" s="27">
        <v>64</v>
      </c>
      <c r="H107" s="27">
        <v>21</v>
      </c>
      <c r="I107" s="27">
        <v>1803</v>
      </c>
      <c r="J107" s="27">
        <v>417</v>
      </c>
      <c r="K107" s="27">
        <v>186</v>
      </c>
      <c r="L107" s="27">
        <v>485</v>
      </c>
      <c r="M107" s="27">
        <v>343</v>
      </c>
      <c r="N107" s="27">
        <v>189</v>
      </c>
      <c r="O107" s="27" t="s">
        <v>55</v>
      </c>
      <c r="P107" s="27">
        <v>2</v>
      </c>
      <c r="Q107" s="27">
        <v>15</v>
      </c>
      <c r="R107" s="28">
        <v>1</v>
      </c>
      <c r="S107" s="29">
        <v>1560943</v>
      </c>
      <c r="T107" s="26">
        <v>8873725</v>
      </c>
      <c r="U107" s="27">
        <v>6453362</v>
      </c>
      <c r="V107" s="27">
        <v>71295</v>
      </c>
      <c r="W107" s="27">
        <v>367289</v>
      </c>
      <c r="X107" s="27">
        <v>539050</v>
      </c>
      <c r="Y107" s="27">
        <v>428297</v>
      </c>
      <c r="Z107" s="28">
        <v>1014432</v>
      </c>
      <c r="AA107" s="27">
        <v>15088697</v>
      </c>
      <c r="AB107" s="27">
        <v>12852070</v>
      </c>
      <c r="AC107" s="27">
        <v>515535</v>
      </c>
      <c r="AD107" s="27">
        <v>1721092</v>
      </c>
      <c r="AE107" s="39">
        <v>5324302</v>
      </c>
      <c r="AF107" s="9">
        <v>5</v>
      </c>
    </row>
    <row r="108" spans="1:32" ht="18.75" customHeight="1">
      <c r="A108" s="7">
        <v>6</v>
      </c>
      <c r="B108" s="8" t="s">
        <v>51</v>
      </c>
      <c r="C108" s="26">
        <v>35</v>
      </c>
      <c r="D108" s="26">
        <v>5743</v>
      </c>
      <c r="E108" s="27" t="s">
        <v>55</v>
      </c>
      <c r="F108" s="27" t="s">
        <v>55</v>
      </c>
      <c r="G108" s="27">
        <v>25</v>
      </c>
      <c r="H108" s="27">
        <v>4</v>
      </c>
      <c r="I108" s="27">
        <v>3538</v>
      </c>
      <c r="J108" s="27">
        <v>566</v>
      </c>
      <c r="K108" s="27">
        <v>366</v>
      </c>
      <c r="L108" s="27">
        <v>542</v>
      </c>
      <c r="M108" s="27">
        <v>438</v>
      </c>
      <c r="N108" s="27">
        <v>334</v>
      </c>
      <c r="O108" s="27">
        <v>6</v>
      </c>
      <c r="P108" s="27">
        <v>8</v>
      </c>
      <c r="Q108" s="27">
        <v>50</v>
      </c>
      <c r="R108" s="28">
        <v>20</v>
      </c>
      <c r="S108" s="29">
        <v>2760595</v>
      </c>
      <c r="T108" s="26">
        <v>13333623</v>
      </c>
      <c r="U108" s="27">
        <v>10493718</v>
      </c>
      <c r="V108" s="27">
        <v>171504</v>
      </c>
      <c r="W108" s="27">
        <v>669392</v>
      </c>
      <c r="X108" s="27">
        <v>1189799</v>
      </c>
      <c r="Y108" s="27">
        <v>242437</v>
      </c>
      <c r="Z108" s="28">
        <v>566773</v>
      </c>
      <c r="AA108" s="27">
        <v>23833843</v>
      </c>
      <c r="AB108" s="27">
        <v>22314839</v>
      </c>
      <c r="AC108" s="27">
        <v>1082914</v>
      </c>
      <c r="AD108" s="27">
        <v>436090</v>
      </c>
      <c r="AE108" s="39">
        <v>8845125</v>
      </c>
      <c r="AF108" s="9">
        <v>6</v>
      </c>
    </row>
    <row r="109" spans="1:32" ht="18.75" customHeight="1">
      <c r="A109" s="7">
        <v>7</v>
      </c>
      <c r="B109" s="8" t="s">
        <v>52</v>
      </c>
      <c r="C109" s="26">
        <v>7</v>
      </c>
      <c r="D109" s="26">
        <v>2451</v>
      </c>
      <c r="E109" s="27" t="s">
        <v>55</v>
      </c>
      <c r="F109" s="27" t="s">
        <v>55</v>
      </c>
      <c r="G109" s="27">
        <v>3</v>
      </c>
      <c r="H109" s="27" t="s">
        <v>55</v>
      </c>
      <c r="I109" s="27">
        <v>1428</v>
      </c>
      <c r="J109" s="27">
        <v>190</v>
      </c>
      <c r="K109" s="27">
        <v>341</v>
      </c>
      <c r="L109" s="27">
        <v>150</v>
      </c>
      <c r="M109" s="27">
        <v>309</v>
      </c>
      <c r="N109" s="27">
        <v>109</v>
      </c>
      <c r="O109" s="27" t="s">
        <v>55</v>
      </c>
      <c r="P109" s="27">
        <v>4</v>
      </c>
      <c r="Q109" s="27">
        <v>51</v>
      </c>
      <c r="R109" s="28">
        <v>28</v>
      </c>
      <c r="S109" s="29">
        <v>1327873</v>
      </c>
      <c r="T109" s="26">
        <v>5581460</v>
      </c>
      <c r="U109" s="27">
        <v>4533136</v>
      </c>
      <c r="V109" s="27">
        <v>102748</v>
      </c>
      <c r="W109" s="27">
        <v>391585</v>
      </c>
      <c r="X109" s="27">
        <v>361140</v>
      </c>
      <c r="Y109" s="27">
        <v>192851</v>
      </c>
      <c r="Z109" s="28" t="s">
        <v>55</v>
      </c>
      <c r="AA109" s="27">
        <v>8884882</v>
      </c>
      <c r="AB109" s="27">
        <v>8106461</v>
      </c>
      <c r="AC109" s="27">
        <v>719307</v>
      </c>
      <c r="AD109" s="27">
        <v>59114</v>
      </c>
      <c r="AE109" s="39">
        <v>2800599</v>
      </c>
      <c r="AF109" s="9">
        <v>7</v>
      </c>
    </row>
    <row r="110" spans="1:32" ht="18.75" customHeight="1">
      <c r="A110" s="7">
        <v>8</v>
      </c>
      <c r="B110" s="8" t="s">
        <v>53</v>
      </c>
      <c r="C110" s="26">
        <v>2</v>
      </c>
      <c r="D110" s="26">
        <v>1368</v>
      </c>
      <c r="E110" s="27" t="s">
        <v>55</v>
      </c>
      <c r="F110" s="27" t="s">
        <v>55</v>
      </c>
      <c r="G110" s="27" t="s">
        <v>55</v>
      </c>
      <c r="H110" s="27" t="s">
        <v>55</v>
      </c>
      <c r="I110" s="27">
        <v>1101</v>
      </c>
      <c r="J110" s="27">
        <v>107</v>
      </c>
      <c r="K110" s="27">
        <v>47</v>
      </c>
      <c r="L110" s="27">
        <v>57</v>
      </c>
      <c r="M110" s="27">
        <v>106</v>
      </c>
      <c r="N110" s="27">
        <v>16</v>
      </c>
      <c r="O110" s="27" t="s">
        <v>55</v>
      </c>
      <c r="P110" s="27" t="s">
        <v>55</v>
      </c>
      <c r="Q110" s="27">
        <v>59</v>
      </c>
      <c r="R110" s="28">
        <v>7</v>
      </c>
      <c r="S110" s="29" t="s">
        <v>61</v>
      </c>
      <c r="T110" s="26" t="s">
        <v>61</v>
      </c>
      <c r="U110" s="27" t="s">
        <v>61</v>
      </c>
      <c r="V110" s="27" t="s">
        <v>61</v>
      </c>
      <c r="W110" s="27" t="s">
        <v>61</v>
      </c>
      <c r="X110" s="27" t="s">
        <v>61</v>
      </c>
      <c r="Y110" s="27" t="s">
        <v>61</v>
      </c>
      <c r="Z110" s="28" t="s">
        <v>55</v>
      </c>
      <c r="AA110" s="27" t="s">
        <v>61</v>
      </c>
      <c r="AB110" s="27" t="s">
        <v>61</v>
      </c>
      <c r="AC110" s="27" t="s">
        <v>55</v>
      </c>
      <c r="AD110" s="27" t="s">
        <v>55</v>
      </c>
      <c r="AE110" s="39" t="s">
        <v>61</v>
      </c>
      <c r="AF110" s="9">
        <v>8</v>
      </c>
    </row>
    <row r="111" spans="1:32" ht="18.75" customHeight="1">
      <c r="A111" s="7">
        <v>9</v>
      </c>
      <c r="B111" s="8" t="s">
        <v>22</v>
      </c>
      <c r="C111" s="27">
        <v>1</v>
      </c>
      <c r="D111" s="26">
        <v>1761</v>
      </c>
      <c r="E111" s="27" t="s">
        <v>55</v>
      </c>
      <c r="F111" s="27" t="s">
        <v>55</v>
      </c>
      <c r="G111" s="27">
        <v>10</v>
      </c>
      <c r="H111" s="27" t="s">
        <v>55</v>
      </c>
      <c r="I111" s="27">
        <v>1836</v>
      </c>
      <c r="J111" s="27">
        <v>403</v>
      </c>
      <c r="K111" s="27">
        <v>26</v>
      </c>
      <c r="L111" s="27">
        <v>76</v>
      </c>
      <c r="M111" s="27">
        <v>132</v>
      </c>
      <c r="N111" s="27">
        <v>114</v>
      </c>
      <c r="O111" s="27" t="s">
        <v>55</v>
      </c>
      <c r="P111" s="27" t="s">
        <v>55</v>
      </c>
      <c r="Q111" s="27">
        <v>602</v>
      </c>
      <c r="R111" s="28">
        <v>234</v>
      </c>
      <c r="S111" s="29" t="s">
        <v>61</v>
      </c>
      <c r="T111" s="26" t="s">
        <v>61</v>
      </c>
      <c r="U111" s="27" t="s">
        <v>61</v>
      </c>
      <c r="V111" s="27" t="s">
        <v>61</v>
      </c>
      <c r="W111" s="27" t="s">
        <v>61</v>
      </c>
      <c r="X111" s="27" t="s">
        <v>61</v>
      </c>
      <c r="Y111" s="27" t="s">
        <v>61</v>
      </c>
      <c r="Z111" s="28" t="s">
        <v>55</v>
      </c>
      <c r="AA111" s="27" t="s">
        <v>61</v>
      </c>
      <c r="AB111" s="27" t="s">
        <v>61</v>
      </c>
      <c r="AC111" s="27" t="s">
        <v>55</v>
      </c>
      <c r="AD111" s="27" t="s">
        <v>55</v>
      </c>
      <c r="AE111" s="39" t="s">
        <v>61</v>
      </c>
      <c r="AF111" s="9">
        <v>9</v>
      </c>
    </row>
    <row r="112" spans="1:32" ht="33" customHeight="1">
      <c r="A112" s="7">
        <v>19</v>
      </c>
      <c r="B112" s="11" t="s">
        <v>58</v>
      </c>
      <c r="C112" s="26">
        <v>17</v>
      </c>
      <c r="D112" s="26">
        <v>2372</v>
      </c>
      <c r="E112" s="27" t="s">
        <v>55</v>
      </c>
      <c r="F112" s="27" t="s">
        <v>55</v>
      </c>
      <c r="G112" s="27">
        <v>11</v>
      </c>
      <c r="H112" s="27">
        <v>1</v>
      </c>
      <c r="I112" s="27">
        <v>1793</v>
      </c>
      <c r="J112" s="27">
        <v>128</v>
      </c>
      <c r="K112" s="27">
        <v>255</v>
      </c>
      <c r="L112" s="27">
        <v>140</v>
      </c>
      <c r="M112" s="27">
        <v>62</v>
      </c>
      <c r="N112" s="27">
        <v>34</v>
      </c>
      <c r="O112" s="27" t="s">
        <v>55</v>
      </c>
      <c r="P112" s="27">
        <v>10</v>
      </c>
      <c r="Q112" s="27">
        <v>42</v>
      </c>
      <c r="R112" s="28">
        <v>10</v>
      </c>
      <c r="S112" s="29">
        <v>1438903</v>
      </c>
      <c r="T112" s="26">
        <v>6350769</v>
      </c>
      <c r="U112" s="27">
        <v>5376963</v>
      </c>
      <c r="V112" s="27">
        <v>150203</v>
      </c>
      <c r="W112" s="27">
        <v>300145</v>
      </c>
      <c r="X112" s="27">
        <v>29761</v>
      </c>
      <c r="Y112" s="27">
        <v>261235</v>
      </c>
      <c r="Z112" s="28">
        <v>21346</v>
      </c>
      <c r="AA112" s="27">
        <v>12068711</v>
      </c>
      <c r="AB112" s="27">
        <v>11857793</v>
      </c>
      <c r="AC112" s="27" t="s">
        <v>61</v>
      </c>
      <c r="AD112" s="27" t="s">
        <v>61</v>
      </c>
      <c r="AE112" s="39">
        <v>5214475</v>
      </c>
      <c r="AF112" s="9">
        <v>19</v>
      </c>
    </row>
    <row r="113" spans="1:32" ht="26.25" customHeight="1">
      <c r="A113" s="7">
        <v>2</v>
      </c>
      <c r="B113" s="8" t="s">
        <v>21</v>
      </c>
      <c r="C113" s="26">
        <v>2</v>
      </c>
      <c r="D113" s="26">
        <v>13</v>
      </c>
      <c r="E113" s="27" t="s">
        <v>55</v>
      </c>
      <c r="F113" s="27" t="s">
        <v>55</v>
      </c>
      <c r="G113" s="27">
        <v>3</v>
      </c>
      <c r="H113" s="27" t="s">
        <v>55</v>
      </c>
      <c r="I113" s="27" t="s">
        <v>55</v>
      </c>
      <c r="J113" s="27">
        <v>4</v>
      </c>
      <c r="K113" s="27" t="s">
        <v>55</v>
      </c>
      <c r="L113" s="27">
        <v>6</v>
      </c>
      <c r="M113" s="27" t="s">
        <v>55</v>
      </c>
      <c r="N113" s="27" t="s">
        <v>55</v>
      </c>
      <c r="O113" s="27" t="s">
        <v>55</v>
      </c>
      <c r="P113" s="27">
        <v>10</v>
      </c>
      <c r="Q113" s="27" t="s">
        <v>55</v>
      </c>
      <c r="R113" s="28" t="s">
        <v>55</v>
      </c>
      <c r="S113" s="29" t="s">
        <v>61</v>
      </c>
      <c r="T113" s="26" t="s">
        <v>61</v>
      </c>
      <c r="U113" s="27" t="s">
        <v>47</v>
      </c>
      <c r="V113" s="27" t="s">
        <v>47</v>
      </c>
      <c r="W113" s="27" t="s">
        <v>47</v>
      </c>
      <c r="X113" s="27" t="s">
        <v>47</v>
      </c>
      <c r="Y113" s="27" t="s">
        <v>47</v>
      </c>
      <c r="Z113" s="28" t="s">
        <v>47</v>
      </c>
      <c r="AA113" s="27" t="s">
        <v>61</v>
      </c>
      <c r="AB113" s="27" t="s">
        <v>61</v>
      </c>
      <c r="AC113" s="27" t="s">
        <v>61</v>
      </c>
      <c r="AD113" s="27" t="s">
        <v>61</v>
      </c>
      <c r="AE113" s="39" t="s">
        <v>61</v>
      </c>
      <c r="AF113" s="9">
        <v>2</v>
      </c>
    </row>
    <row r="114" spans="1:32" ht="18.75" customHeight="1">
      <c r="A114" s="7">
        <v>3</v>
      </c>
      <c r="B114" s="8" t="s">
        <v>48</v>
      </c>
      <c r="C114" s="26">
        <v>1</v>
      </c>
      <c r="D114" s="26">
        <v>15</v>
      </c>
      <c r="E114" s="27" t="s">
        <v>55</v>
      </c>
      <c r="F114" s="27" t="s">
        <v>55</v>
      </c>
      <c r="G114" s="27">
        <v>1</v>
      </c>
      <c r="H114" s="27" t="s">
        <v>55</v>
      </c>
      <c r="I114" s="27">
        <v>10</v>
      </c>
      <c r="J114" s="27">
        <v>2</v>
      </c>
      <c r="K114" s="27">
        <v>1</v>
      </c>
      <c r="L114" s="27">
        <v>1</v>
      </c>
      <c r="M114" s="27" t="s">
        <v>55</v>
      </c>
      <c r="N114" s="27" t="s">
        <v>55</v>
      </c>
      <c r="O114" s="27" t="s">
        <v>55</v>
      </c>
      <c r="P114" s="27" t="s">
        <v>55</v>
      </c>
      <c r="Q114" s="27" t="s">
        <v>55</v>
      </c>
      <c r="R114" s="28" t="s">
        <v>55</v>
      </c>
      <c r="S114" s="29" t="s">
        <v>61</v>
      </c>
      <c r="T114" s="26" t="s">
        <v>61</v>
      </c>
      <c r="U114" s="27" t="s">
        <v>47</v>
      </c>
      <c r="V114" s="27" t="s">
        <v>47</v>
      </c>
      <c r="W114" s="27" t="s">
        <v>47</v>
      </c>
      <c r="X114" s="27" t="s">
        <v>47</v>
      </c>
      <c r="Y114" s="27" t="s">
        <v>47</v>
      </c>
      <c r="Z114" s="28" t="s">
        <v>47</v>
      </c>
      <c r="AA114" s="27" t="s">
        <v>61</v>
      </c>
      <c r="AB114" s="27" t="s">
        <v>61</v>
      </c>
      <c r="AC114" s="27" t="s">
        <v>55</v>
      </c>
      <c r="AD114" s="27" t="s">
        <v>55</v>
      </c>
      <c r="AE114" s="39" t="s">
        <v>61</v>
      </c>
      <c r="AF114" s="9">
        <v>3</v>
      </c>
    </row>
    <row r="115" spans="1:32" ht="18.75" customHeight="1">
      <c r="A115" s="7">
        <v>4</v>
      </c>
      <c r="B115" s="8" t="s">
        <v>49</v>
      </c>
      <c r="C115" s="26">
        <v>4</v>
      </c>
      <c r="D115" s="26">
        <v>96</v>
      </c>
      <c r="E115" s="27" t="s">
        <v>55</v>
      </c>
      <c r="F115" s="27" t="s">
        <v>55</v>
      </c>
      <c r="G115" s="27">
        <v>2</v>
      </c>
      <c r="H115" s="27" t="s">
        <v>55</v>
      </c>
      <c r="I115" s="27">
        <v>57</v>
      </c>
      <c r="J115" s="27">
        <v>12</v>
      </c>
      <c r="K115" s="27">
        <v>6</v>
      </c>
      <c r="L115" s="27">
        <v>14</v>
      </c>
      <c r="M115" s="27">
        <v>5</v>
      </c>
      <c r="N115" s="27" t="s">
        <v>55</v>
      </c>
      <c r="O115" s="27" t="s">
        <v>55</v>
      </c>
      <c r="P115" s="27" t="s">
        <v>55</v>
      </c>
      <c r="Q115" s="27" t="s">
        <v>55</v>
      </c>
      <c r="R115" s="28" t="s">
        <v>55</v>
      </c>
      <c r="S115" s="29" t="s">
        <v>61</v>
      </c>
      <c r="T115" s="26" t="s">
        <v>61</v>
      </c>
      <c r="U115" s="27" t="s">
        <v>47</v>
      </c>
      <c r="V115" s="27" t="s">
        <v>47</v>
      </c>
      <c r="W115" s="27" t="s">
        <v>47</v>
      </c>
      <c r="X115" s="27" t="s">
        <v>47</v>
      </c>
      <c r="Y115" s="27" t="s">
        <v>47</v>
      </c>
      <c r="Z115" s="28" t="s">
        <v>47</v>
      </c>
      <c r="AA115" s="27" t="s">
        <v>61</v>
      </c>
      <c r="AB115" s="27" t="s">
        <v>61</v>
      </c>
      <c r="AC115" s="27" t="s">
        <v>55</v>
      </c>
      <c r="AD115" s="27" t="s">
        <v>61</v>
      </c>
      <c r="AE115" s="39" t="s">
        <v>61</v>
      </c>
      <c r="AF115" s="9">
        <v>4</v>
      </c>
    </row>
    <row r="116" spans="1:32" ht="18.75" customHeight="1">
      <c r="A116" s="7">
        <v>5</v>
      </c>
      <c r="B116" s="8" t="s">
        <v>50</v>
      </c>
      <c r="C116" s="26">
        <v>6</v>
      </c>
      <c r="D116" s="26">
        <v>340</v>
      </c>
      <c r="E116" s="27" t="s">
        <v>55</v>
      </c>
      <c r="F116" s="27" t="s">
        <v>55</v>
      </c>
      <c r="G116" s="27">
        <v>3</v>
      </c>
      <c r="H116" s="27">
        <v>1</v>
      </c>
      <c r="I116" s="27">
        <v>225</v>
      </c>
      <c r="J116" s="27">
        <v>23</v>
      </c>
      <c r="K116" s="27">
        <v>12</v>
      </c>
      <c r="L116" s="27">
        <v>56</v>
      </c>
      <c r="M116" s="27">
        <v>9</v>
      </c>
      <c r="N116" s="27">
        <v>11</v>
      </c>
      <c r="O116" s="27" t="s">
        <v>55</v>
      </c>
      <c r="P116" s="27" t="s">
        <v>55</v>
      </c>
      <c r="Q116" s="27" t="s">
        <v>55</v>
      </c>
      <c r="R116" s="28" t="s">
        <v>55</v>
      </c>
      <c r="S116" s="29">
        <v>133200</v>
      </c>
      <c r="T116" s="26">
        <v>677973</v>
      </c>
      <c r="U116" s="27">
        <v>612718</v>
      </c>
      <c r="V116" s="27">
        <v>2380</v>
      </c>
      <c r="W116" s="27">
        <v>15382</v>
      </c>
      <c r="X116" s="27">
        <v>19530</v>
      </c>
      <c r="Y116" s="27">
        <v>6617</v>
      </c>
      <c r="Z116" s="28">
        <v>21346</v>
      </c>
      <c r="AA116" s="27">
        <v>1086701</v>
      </c>
      <c r="AB116" s="27">
        <v>1038420</v>
      </c>
      <c r="AC116" s="27">
        <v>6097</v>
      </c>
      <c r="AD116" s="27">
        <v>42184</v>
      </c>
      <c r="AE116" s="39">
        <v>352464</v>
      </c>
      <c r="AF116" s="9">
        <v>5</v>
      </c>
    </row>
    <row r="117" spans="1:32" ht="18.75" customHeight="1">
      <c r="A117" s="7">
        <v>6</v>
      </c>
      <c r="B117" s="8" t="s">
        <v>51</v>
      </c>
      <c r="C117" s="27">
        <v>3</v>
      </c>
      <c r="D117" s="26">
        <v>411</v>
      </c>
      <c r="E117" s="27" t="s">
        <v>55</v>
      </c>
      <c r="F117" s="27" t="s">
        <v>55</v>
      </c>
      <c r="G117" s="27">
        <v>2</v>
      </c>
      <c r="H117" s="27" t="s">
        <v>55</v>
      </c>
      <c r="I117" s="27">
        <v>292</v>
      </c>
      <c r="J117" s="27">
        <v>55</v>
      </c>
      <c r="K117" s="27">
        <v>9</v>
      </c>
      <c r="L117" s="27">
        <v>48</v>
      </c>
      <c r="M117" s="27">
        <v>20</v>
      </c>
      <c r="N117" s="27">
        <v>23</v>
      </c>
      <c r="O117" s="27" t="s">
        <v>55</v>
      </c>
      <c r="P117" s="27" t="s">
        <v>55</v>
      </c>
      <c r="Q117" s="27">
        <v>28</v>
      </c>
      <c r="R117" s="28">
        <v>10</v>
      </c>
      <c r="S117" s="29" t="s">
        <v>61</v>
      </c>
      <c r="T117" s="26" t="s">
        <v>61</v>
      </c>
      <c r="U117" s="27" t="s">
        <v>61</v>
      </c>
      <c r="V117" s="27" t="s">
        <v>61</v>
      </c>
      <c r="W117" s="27" t="s">
        <v>61</v>
      </c>
      <c r="X117" s="27">
        <v>10231</v>
      </c>
      <c r="Y117" s="27" t="s">
        <v>61</v>
      </c>
      <c r="Z117" s="28" t="s">
        <v>55</v>
      </c>
      <c r="AA117" s="27" t="s">
        <v>61</v>
      </c>
      <c r="AB117" s="27" t="s">
        <v>61</v>
      </c>
      <c r="AC117" s="27">
        <v>128168</v>
      </c>
      <c r="AD117" s="27" t="s">
        <v>55</v>
      </c>
      <c r="AE117" s="39" t="s">
        <v>61</v>
      </c>
      <c r="AF117" s="9">
        <v>6</v>
      </c>
    </row>
    <row r="118" spans="1:32" ht="18.75" customHeight="1">
      <c r="A118" s="7">
        <v>7</v>
      </c>
      <c r="B118" s="8" t="s">
        <v>52</v>
      </c>
      <c r="C118" s="27" t="s">
        <v>55</v>
      </c>
      <c r="D118" s="26" t="s">
        <v>55</v>
      </c>
      <c r="E118" s="27" t="s">
        <v>55</v>
      </c>
      <c r="F118" s="27" t="s">
        <v>55</v>
      </c>
      <c r="G118" s="27" t="s">
        <v>55</v>
      </c>
      <c r="H118" s="27" t="s">
        <v>55</v>
      </c>
      <c r="I118" s="27" t="s">
        <v>55</v>
      </c>
      <c r="J118" s="27" t="s">
        <v>55</v>
      </c>
      <c r="K118" s="27" t="s">
        <v>55</v>
      </c>
      <c r="L118" s="27" t="s">
        <v>55</v>
      </c>
      <c r="M118" s="27" t="s">
        <v>55</v>
      </c>
      <c r="N118" s="27" t="s">
        <v>55</v>
      </c>
      <c r="O118" s="27" t="s">
        <v>55</v>
      </c>
      <c r="P118" s="27" t="s">
        <v>55</v>
      </c>
      <c r="Q118" s="27" t="s">
        <v>55</v>
      </c>
      <c r="R118" s="28" t="s">
        <v>55</v>
      </c>
      <c r="S118" s="29" t="s">
        <v>55</v>
      </c>
      <c r="T118" s="26" t="s">
        <v>55</v>
      </c>
      <c r="U118" s="27" t="s">
        <v>55</v>
      </c>
      <c r="V118" s="27" t="s">
        <v>55</v>
      </c>
      <c r="W118" s="27" t="s">
        <v>55</v>
      </c>
      <c r="X118" s="27" t="s">
        <v>55</v>
      </c>
      <c r="Y118" s="27" t="s">
        <v>55</v>
      </c>
      <c r="Z118" s="28" t="s">
        <v>55</v>
      </c>
      <c r="AA118" s="27" t="s">
        <v>55</v>
      </c>
      <c r="AB118" s="27" t="s">
        <v>55</v>
      </c>
      <c r="AC118" s="27" t="s">
        <v>55</v>
      </c>
      <c r="AD118" s="27" t="s">
        <v>55</v>
      </c>
      <c r="AE118" s="39" t="s">
        <v>55</v>
      </c>
      <c r="AF118" s="9">
        <v>7</v>
      </c>
    </row>
    <row r="119" spans="1:32" ht="18.75" customHeight="1">
      <c r="A119" s="7">
        <v>8</v>
      </c>
      <c r="B119" s="8" t="s">
        <v>53</v>
      </c>
      <c r="C119" s="27" t="s">
        <v>55</v>
      </c>
      <c r="D119" s="26" t="s">
        <v>55</v>
      </c>
      <c r="E119" s="27" t="s">
        <v>55</v>
      </c>
      <c r="F119" s="27" t="s">
        <v>55</v>
      </c>
      <c r="G119" s="27" t="s">
        <v>55</v>
      </c>
      <c r="H119" s="27" t="s">
        <v>55</v>
      </c>
      <c r="I119" s="27" t="s">
        <v>55</v>
      </c>
      <c r="J119" s="27" t="s">
        <v>55</v>
      </c>
      <c r="K119" s="27" t="s">
        <v>55</v>
      </c>
      <c r="L119" s="27" t="s">
        <v>55</v>
      </c>
      <c r="M119" s="27" t="s">
        <v>55</v>
      </c>
      <c r="N119" s="27" t="s">
        <v>55</v>
      </c>
      <c r="O119" s="27" t="s">
        <v>55</v>
      </c>
      <c r="P119" s="27" t="s">
        <v>55</v>
      </c>
      <c r="Q119" s="27" t="s">
        <v>55</v>
      </c>
      <c r="R119" s="28" t="s">
        <v>55</v>
      </c>
      <c r="S119" s="29" t="s">
        <v>55</v>
      </c>
      <c r="T119" s="26" t="s">
        <v>55</v>
      </c>
      <c r="U119" s="27" t="s">
        <v>55</v>
      </c>
      <c r="V119" s="27" t="s">
        <v>55</v>
      </c>
      <c r="W119" s="27" t="s">
        <v>55</v>
      </c>
      <c r="X119" s="27" t="s">
        <v>55</v>
      </c>
      <c r="Y119" s="27" t="s">
        <v>55</v>
      </c>
      <c r="Z119" s="28" t="s">
        <v>55</v>
      </c>
      <c r="AA119" s="27" t="s">
        <v>55</v>
      </c>
      <c r="AB119" s="27" t="s">
        <v>55</v>
      </c>
      <c r="AC119" s="27" t="s">
        <v>55</v>
      </c>
      <c r="AD119" s="27" t="s">
        <v>55</v>
      </c>
      <c r="AE119" s="39" t="s">
        <v>55</v>
      </c>
      <c r="AF119" s="9">
        <v>8</v>
      </c>
    </row>
    <row r="120" spans="1:32" ht="18.75" customHeight="1">
      <c r="A120" s="7">
        <v>9</v>
      </c>
      <c r="B120" s="8" t="s">
        <v>22</v>
      </c>
      <c r="C120" s="26">
        <v>1</v>
      </c>
      <c r="D120" s="26">
        <v>1497</v>
      </c>
      <c r="E120" s="27" t="s">
        <v>55</v>
      </c>
      <c r="F120" s="27" t="s">
        <v>55</v>
      </c>
      <c r="G120" s="27" t="s">
        <v>55</v>
      </c>
      <c r="H120" s="27" t="s">
        <v>55</v>
      </c>
      <c r="I120" s="27">
        <v>1209</v>
      </c>
      <c r="J120" s="27">
        <v>32</v>
      </c>
      <c r="K120" s="27">
        <v>227</v>
      </c>
      <c r="L120" s="27">
        <v>15</v>
      </c>
      <c r="M120" s="27">
        <v>28</v>
      </c>
      <c r="N120" s="27" t="s">
        <v>55</v>
      </c>
      <c r="O120" s="27" t="s">
        <v>55</v>
      </c>
      <c r="P120" s="27" t="s">
        <v>55</v>
      </c>
      <c r="Q120" s="27">
        <v>14</v>
      </c>
      <c r="R120" s="28" t="s">
        <v>55</v>
      </c>
      <c r="S120" s="29" t="s">
        <v>61</v>
      </c>
      <c r="T120" s="26" t="s">
        <v>61</v>
      </c>
      <c r="U120" s="27" t="s">
        <v>61</v>
      </c>
      <c r="V120" s="27" t="s">
        <v>61</v>
      </c>
      <c r="W120" s="27" t="s">
        <v>61</v>
      </c>
      <c r="X120" s="27" t="s">
        <v>55</v>
      </c>
      <c r="Y120" s="27" t="s">
        <v>61</v>
      </c>
      <c r="Z120" s="28" t="s">
        <v>55</v>
      </c>
      <c r="AA120" s="27" t="s">
        <v>61</v>
      </c>
      <c r="AB120" s="27" t="s">
        <v>61</v>
      </c>
      <c r="AC120" s="27" t="s">
        <v>55</v>
      </c>
      <c r="AD120" s="27" t="s">
        <v>55</v>
      </c>
      <c r="AE120" s="39" t="s">
        <v>61</v>
      </c>
      <c r="AF120" s="9">
        <v>9</v>
      </c>
    </row>
    <row r="121" spans="1:32" ht="33" customHeight="1">
      <c r="A121" s="7">
        <v>20</v>
      </c>
      <c r="B121" s="11" t="s">
        <v>25</v>
      </c>
      <c r="C121" s="26">
        <v>7</v>
      </c>
      <c r="D121" s="26">
        <v>53</v>
      </c>
      <c r="E121" s="27">
        <v>3</v>
      </c>
      <c r="F121" s="27" t="s">
        <v>55</v>
      </c>
      <c r="G121" s="27">
        <v>5</v>
      </c>
      <c r="H121" s="27">
        <v>4</v>
      </c>
      <c r="I121" s="27" t="s">
        <v>55</v>
      </c>
      <c r="J121" s="27">
        <v>18</v>
      </c>
      <c r="K121" s="27">
        <v>1</v>
      </c>
      <c r="L121" s="27">
        <v>22</v>
      </c>
      <c r="M121" s="27" t="s">
        <v>55</v>
      </c>
      <c r="N121" s="27" t="s">
        <v>55</v>
      </c>
      <c r="O121" s="27" t="s">
        <v>55</v>
      </c>
      <c r="P121" s="27">
        <v>1</v>
      </c>
      <c r="Q121" s="27" t="s">
        <v>55</v>
      </c>
      <c r="R121" s="28" t="s">
        <v>55</v>
      </c>
      <c r="S121" s="29">
        <v>5509</v>
      </c>
      <c r="T121" s="26">
        <v>8027</v>
      </c>
      <c r="U121" s="27" t="s">
        <v>55</v>
      </c>
      <c r="V121" s="27" t="s">
        <v>55</v>
      </c>
      <c r="W121" s="27" t="s">
        <v>55</v>
      </c>
      <c r="X121" s="27" t="s">
        <v>55</v>
      </c>
      <c r="Y121" s="27" t="s">
        <v>55</v>
      </c>
      <c r="Z121" s="28" t="s">
        <v>55</v>
      </c>
      <c r="AA121" s="27">
        <v>26881</v>
      </c>
      <c r="AB121" s="27" t="s">
        <v>61</v>
      </c>
      <c r="AC121" s="27" t="s">
        <v>61</v>
      </c>
      <c r="AD121" s="27" t="s">
        <v>55</v>
      </c>
      <c r="AE121" s="39">
        <v>11996</v>
      </c>
      <c r="AF121" s="9">
        <v>20</v>
      </c>
    </row>
    <row r="122" spans="1:32" ht="26.25" customHeight="1">
      <c r="A122" s="7">
        <v>2</v>
      </c>
      <c r="B122" s="8" t="s">
        <v>21</v>
      </c>
      <c r="C122" s="26">
        <v>5</v>
      </c>
      <c r="D122" s="26">
        <v>27</v>
      </c>
      <c r="E122" s="27">
        <v>3</v>
      </c>
      <c r="F122" s="27" t="s">
        <v>55</v>
      </c>
      <c r="G122" s="27">
        <v>3</v>
      </c>
      <c r="H122" s="27">
        <v>1</v>
      </c>
      <c r="I122" s="27" t="s">
        <v>55</v>
      </c>
      <c r="J122" s="27">
        <v>6</v>
      </c>
      <c r="K122" s="27">
        <v>1</v>
      </c>
      <c r="L122" s="27">
        <v>13</v>
      </c>
      <c r="M122" s="27" t="s">
        <v>55</v>
      </c>
      <c r="N122" s="27" t="s">
        <v>55</v>
      </c>
      <c r="O122" s="27" t="s">
        <v>55</v>
      </c>
      <c r="P122" s="27">
        <v>1</v>
      </c>
      <c r="Q122" s="27" t="s">
        <v>55</v>
      </c>
      <c r="R122" s="28" t="s">
        <v>55</v>
      </c>
      <c r="S122" s="29" t="s">
        <v>61</v>
      </c>
      <c r="T122" s="26" t="s">
        <v>61</v>
      </c>
      <c r="U122" s="27" t="s">
        <v>47</v>
      </c>
      <c r="V122" s="27" t="s">
        <v>47</v>
      </c>
      <c r="W122" s="27" t="s">
        <v>47</v>
      </c>
      <c r="X122" s="27" t="s">
        <v>47</v>
      </c>
      <c r="Y122" s="27" t="s">
        <v>47</v>
      </c>
      <c r="Z122" s="28" t="s">
        <v>47</v>
      </c>
      <c r="AA122" s="27" t="s">
        <v>61</v>
      </c>
      <c r="AB122" s="27" t="s">
        <v>61</v>
      </c>
      <c r="AC122" s="27" t="s">
        <v>55</v>
      </c>
      <c r="AD122" s="27" t="s">
        <v>55</v>
      </c>
      <c r="AE122" s="39" t="s">
        <v>61</v>
      </c>
      <c r="AF122" s="9">
        <v>2</v>
      </c>
    </row>
    <row r="123" spans="1:32" ht="18.75" customHeight="1">
      <c r="A123" s="7">
        <v>3</v>
      </c>
      <c r="B123" s="8" t="s">
        <v>48</v>
      </c>
      <c r="C123" s="26">
        <v>2</v>
      </c>
      <c r="D123" s="26">
        <v>26</v>
      </c>
      <c r="E123" s="27" t="s">
        <v>55</v>
      </c>
      <c r="F123" s="27" t="s">
        <v>55</v>
      </c>
      <c r="G123" s="27">
        <v>2</v>
      </c>
      <c r="H123" s="27">
        <v>3</v>
      </c>
      <c r="I123" s="27" t="s">
        <v>55</v>
      </c>
      <c r="J123" s="27">
        <v>12</v>
      </c>
      <c r="K123" s="27" t="s">
        <v>55</v>
      </c>
      <c r="L123" s="27">
        <v>9</v>
      </c>
      <c r="M123" s="27" t="s">
        <v>55</v>
      </c>
      <c r="N123" s="27" t="s">
        <v>55</v>
      </c>
      <c r="O123" s="27" t="s">
        <v>55</v>
      </c>
      <c r="P123" s="27" t="s">
        <v>55</v>
      </c>
      <c r="Q123" s="27" t="s">
        <v>55</v>
      </c>
      <c r="R123" s="28" t="s">
        <v>55</v>
      </c>
      <c r="S123" s="29" t="s">
        <v>61</v>
      </c>
      <c r="T123" s="26" t="s">
        <v>61</v>
      </c>
      <c r="U123" s="27" t="s">
        <v>47</v>
      </c>
      <c r="V123" s="27" t="s">
        <v>47</v>
      </c>
      <c r="W123" s="27" t="s">
        <v>47</v>
      </c>
      <c r="X123" s="27" t="s">
        <v>47</v>
      </c>
      <c r="Y123" s="27" t="s">
        <v>47</v>
      </c>
      <c r="Z123" s="28" t="s">
        <v>47</v>
      </c>
      <c r="AA123" s="27" t="s">
        <v>61</v>
      </c>
      <c r="AB123" s="27" t="s">
        <v>61</v>
      </c>
      <c r="AC123" s="27" t="s">
        <v>61</v>
      </c>
      <c r="AD123" s="27" t="s">
        <v>55</v>
      </c>
      <c r="AE123" s="39" t="s">
        <v>61</v>
      </c>
      <c r="AF123" s="9">
        <v>3</v>
      </c>
    </row>
    <row r="124" spans="1:32" ht="18.75" customHeight="1">
      <c r="A124" s="7">
        <v>4</v>
      </c>
      <c r="B124" s="8" t="s">
        <v>49</v>
      </c>
      <c r="C124" s="26" t="s">
        <v>55</v>
      </c>
      <c r="D124" s="26" t="s">
        <v>55</v>
      </c>
      <c r="E124" s="27" t="s">
        <v>55</v>
      </c>
      <c r="F124" s="27" t="s">
        <v>55</v>
      </c>
      <c r="G124" s="27" t="s">
        <v>55</v>
      </c>
      <c r="H124" s="27" t="s">
        <v>55</v>
      </c>
      <c r="I124" s="27" t="s">
        <v>55</v>
      </c>
      <c r="J124" s="27" t="s">
        <v>55</v>
      </c>
      <c r="K124" s="27" t="s">
        <v>55</v>
      </c>
      <c r="L124" s="27" t="s">
        <v>55</v>
      </c>
      <c r="M124" s="27" t="s">
        <v>55</v>
      </c>
      <c r="N124" s="27" t="s">
        <v>55</v>
      </c>
      <c r="O124" s="27" t="s">
        <v>55</v>
      </c>
      <c r="P124" s="27" t="s">
        <v>55</v>
      </c>
      <c r="Q124" s="27" t="s">
        <v>55</v>
      </c>
      <c r="R124" s="28" t="s">
        <v>55</v>
      </c>
      <c r="S124" s="29" t="s">
        <v>55</v>
      </c>
      <c r="T124" s="26" t="s">
        <v>55</v>
      </c>
      <c r="U124" s="27" t="s">
        <v>47</v>
      </c>
      <c r="V124" s="27" t="s">
        <v>47</v>
      </c>
      <c r="W124" s="27" t="s">
        <v>47</v>
      </c>
      <c r="X124" s="27" t="s">
        <v>47</v>
      </c>
      <c r="Y124" s="27" t="s">
        <v>47</v>
      </c>
      <c r="Z124" s="28" t="s">
        <v>47</v>
      </c>
      <c r="AA124" s="27" t="s">
        <v>55</v>
      </c>
      <c r="AB124" s="27" t="s">
        <v>55</v>
      </c>
      <c r="AC124" s="27" t="s">
        <v>55</v>
      </c>
      <c r="AD124" s="27" t="s">
        <v>55</v>
      </c>
      <c r="AE124" s="39" t="s">
        <v>55</v>
      </c>
      <c r="AF124" s="9">
        <v>4</v>
      </c>
    </row>
    <row r="125" spans="1:32" ht="18.75" customHeight="1">
      <c r="A125" s="7">
        <v>5</v>
      </c>
      <c r="B125" s="8" t="s">
        <v>50</v>
      </c>
      <c r="C125" s="27" t="s">
        <v>55</v>
      </c>
      <c r="D125" s="26" t="s">
        <v>55</v>
      </c>
      <c r="E125" s="27" t="s">
        <v>55</v>
      </c>
      <c r="F125" s="27" t="s">
        <v>55</v>
      </c>
      <c r="G125" s="27" t="s">
        <v>55</v>
      </c>
      <c r="H125" s="27" t="s">
        <v>55</v>
      </c>
      <c r="I125" s="27" t="s">
        <v>55</v>
      </c>
      <c r="J125" s="27" t="s">
        <v>55</v>
      </c>
      <c r="K125" s="27" t="s">
        <v>55</v>
      </c>
      <c r="L125" s="27" t="s">
        <v>55</v>
      </c>
      <c r="M125" s="27" t="s">
        <v>55</v>
      </c>
      <c r="N125" s="27" t="s">
        <v>55</v>
      </c>
      <c r="O125" s="27" t="s">
        <v>55</v>
      </c>
      <c r="P125" s="27" t="s">
        <v>55</v>
      </c>
      <c r="Q125" s="27" t="s">
        <v>55</v>
      </c>
      <c r="R125" s="28" t="s">
        <v>55</v>
      </c>
      <c r="S125" s="29" t="s">
        <v>55</v>
      </c>
      <c r="T125" s="26" t="s">
        <v>55</v>
      </c>
      <c r="U125" s="27" t="s">
        <v>55</v>
      </c>
      <c r="V125" s="27" t="s">
        <v>55</v>
      </c>
      <c r="W125" s="27" t="s">
        <v>55</v>
      </c>
      <c r="X125" s="27" t="s">
        <v>55</v>
      </c>
      <c r="Y125" s="27" t="s">
        <v>55</v>
      </c>
      <c r="Z125" s="28" t="s">
        <v>55</v>
      </c>
      <c r="AA125" s="27" t="s">
        <v>55</v>
      </c>
      <c r="AB125" s="27" t="s">
        <v>55</v>
      </c>
      <c r="AC125" s="27" t="s">
        <v>55</v>
      </c>
      <c r="AD125" s="27" t="s">
        <v>55</v>
      </c>
      <c r="AE125" s="39" t="s">
        <v>55</v>
      </c>
      <c r="AF125" s="9">
        <v>5</v>
      </c>
    </row>
    <row r="126" spans="1:32" ht="18.75" customHeight="1">
      <c r="A126" s="7">
        <v>6</v>
      </c>
      <c r="B126" s="8" t="s">
        <v>51</v>
      </c>
      <c r="C126" s="27" t="s">
        <v>55</v>
      </c>
      <c r="D126" s="26" t="s">
        <v>55</v>
      </c>
      <c r="E126" s="27" t="s">
        <v>55</v>
      </c>
      <c r="F126" s="27" t="s">
        <v>55</v>
      </c>
      <c r="G126" s="27" t="s">
        <v>55</v>
      </c>
      <c r="H126" s="27" t="s">
        <v>55</v>
      </c>
      <c r="I126" s="27" t="s">
        <v>55</v>
      </c>
      <c r="J126" s="27" t="s">
        <v>55</v>
      </c>
      <c r="K126" s="27" t="s">
        <v>55</v>
      </c>
      <c r="L126" s="27" t="s">
        <v>55</v>
      </c>
      <c r="M126" s="27" t="s">
        <v>55</v>
      </c>
      <c r="N126" s="27" t="s">
        <v>55</v>
      </c>
      <c r="O126" s="27" t="s">
        <v>55</v>
      </c>
      <c r="P126" s="27" t="s">
        <v>55</v>
      </c>
      <c r="Q126" s="27" t="s">
        <v>55</v>
      </c>
      <c r="R126" s="28" t="s">
        <v>55</v>
      </c>
      <c r="S126" s="29" t="s">
        <v>55</v>
      </c>
      <c r="T126" s="26" t="s">
        <v>55</v>
      </c>
      <c r="U126" s="27" t="s">
        <v>55</v>
      </c>
      <c r="V126" s="27" t="s">
        <v>55</v>
      </c>
      <c r="W126" s="27" t="s">
        <v>55</v>
      </c>
      <c r="X126" s="27" t="s">
        <v>55</v>
      </c>
      <c r="Y126" s="27" t="s">
        <v>55</v>
      </c>
      <c r="Z126" s="28" t="s">
        <v>55</v>
      </c>
      <c r="AA126" s="27" t="s">
        <v>55</v>
      </c>
      <c r="AB126" s="27" t="s">
        <v>55</v>
      </c>
      <c r="AC126" s="27" t="s">
        <v>55</v>
      </c>
      <c r="AD126" s="27" t="s">
        <v>55</v>
      </c>
      <c r="AE126" s="39" t="s">
        <v>55</v>
      </c>
      <c r="AF126" s="9">
        <v>6</v>
      </c>
    </row>
    <row r="127" spans="1:32" ht="18.75" customHeight="1">
      <c r="A127" s="7">
        <v>7</v>
      </c>
      <c r="B127" s="8" t="s">
        <v>52</v>
      </c>
      <c r="C127" s="27" t="s">
        <v>55</v>
      </c>
      <c r="D127" s="26" t="s">
        <v>55</v>
      </c>
      <c r="E127" s="27" t="s">
        <v>55</v>
      </c>
      <c r="F127" s="27" t="s">
        <v>55</v>
      </c>
      <c r="G127" s="27" t="s">
        <v>55</v>
      </c>
      <c r="H127" s="27" t="s">
        <v>55</v>
      </c>
      <c r="I127" s="27" t="s">
        <v>55</v>
      </c>
      <c r="J127" s="27" t="s">
        <v>55</v>
      </c>
      <c r="K127" s="27" t="s">
        <v>55</v>
      </c>
      <c r="L127" s="27" t="s">
        <v>55</v>
      </c>
      <c r="M127" s="27" t="s">
        <v>55</v>
      </c>
      <c r="N127" s="27" t="s">
        <v>55</v>
      </c>
      <c r="O127" s="27" t="s">
        <v>55</v>
      </c>
      <c r="P127" s="27" t="s">
        <v>55</v>
      </c>
      <c r="Q127" s="27" t="s">
        <v>55</v>
      </c>
      <c r="R127" s="28" t="s">
        <v>55</v>
      </c>
      <c r="S127" s="29" t="s">
        <v>55</v>
      </c>
      <c r="T127" s="26" t="s">
        <v>55</v>
      </c>
      <c r="U127" s="27" t="s">
        <v>55</v>
      </c>
      <c r="V127" s="27" t="s">
        <v>55</v>
      </c>
      <c r="W127" s="27" t="s">
        <v>55</v>
      </c>
      <c r="X127" s="27" t="s">
        <v>55</v>
      </c>
      <c r="Y127" s="27" t="s">
        <v>55</v>
      </c>
      <c r="Z127" s="28" t="s">
        <v>55</v>
      </c>
      <c r="AA127" s="27" t="s">
        <v>55</v>
      </c>
      <c r="AB127" s="27" t="s">
        <v>55</v>
      </c>
      <c r="AC127" s="27" t="s">
        <v>55</v>
      </c>
      <c r="AD127" s="27" t="s">
        <v>55</v>
      </c>
      <c r="AE127" s="39" t="s">
        <v>55</v>
      </c>
      <c r="AF127" s="9">
        <v>7</v>
      </c>
    </row>
    <row r="128" spans="1:32" ht="18.75" customHeight="1">
      <c r="A128" s="7">
        <v>8</v>
      </c>
      <c r="B128" s="8" t="s">
        <v>53</v>
      </c>
      <c r="C128" s="27" t="s">
        <v>55</v>
      </c>
      <c r="D128" s="26" t="s">
        <v>55</v>
      </c>
      <c r="E128" s="27" t="s">
        <v>55</v>
      </c>
      <c r="F128" s="27" t="s">
        <v>55</v>
      </c>
      <c r="G128" s="27" t="s">
        <v>55</v>
      </c>
      <c r="H128" s="27" t="s">
        <v>55</v>
      </c>
      <c r="I128" s="27" t="s">
        <v>55</v>
      </c>
      <c r="J128" s="27" t="s">
        <v>55</v>
      </c>
      <c r="K128" s="27" t="s">
        <v>55</v>
      </c>
      <c r="L128" s="27" t="s">
        <v>55</v>
      </c>
      <c r="M128" s="27" t="s">
        <v>55</v>
      </c>
      <c r="N128" s="27" t="s">
        <v>55</v>
      </c>
      <c r="O128" s="27" t="s">
        <v>55</v>
      </c>
      <c r="P128" s="27" t="s">
        <v>55</v>
      </c>
      <c r="Q128" s="27" t="s">
        <v>55</v>
      </c>
      <c r="R128" s="28" t="s">
        <v>55</v>
      </c>
      <c r="S128" s="29" t="s">
        <v>55</v>
      </c>
      <c r="T128" s="26" t="s">
        <v>55</v>
      </c>
      <c r="U128" s="27" t="s">
        <v>55</v>
      </c>
      <c r="V128" s="27" t="s">
        <v>55</v>
      </c>
      <c r="W128" s="27" t="s">
        <v>55</v>
      </c>
      <c r="X128" s="27" t="s">
        <v>55</v>
      </c>
      <c r="Y128" s="27" t="s">
        <v>55</v>
      </c>
      <c r="Z128" s="28" t="s">
        <v>55</v>
      </c>
      <c r="AA128" s="27" t="s">
        <v>55</v>
      </c>
      <c r="AB128" s="27" t="s">
        <v>55</v>
      </c>
      <c r="AC128" s="27" t="s">
        <v>55</v>
      </c>
      <c r="AD128" s="27" t="s">
        <v>55</v>
      </c>
      <c r="AE128" s="39" t="s">
        <v>55</v>
      </c>
      <c r="AF128" s="9">
        <v>8</v>
      </c>
    </row>
    <row r="129" spans="1:32" ht="18.75" customHeight="1">
      <c r="A129" s="7">
        <v>9</v>
      </c>
      <c r="B129" s="8" t="s">
        <v>22</v>
      </c>
      <c r="C129" s="27" t="s">
        <v>55</v>
      </c>
      <c r="D129" s="26" t="s">
        <v>55</v>
      </c>
      <c r="E129" s="27" t="s">
        <v>55</v>
      </c>
      <c r="F129" s="27" t="s">
        <v>55</v>
      </c>
      <c r="G129" s="27" t="s">
        <v>55</v>
      </c>
      <c r="H129" s="27" t="s">
        <v>55</v>
      </c>
      <c r="I129" s="27" t="s">
        <v>55</v>
      </c>
      <c r="J129" s="27" t="s">
        <v>55</v>
      </c>
      <c r="K129" s="27" t="s">
        <v>55</v>
      </c>
      <c r="L129" s="27" t="s">
        <v>55</v>
      </c>
      <c r="M129" s="27" t="s">
        <v>55</v>
      </c>
      <c r="N129" s="27" t="s">
        <v>55</v>
      </c>
      <c r="O129" s="27" t="s">
        <v>55</v>
      </c>
      <c r="P129" s="27" t="s">
        <v>55</v>
      </c>
      <c r="Q129" s="27" t="s">
        <v>55</v>
      </c>
      <c r="R129" s="28" t="s">
        <v>55</v>
      </c>
      <c r="S129" s="29" t="s">
        <v>55</v>
      </c>
      <c r="T129" s="26" t="s">
        <v>55</v>
      </c>
      <c r="U129" s="27" t="s">
        <v>55</v>
      </c>
      <c r="V129" s="27" t="s">
        <v>55</v>
      </c>
      <c r="W129" s="27" t="s">
        <v>55</v>
      </c>
      <c r="X129" s="27" t="s">
        <v>55</v>
      </c>
      <c r="Y129" s="27" t="s">
        <v>55</v>
      </c>
      <c r="Z129" s="28" t="s">
        <v>55</v>
      </c>
      <c r="AA129" s="27" t="s">
        <v>55</v>
      </c>
      <c r="AB129" s="27" t="s">
        <v>55</v>
      </c>
      <c r="AC129" s="27" t="s">
        <v>55</v>
      </c>
      <c r="AD129" s="27" t="s">
        <v>55</v>
      </c>
      <c r="AE129" s="39" t="s">
        <v>55</v>
      </c>
      <c r="AF129" s="9">
        <v>9</v>
      </c>
    </row>
    <row r="130" spans="1:32" ht="33" customHeight="1">
      <c r="A130" s="7">
        <v>21</v>
      </c>
      <c r="B130" s="11" t="s">
        <v>59</v>
      </c>
      <c r="C130" s="26">
        <v>250</v>
      </c>
      <c r="D130" s="26">
        <v>7509</v>
      </c>
      <c r="E130" s="27">
        <v>26</v>
      </c>
      <c r="F130" s="27">
        <v>7</v>
      </c>
      <c r="G130" s="27">
        <v>259</v>
      </c>
      <c r="H130" s="27">
        <v>83</v>
      </c>
      <c r="I130" s="27">
        <v>5326</v>
      </c>
      <c r="J130" s="27">
        <v>784</v>
      </c>
      <c r="K130" s="27">
        <v>509</v>
      </c>
      <c r="L130" s="27">
        <v>500</v>
      </c>
      <c r="M130" s="27">
        <v>446</v>
      </c>
      <c r="N130" s="27">
        <v>110</v>
      </c>
      <c r="O130" s="27">
        <v>122</v>
      </c>
      <c r="P130" s="27">
        <v>19</v>
      </c>
      <c r="Q130" s="27">
        <v>496</v>
      </c>
      <c r="R130" s="28">
        <v>45</v>
      </c>
      <c r="S130" s="29">
        <v>4033555</v>
      </c>
      <c r="T130" s="26">
        <v>18050677</v>
      </c>
      <c r="U130" s="27">
        <v>7225153</v>
      </c>
      <c r="V130" s="27">
        <v>2238436</v>
      </c>
      <c r="W130" s="27">
        <v>1745524</v>
      </c>
      <c r="X130" s="27">
        <v>877152</v>
      </c>
      <c r="Y130" s="27">
        <v>2168206</v>
      </c>
      <c r="Z130" s="28">
        <v>228870</v>
      </c>
      <c r="AA130" s="27">
        <v>33282225</v>
      </c>
      <c r="AB130" s="27">
        <v>30734129</v>
      </c>
      <c r="AC130" s="27">
        <v>1702102</v>
      </c>
      <c r="AD130" s="27">
        <v>765556</v>
      </c>
      <c r="AE130" s="39">
        <v>12824232</v>
      </c>
      <c r="AF130" s="9">
        <v>21</v>
      </c>
    </row>
    <row r="131" spans="1:32" ht="26.25" customHeight="1">
      <c r="A131" s="7">
        <v>2</v>
      </c>
      <c r="B131" s="8" t="s">
        <v>21</v>
      </c>
      <c r="C131" s="26">
        <v>101</v>
      </c>
      <c r="D131" s="26">
        <v>591</v>
      </c>
      <c r="E131" s="27">
        <v>24</v>
      </c>
      <c r="F131" s="27">
        <v>7</v>
      </c>
      <c r="G131" s="27">
        <v>79</v>
      </c>
      <c r="H131" s="27">
        <v>42</v>
      </c>
      <c r="I131" s="27">
        <v>232</v>
      </c>
      <c r="J131" s="27">
        <v>68</v>
      </c>
      <c r="K131" s="27">
        <v>59</v>
      </c>
      <c r="L131" s="27">
        <v>63</v>
      </c>
      <c r="M131" s="27">
        <v>13</v>
      </c>
      <c r="N131" s="27">
        <v>5</v>
      </c>
      <c r="O131" s="27">
        <v>23</v>
      </c>
      <c r="P131" s="27">
        <v>8</v>
      </c>
      <c r="Q131" s="27">
        <v>1</v>
      </c>
      <c r="R131" s="28" t="s">
        <v>55</v>
      </c>
      <c r="S131" s="29">
        <v>185052</v>
      </c>
      <c r="T131" s="26">
        <v>925745</v>
      </c>
      <c r="U131" s="27" t="s">
        <v>47</v>
      </c>
      <c r="V131" s="27" t="s">
        <v>47</v>
      </c>
      <c r="W131" s="27" t="s">
        <v>47</v>
      </c>
      <c r="X131" s="27" t="s">
        <v>47</v>
      </c>
      <c r="Y131" s="27" t="s">
        <v>47</v>
      </c>
      <c r="Z131" s="28" t="s">
        <v>47</v>
      </c>
      <c r="AA131" s="27">
        <v>1562131</v>
      </c>
      <c r="AB131" s="27">
        <v>1264139</v>
      </c>
      <c r="AC131" s="27">
        <v>224151</v>
      </c>
      <c r="AD131" s="27">
        <v>19080</v>
      </c>
      <c r="AE131" s="39">
        <v>538873</v>
      </c>
      <c r="AF131" s="9">
        <v>2</v>
      </c>
    </row>
    <row r="132" spans="1:32" ht="18.75" customHeight="1">
      <c r="A132" s="7">
        <v>3</v>
      </c>
      <c r="B132" s="8" t="s">
        <v>48</v>
      </c>
      <c r="C132" s="26">
        <v>72</v>
      </c>
      <c r="D132" s="26">
        <v>953</v>
      </c>
      <c r="E132" s="27">
        <v>2</v>
      </c>
      <c r="F132" s="27" t="s">
        <v>55</v>
      </c>
      <c r="G132" s="27">
        <v>70</v>
      </c>
      <c r="H132" s="27">
        <v>24</v>
      </c>
      <c r="I132" s="27">
        <v>538</v>
      </c>
      <c r="J132" s="27">
        <v>98</v>
      </c>
      <c r="K132" s="27">
        <v>106</v>
      </c>
      <c r="L132" s="27">
        <v>94</v>
      </c>
      <c r="M132" s="27">
        <v>16</v>
      </c>
      <c r="N132" s="27">
        <v>6</v>
      </c>
      <c r="O132" s="27">
        <v>69</v>
      </c>
      <c r="P132" s="27" t="s">
        <v>55</v>
      </c>
      <c r="Q132" s="27">
        <v>1</v>
      </c>
      <c r="R132" s="28" t="s">
        <v>55</v>
      </c>
      <c r="S132" s="29">
        <v>376360</v>
      </c>
      <c r="T132" s="26">
        <v>1743526</v>
      </c>
      <c r="U132" s="27" t="s">
        <v>47</v>
      </c>
      <c r="V132" s="27" t="s">
        <v>47</v>
      </c>
      <c r="W132" s="27" t="s">
        <v>47</v>
      </c>
      <c r="X132" s="27" t="s">
        <v>47</v>
      </c>
      <c r="Y132" s="27" t="s">
        <v>47</v>
      </c>
      <c r="Z132" s="28" t="s">
        <v>47</v>
      </c>
      <c r="AA132" s="27">
        <v>2909091</v>
      </c>
      <c r="AB132" s="27">
        <v>2491301</v>
      </c>
      <c r="AC132" s="27">
        <v>190097</v>
      </c>
      <c r="AD132" s="27">
        <v>202016</v>
      </c>
      <c r="AE132" s="39">
        <v>1062013</v>
      </c>
      <c r="AF132" s="9">
        <v>3</v>
      </c>
    </row>
    <row r="133" spans="1:32" ht="18.75" customHeight="1">
      <c r="A133" s="7">
        <v>4</v>
      </c>
      <c r="B133" s="8" t="s">
        <v>49</v>
      </c>
      <c r="C133" s="26">
        <v>30</v>
      </c>
      <c r="D133" s="26">
        <v>700</v>
      </c>
      <c r="E133" s="27" t="s">
        <v>55</v>
      </c>
      <c r="F133" s="27" t="s">
        <v>55</v>
      </c>
      <c r="G133" s="27">
        <v>49</v>
      </c>
      <c r="H133" s="27">
        <v>13</v>
      </c>
      <c r="I133" s="27">
        <v>460</v>
      </c>
      <c r="J133" s="27">
        <v>79</v>
      </c>
      <c r="K133" s="27">
        <v>31</v>
      </c>
      <c r="L133" s="27">
        <v>35</v>
      </c>
      <c r="M133" s="27">
        <v>32</v>
      </c>
      <c r="N133" s="27">
        <v>1</v>
      </c>
      <c r="O133" s="27">
        <v>4</v>
      </c>
      <c r="P133" s="27">
        <v>1</v>
      </c>
      <c r="Q133" s="27" t="s">
        <v>55</v>
      </c>
      <c r="R133" s="28" t="s">
        <v>55</v>
      </c>
      <c r="S133" s="29">
        <v>280212</v>
      </c>
      <c r="T133" s="26">
        <v>898065</v>
      </c>
      <c r="U133" s="27" t="s">
        <v>47</v>
      </c>
      <c r="V133" s="27" t="s">
        <v>47</v>
      </c>
      <c r="W133" s="27" t="s">
        <v>47</v>
      </c>
      <c r="X133" s="27" t="s">
        <v>47</v>
      </c>
      <c r="Y133" s="27" t="s">
        <v>47</v>
      </c>
      <c r="Z133" s="28" t="s">
        <v>47</v>
      </c>
      <c r="AA133" s="27">
        <v>1835064</v>
      </c>
      <c r="AB133" s="27">
        <v>1583165</v>
      </c>
      <c r="AC133" s="27">
        <v>156250</v>
      </c>
      <c r="AD133" s="27">
        <v>95649</v>
      </c>
      <c r="AE133" s="39">
        <v>871819</v>
      </c>
      <c r="AF133" s="9">
        <v>4</v>
      </c>
    </row>
    <row r="134" spans="1:32" ht="18.75" customHeight="1">
      <c r="A134" s="7">
        <v>5</v>
      </c>
      <c r="B134" s="8" t="s">
        <v>50</v>
      </c>
      <c r="C134" s="26">
        <v>33</v>
      </c>
      <c r="D134" s="26">
        <v>1701</v>
      </c>
      <c r="E134" s="27" t="s">
        <v>55</v>
      </c>
      <c r="F134" s="27" t="s">
        <v>55</v>
      </c>
      <c r="G134" s="27">
        <v>43</v>
      </c>
      <c r="H134" s="27">
        <v>3</v>
      </c>
      <c r="I134" s="27">
        <v>994</v>
      </c>
      <c r="J134" s="27">
        <v>256</v>
      </c>
      <c r="K134" s="27">
        <v>124</v>
      </c>
      <c r="L134" s="27">
        <v>77</v>
      </c>
      <c r="M134" s="27">
        <v>176</v>
      </c>
      <c r="N134" s="27">
        <v>44</v>
      </c>
      <c r="O134" s="27">
        <v>19</v>
      </c>
      <c r="P134" s="27">
        <v>3</v>
      </c>
      <c r="Q134" s="27">
        <v>16</v>
      </c>
      <c r="R134" s="28" t="s">
        <v>55</v>
      </c>
      <c r="S134" s="29">
        <v>833752</v>
      </c>
      <c r="T134" s="26">
        <v>2491124</v>
      </c>
      <c r="U134" s="27">
        <v>1516675</v>
      </c>
      <c r="V134" s="27">
        <v>107761</v>
      </c>
      <c r="W134" s="27">
        <v>266638</v>
      </c>
      <c r="X134" s="27">
        <v>297289</v>
      </c>
      <c r="Y134" s="27">
        <v>227111</v>
      </c>
      <c r="Z134" s="28">
        <v>75650</v>
      </c>
      <c r="AA134" s="27">
        <v>5645538</v>
      </c>
      <c r="AB134" s="27">
        <v>4757044</v>
      </c>
      <c r="AC134" s="27">
        <v>659083</v>
      </c>
      <c r="AD134" s="27">
        <v>229411</v>
      </c>
      <c r="AE134" s="39">
        <v>2728099</v>
      </c>
      <c r="AF134" s="9">
        <v>5</v>
      </c>
    </row>
    <row r="135" spans="1:32" ht="18.75" customHeight="1">
      <c r="A135" s="7">
        <v>6</v>
      </c>
      <c r="B135" s="8" t="s">
        <v>51</v>
      </c>
      <c r="C135" s="26">
        <v>10</v>
      </c>
      <c r="D135" s="26">
        <v>1522</v>
      </c>
      <c r="E135" s="27" t="s">
        <v>55</v>
      </c>
      <c r="F135" s="27" t="s">
        <v>55</v>
      </c>
      <c r="G135" s="27">
        <v>18</v>
      </c>
      <c r="H135" s="27">
        <v>1</v>
      </c>
      <c r="I135" s="27">
        <v>829</v>
      </c>
      <c r="J135" s="27">
        <v>134</v>
      </c>
      <c r="K135" s="27">
        <v>188</v>
      </c>
      <c r="L135" s="27">
        <v>223</v>
      </c>
      <c r="M135" s="27">
        <v>159</v>
      </c>
      <c r="N135" s="27">
        <v>34</v>
      </c>
      <c r="O135" s="27">
        <v>7</v>
      </c>
      <c r="P135" s="27">
        <v>7</v>
      </c>
      <c r="Q135" s="27">
        <v>37</v>
      </c>
      <c r="R135" s="28">
        <v>27</v>
      </c>
      <c r="S135" s="29">
        <v>758925</v>
      </c>
      <c r="T135" s="26">
        <v>2724840</v>
      </c>
      <c r="U135" s="27">
        <v>2120625</v>
      </c>
      <c r="V135" s="27">
        <v>129381</v>
      </c>
      <c r="W135" s="27">
        <v>114262</v>
      </c>
      <c r="X135" s="27">
        <v>147638</v>
      </c>
      <c r="Y135" s="27">
        <v>59714</v>
      </c>
      <c r="Z135" s="28">
        <v>153220</v>
      </c>
      <c r="AA135" s="27">
        <v>5023101</v>
      </c>
      <c r="AB135" s="27">
        <v>4331180</v>
      </c>
      <c r="AC135" s="27">
        <v>472521</v>
      </c>
      <c r="AD135" s="27">
        <v>219400</v>
      </c>
      <c r="AE135" s="39">
        <v>2100581</v>
      </c>
      <c r="AF135" s="9">
        <v>6</v>
      </c>
    </row>
    <row r="136" spans="1:32" ht="18.75" customHeight="1">
      <c r="A136" s="7">
        <v>7</v>
      </c>
      <c r="B136" s="8" t="s">
        <v>52</v>
      </c>
      <c r="C136" s="26">
        <v>2</v>
      </c>
      <c r="D136" s="26">
        <v>888</v>
      </c>
      <c r="E136" s="27" t="s">
        <v>55</v>
      </c>
      <c r="F136" s="27" t="s">
        <v>55</v>
      </c>
      <c r="G136" s="27" t="s">
        <v>55</v>
      </c>
      <c r="H136" s="27" t="s">
        <v>55</v>
      </c>
      <c r="I136" s="27">
        <v>950</v>
      </c>
      <c r="J136" s="27">
        <v>27</v>
      </c>
      <c r="K136" s="27" t="s">
        <v>55</v>
      </c>
      <c r="L136" s="27" t="s">
        <v>55</v>
      </c>
      <c r="M136" s="27">
        <v>14</v>
      </c>
      <c r="N136" s="27">
        <v>5</v>
      </c>
      <c r="O136" s="27" t="s">
        <v>55</v>
      </c>
      <c r="P136" s="27" t="s">
        <v>55</v>
      </c>
      <c r="Q136" s="27">
        <v>107</v>
      </c>
      <c r="R136" s="28">
        <v>1</v>
      </c>
      <c r="S136" s="29" t="s">
        <v>61</v>
      </c>
      <c r="T136" s="26" t="s">
        <v>61</v>
      </c>
      <c r="U136" s="27" t="s">
        <v>61</v>
      </c>
      <c r="V136" s="27" t="s">
        <v>61</v>
      </c>
      <c r="W136" s="27" t="s">
        <v>61</v>
      </c>
      <c r="X136" s="27" t="s">
        <v>61</v>
      </c>
      <c r="Y136" s="27" t="s">
        <v>61</v>
      </c>
      <c r="Z136" s="28" t="s">
        <v>55</v>
      </c>
      <c r="AA136" s="27" t="s">
        <v>61</v>
      </c>
      <c r="AB136" s="27" t="s">
        <v>61</v>
      </c>
      <c r="AC136" s="27" t="s">
        <v>55</v>
      </c>
      <c r="AD136" s="27" t="s">
        <v>55</v>
      </c>
      <c r="AE136" s="39" t="s">
        <v>61</v>
      </c>
      <c r="AF136" s="9">
        <v>7</v>
      </c>
    </row>
    <row r="137" spans="1:32" ht="18.75" customHeight="1">
      <c r="A137" s="7">
        <v>8</v>
      </c>
      <c r="B137" s="8" t="s">
        <v>53</v>
      </c>
      <c r="C137" s="26">
        <v>2</v>
      </c>
      <c r="D137" s="26">
        <v>1154</v>
      </c>
      <c r="E137" s="27" t="s">
        <v>55</v>
      </c>
      <c r="F137" s="27" t="s">
        <v>55</v>
      </c>
      <c r="G137" s="27" t="s">
        <v>55</v>
      </c>
      <c r="H137" s="27" t="s">
        <v>55</v>
      </c>
      <c r="I137" s="27">
        <v>1323</v>
      </c>
      <c r="J137" s="27">
        <v>122</v>
      </c>
      <c r="K137" s="27">
        <v>1</v>
      </c>
      <c r="L137" s="27">
        <v>8</v>
      </c>
      <c r="M137" s="27">
        <v>36</v>
      </c>
      <c r="N137" s="27">
        <v>15</v>
      </c>
      <c r="O137" s="27" t="s">
        <v>55</v>
      </c>
      <c r="P137" s="27" t="s">
        <v>55</v>
      </c>
      <c r="Q137" s="27">
        <v>334</v>
      </c>
      <c r="R137" s="28">
        <v>17</v>
      </c>
      <c r="S137" s="29" t="s">
        <v>61</v>
      </c>
      <c r="T137" s="26" t="s">
        <v>61</v>
      </c>
      <c r="U137" s="27" t="s">
        <v>61</v>
      </c>
      <c r="V137" s="27" t="s">
        <v>61</v>
      </c>
      <c r="W137" s="27" t="s">
        <v>61</v>
      </c>
      <c r="X137" s="27" t="s">
        <v>61</v>
      </c>
      <c r="Y137" s="27" t="s">
        <v>61</v>
      </c>
      <c r="Z137" s="28" t="s">
        <v>55</v>
      </c>
      <c r="AA137" s="27" t="s">
        <v>61</v>
      </c>
      <c r="AB137" s="27" t="s">
        <v>61</v>
      </c>
      <c r="AC137" s="27" t="s">
        <v>55</v>
      </c>
      <c r="AD137" s="27" t="s">
        <v>55</v>
      </c>
      <c r="AE137" s="39" t="s">
        <v>61</v>
      </c>
      <c r="AF137" s="9">
        <v>8</v>
      </c>
    </row>
    <row r="138" spans="1:32" ht="18.75" customHeight="1">
      <c r="A138" s="7">
        <v>9</v>
      </c>
      <c r="B138" s="8" t="s">
        <v>22</v>
      </c>
      <c r="C138" s="27" t="s">
        <v>55</v>
      </c>
      <c r="D138" s="26" t="s">
        <v>55</v>
      </c>
      <c r="E138" s="27" t="s">
        <v>55</v>
      </c>
      <c r="F138" s="27" t="s">
        <v>55</v>
      </c>
      <c r="G138" s="27" t="s">
        <v>55</v>
      </c>
      <c r="H138" s="27" t="s">
        <v>55</v>
      </c>
      <c r="I138" s="27" t="s">
        <v>55</v>
      </c>
      <c r="J138" s="27" t="s">
        <v>55</v>
      </c>
      <c r="K138" s="27" t="s">
        <v>55</v>
      </c>
      <c r="L138" s="27" t="s">
        <v>55</v>
      </c>
      <c r="M138" s="27" t="s">
        <v>55</v>
      </c>
      <c r="N138" s="27" t="s">
        <v>55</v>
      </c>
      <c r="O138" s="27" t="s">
        <v>55</v>
      </c>
      <c r="P138" s="27" t="s">
        <v>55</v>
      </c>
      <c r="Q138" s="27" t="s">
        <v>55</v>
      </c>
      <c r="R138" s="28" t="s">
        <v>55</v>
      </c>
      <c r="S138" s="29" t="s">
        <v>55</v>
      </c>
      <c r="T138" s="26" t="s">
        <v>55</v>
      </c>
      <c r="U138" s="27" t="s">
        <v>55</v>
      </c>
      <c r="V138" s="27" t="s">
        <v>55</v>
      </c>
      <c r="W138" s="27" t="s">
        <v>55</v>
      </c>
      <c r="X138" s="27" t="s">
        <v>55</v>
      </c>
      <c r="Y138" s="27" t="s">
        <v>55</v>
      </c>
      <c r="Z138" s="28" t="s">
        <v>55</v>
      </c>
      <c r="AA138" s="27" t="s">
        <v>55</v>
      </c>
      <c r="AB138" s="27" t="s">
        <v>55</v>
      </c>
      <c r="AC138" s="27" t="s">
        <v>55</v>
      </c>
      <c r="AD138" s="27" t="s">
        <v>55</v>
      </c>
      <c r="AE138" s="39" t="s">
        <v>55</v>
      </c>
      <c r="AF138" s="9">
        <v>9</v>
      </c>
    </row>
    <row r="139" spans="1:32" ht="33" customHeight="1">
      <c r="A139" s="7">
        <v>22</v>
      </c>
      <c r="B139" s="11" t="s">
        <v>26</v>
      </c>
      <c r="C139" s="26">
        <v>46</v>
      </c>
      <c r="D139" s="26">
        <v>1726</v>
      </c>
      <c r="E139" s="27">
        <v>2</v>
      </c>
      <c r="F139" s="27" t="s">
        <v>55</v>
      </c>
      <c r="G139" s="27">
        <v>57</v>
      </c>
      <c r="H139" s="27">
        <v>15</v>
      </c>
      <c r="I139" s="27">
        <v>1282</v>
      </c>
      <c r="J139" s="27">
        <v>141</v>
      </c>
      <c r="K139" s="27">
        <v>136</v>
      </c>
      <c r="L139" s="27">
        <v>35</v>
      </c>
      <c r="M139" s="27">
        <v>78</v>
      </c>
      <c r="N139" s="27">
        <v>7</v>
      </c>
      <c r="O139" s="27" t="s">
        <v>55</v>
      </c>
      <c r="P139" s="27" t="s">
        <v>55</v>
      </c>
      <c r="Q139" s="27">
        <v>27</v>
      </c>
      <c r="R139" s="28" t="s">
        <v>55</v>
      </c>
      <c r="S139" s="29">
        <v>928531</v>
      </c>
      <c r="T139" s="26">
        <v>6235165</v>
      </c>
      <c r="U139" s="27">
        <v>4168919</v>
      </c>
      <c r="V139" s="27">
        <v>125027</v>
      </c>
      <c r="W139" s="27">
        <v>231129</v>
      </c>
      <c r="X139" s="27">
        <v>809080</v>
      </c>
      <c r="Y139" s="27">
        <v>16703</v>
      </c>
      <c r="Z139" s="28" t="s">
        <v>55</v>
      </c>
      <c r="AA139" s="27">
        <v>8860741</v>
      </c>
      <c r="AB139" s="27">
        <v>8705879</v>
      </c>
      <c r="AC139" s="27" t="s">
        <v>61</v>
      </c>
      <c r="AD139" s="27" t="s">
        <v>61</v>
      </c>
      <c r="AE139" s="39">
        <v>2165245</v>
      </c>
      <c r="AF139" s="9">
        <v>22</v>
      </c>
    </row>
    <row r="140" spans="1:32" ht="26.25" customHeight="1">
      <c r="A140" s="7">
        <v>2</v>
      </c>
      <c r="B140" s="8" t="s">
        <v>21</v>
      </c>
      <c r="C140" s="26">
        <v>14</v>
      </c>
      <c r="D140" s="26">
        <v>86</v>
      </c>
      <c r="E140" s="27">
        <v>2</v>
      </c>
      <c r="F140" s="27" t="s">
        <v>55</v>
      </c>
      <c r="G140" s="27">
        <v>8</v>
      </c>
      <c r="H140" s="27">
        <v>3</v>
      </c>
      <c r="I140" s="27">
        <v>56</v>
      </c>
      <c r="J140" s="27">
        <v>9</v>
      </c>
      <c r="K140" s="27">
        <v>5</v>
      </c>
      <c r="L140" s="27">
        <v>3</v>
      </c>
      <c r="M140" s="27" t="s">
        <v>55</v>
      </c>
      <c r="N140" s="27" t="s">
        <v>55</v>
      </c>
      <c r="O140" s="27" t="s">
        <v>55</v>
      </c>
      <c r="P140" s="27" t="s">
        <v>55</v>
      </c>
      <c r="Q140" s="27" t="s">
        <v>55</v>
      </c>
      <c r="R140" s="28" t="s">
        <v>55</v>
      </c>
      <c r="S140" s="29">
        <v>25883</v>
      </c>
      <c r="T140" s="26">
        <v>162447</v>
      </c>
      <c r="U140" s="27" t="s">
        <v>47</v>
      </c>
      <c r="V140" s="27" t="s">
        <v>47</v>
      </c>
      <c r="W140" s="27" t="s">
        <v>47</v>
      </c>
      <c r="X140" s="27" t="s">
        <v>47</v>
      </c>
      <c r="Y140" s="27" t="s">
        <v>47</v>
      </c>
      <c r="Z140" s="28" t="s">
        <v>47</v>
      </c>
      <c r="AA140" s="27">
        <v>305837</v>
      </c>
      <c r="AB140" s="27">
        <v>272673</v>
      </c>
      <c r="AC140" s="27" t="s">
        <v>61</v>
      </c>
      <c r="AD140" s="27" t="s">
        <v>61</v>
      </c>
      <c r="AE140" s="39">
        <v>116573</v>
      </c>
      <c r="AF140" s="9">
        <v>2</v>
      </c>
    </row>
    <row r="141" spans="1:32" ht="18.75" customHeight="1">
      <c r="A141" s="7">
        <v>3</v>
      </c>
      <c r="B141" s="8" t="s">
        <v>48</v>
      </c>
      <c r="C141" s="26">
        <v>12</v>
      </c>
      <c r="D141" s="26">
        <v>159</v>
      </c>
      <c r="E141" s="27" t="s">
        <v>55</v>
      </c>
      <c r="F141" s="27" t="s">
        <v>55</v>
      </c>
      <c r="G141" s="27">
        <v>10</v>
      </c>
      <c r="H141" s="27">
        <v>5</v>
      </c>
      <c r="I141" s="27">
        <v>105</v>
      </c>
      <c r="J141" s="27">
        <v>11</v>
      </c>
      <c r="K141" s="27">
        <v>16</v>
      </c>
      <c r="L141" s="27">
        <v>6</v>
      </c>
      <c r="M141" s="27">
        <v>4</v>
      </c>
      <c r="N141" s="27">
        <v>2</v>
      </c>
      <c r="O141" s="27" t="s">
        <v>55</v>
      </c>
      <c r="P141" s="27" t="s">
        <v>55</v>
      </c>
      <c r="Q141" s="27" t="s">
        <v>55</v>
      </c>
      <c r="R141" s="28" t="s">
        <v>55</v>
      </c>
      <c r="S141" s="29">
        <v>59738</v>
      </c>
      <c r="T141" s="26">
        <v>315985</v>
      </c>
      <c r="U141" s="27" t="s">
        <v>47</v>
      </c>
      <c r="V141" s="27" t="s">
        <v>47</v>
      </c>
      <c r="W141" s="27" t="s">
        <v>47</v>
      </c>
      <c r="X141" s="27" t="s">
        <v>47</v>
      </c>
      <c r="Y141" s="27" t="s">
        <v>47</v>
      </c>
      <c r="Z141" s="28" t="s">
        <v>47</v>
      </c>
      <c r="AA141" s="27">
        <v>700178</v>
      </c>
      <c r="AB141" s="27">
        <v>681991</v>
      </c>
      <c r="AC141" s="27">
        <v>13866</v>
      </c>
      <c r="AD141" s="27">
        <v>4321</v>
      </c>
      <c r="AE141" s="39">
        <v>356065</v>
      </c>
      <c r="AF141" s="9">
        <v>3</v>
      </c>
    </row>
    <row r="142" spans="1:32" ht="18.75" customHeight="1">
      <c r="A142" s="7">
        <v>4</v>
      </c>
      <c r="B142" s="8" t="s">
        <v>49</v>
      </c>
      <c r="C142" s="26">
        <v>8</v>
      </c>
      <c r="D142" s="26">
        <v>192</v>
      </c>
      <c r="E142" s="27" t="s">
        <v>55</v>
      </c>
      <c r="F142" s="27" t="s">
        <v>55</v>
      </c>
      <c r="G142" s="27">
        <v>10</v>
      </c>
      <c r="H142" s="27">
        <v>7</v>
      </c>
      <c r="I142" s="27">
        <v>132</v>
      </c>
      <c r="J142" s="27">
        <v>16</v>
      </c>
      <c r="K142" s="27">
        <v>23</v>
      </c>
      <c r="L142" s="27">
        <v>4</v>
      </c>
      <c r="M142" s="27" t="s">
        <v>55</v>
      </c>
      <c r="N142" s="27" t="s">
        <v>55</v>
      </c>
      <c r="O142" s="27" t="s">
        <v>55</v>
      </c>
      <c r="P142" s="27" t="s">
        <v>55</v>
      </c>
      <c r="Q142" s="27" t="s">
        <v>55</v>
      </c>
      <c r="R142" s="28" t="s">
        <v>55</v>
      </c>
      <c r="S142" s="29">
        <v>88803</v>
      </c>
      <c r="T142" s="26">
        <v>405875</v>
      </c>
      <c r="U142" s="27" t="s">
        <v>47</v>
      </c>
      <c r="V142" s="27" t="s">
        <v>47</v>
      </c>
      <c r="W142" s="27" t="s">
        <v>47</v>
      </c>
      <c r="X142" s="27" t="s">
        <v>47</v>
      </c>
      <c r="Y142" s="27" t="s">
        <v>47</v>
      </c>
      <c r="Z142" s="28" t="s">
        <v>47</v>
      </c>
      <c r="AA142" s="27">
        <v>502187</v>
      </c>
      <c r="AB142" s="27">
        <v>444447</v>
      </c>
      <c r="AC142" s="27">
        <v>57740</v>
      </c>
      <c r="AD142" s="27" t="s">
        <v>55</v>
      </c>
      <c r="AE142" s="39">
        <v>89517</v>
      </c>
      <c r="AF142" s="9">
        <v>4</v>
      </c>
    </row>
    <row r="143" spans="1:32" ht="18.75" customHeight="1">
      <c r="A143" s="7">
        <v>5</v>
      </c>
      <c r="B143" s="8" t="s">
        <v>50</v>
      </c>
      <c r="C143" s="26">
        <v>8</v>
      </c>
      <c r="D143" s="26">
        <v>486</v>
      </c>
      <c r="E143" s="27" t="s">
        <v>55</v>
      </c>
      <c r="F143" s="27" t="s">
        <v>55</v>
      </c>
      <c r="G143" s="27">
        <v>15</v>
      </c>
      <c r="H143" s="27" t="s">
        <v>55</v>
      </c>
      <c r="I143" s="27">
        <v>388</v>
      </c>
      <c r="J143" s="27">
        <v>61</v>
      </c>
      <c r="K143" s="27">
        <v>8</v>
      </c>
      <c r="L143" s="27">
        <v>7</v>
      </c>
      <c r="M143" s="27">
        <v>5</v>
      </c>
      <c r="N143" s="27">
        <v>2</v>
      </c>
      <c r="O143" s="27" t="s">
        <v>55</v>
      </c>
      <c r="P143" s="27" t="s">
        <v>55</v>
      </c>
      <c r="Q143" s="27" t="s">
        <v>55</v>
      </c>
      <c r="R143" s="28" t="s">
        <v>55</v>
      </c>
      <c r="S143" s="29">
        <v>307368</v>
      </c>
      <c r="T143" s="26">
        <v>2427513</v>
      </c>
      <c r="U143" s="27">
        <v>2270687</v>
      </c>
      <c r="V143" s="27">
        <v>61262</v>
      </c>
      <c r="W143" s="27">
        <v>47857</v>
      </c>
      <c r="X143" s="27">
        <v>45833</v>
      </c>
      <c r="Y143" s="27">
        <v>1874</v>
      </c>
      <c r="Z143" s="28" t="s">
        <v>55</v>
      </c>
      <c r="AA143" s="27">
        <v>3229495</v>
      </c>
      <c r="AB143" s="27">
        <v>3192782</v>
      </c>
      <c r="AC143" s="27">
        <v>35874</v>
      </c>
      <c r="AD143" s="27">
        <v>839</v>
      </c>
      <c r="AE143" s="39">
        <v>598968</v>
      </c>
      <c r="AF143" s="9">
        <v>5</v>
      </c>
    </row>
    <row r="144" spans="1:32" ht="18.75" customHeight="1">
      <c r="A144" s="7">
        <v>6</v>
      </c>
      <c r="B144" s="8" t="s">
        <v>51</v>
      </c>
      <c r="C144" s="26">
        <v>3</v>
      </c>
      <c r="D144" s="26">
        <v>402</v>
      </c>
      <c r="E144" s="27" t="s">
        <v>55</v>
      </c>
      <c r="F144" s="27" t="s">
        <v>55</v>
      </c>
      <c r="G144" s="27">
        <v>9</v>
      </c>
      <c r="H144" s="27" t="s">
        <v>55</v>
      </c>
      <c r="I144" s="27">
        <v>312</v>
      </c>
      <c r="J144" s="27">
        <v>24</v>
      </c>
      <c r="K144" s="27">
        <v>32</v>
      </c>
      <c r="L144" s="27">
        <v>8</v>
      </c>
      <c r="M144" s="27">
        <v>21</v>
      </c>
      <c r="N144" s="27" t="s">
        <v>55</v>
      </c>
      <c r="O144" s="27" t="s">
        <v>55</v>
      </c>
      <c r="P144" s="27" t="s">
        <v>55</v>
      </c>
      <c r="Q144" s="27">
        <v>4</v>
      </c>
      <c r="R144" s="28" t="s">
        <v>55</v>
      </c>
      <c r="S144" s="29" t="s">
        <v>61</v>
      </c>
      <c r="T144" s="26" t="s">
        <v>61</v>
      </c>
      <c r="U144" s="27" t="s">
        <v>61</v>
      </c>
      <c r="V144" s="27" t="s">
        <v>61</v>
      </c>
      <c r="W144" s="27" t="s">
        <v>61</v>
      </c>
      <c r="X144" s="27" t="s">
        <v>61</v>
      </c>
      <c r="Y144" s="27">
        <v>14829</v>
      </c>
      <c r="Z144" s="28" t="s">
        <v>55</v>
      </c>
      <c r="AA144" s="27" t="s">
        <v>61</v>
      </c>
      <c r="AB144" s="27" t="s">
        <v>61</v>
      </c>
      <c r="AC144" s="27">
        <v>9058</v>
      </c>
      <c r="AD144" s="27" t="s">
        <v>55</v>
      </c>
      <c r="AE144" s="39" t="s">
        <v>61</v>
      </c>
      <c r="AF144" s="9">
        <v>6</v>
      </c>
    </row>
    <row r="145" spans="1:32" ht="18.75" customHeight="1">
      <c r="A145" s="7">
        <v>7</v>
      </c>
      <c r="B145" s="8" t="s">
        <v>52</v>
      </c>
      <c r="C145" s="27">
        <v>1</v>
      </c>
      <c r="D145" s="26">
        <v>401</v>
      </c>
      <c r="E145" s="27" t="s">
        <v>55</v>
      </c>
      <c r="F145" s="27" t="s">
        <v>55</v>
      </c>
      <c r="G145" s="27">
        <v>5</v>
      </c>
      <c r="H145" s="27" t="s">
        <v>55</v>
      </c>
      <c r="I145" s="27">
        <v>289</v>
      </c>
      <c r="J145" s="27">
        <v>20</v>
      </c>
      <c r="K145" s="27">
        <v>52</v>
      </c>
      <c r="L145" s="27">
        <v>7</v>
      </c>
      <c r="M145" s="27">
        <v>48</v>
      </c>
      <c r="N145" s="27">
        <v>3</v>
      </c>
      <c r="O145" s="27" t="s">
        <v>55</v>
      </c>
      <c r="P145" s="27" t="s">
        <v>55</v>
      </c>
      <c r="Q145" s="27">
        <v>23</v>
      </c>
      <c r="R145" s="28" t="s">
        <v>55</v>
      </c>
      <c r="S145" s="29" t="s">
        <v>61</v>
      </c>
      <c r="T145" s="26" t="s">
        <v>61</v>
      </c>
      <c r="U145" s="27" t="s">
        <v>61</v>
      </c>
      <c r="V145" s="27" t="s">
        <v>61</v>
      </c>
      <c r="W145" s="27" t="s">
        <v>61</v>
      </c>
      <c r="X145" s="27" t="s">
        <v>61</v>
      </c>
      <c r="Y145" s="27" t="s">
        <v>55</v>
      </c>
      <c r="Z145" s="28" t="s">
        <v>55</v>
      </c>
      <c r="AA145" s="27" t="s">
        <v>61</v>
      </c>
      <c r="AB145" s="27" t="s">
        <v>61</v>
      </c>
      <c r="AC145" s="27" t="s">
        <v>55</v>
      </c>
      <c r="AD145" s="27" t="s">
        <v>55</v>
      </c>
      <c r="AE145" s="39" t="s">
        <v>61</v>
      </c>
      <c r="AF145" s="9">
        <v>7</v>
      </c>
    </row>
    <row r="146" spans="1:32" ht="18.75" customHeight="1">
      <c r="A146" s="7">
        <v>8</v>
      </c>
      <c r="B146" s="8" t="s">
        <v>53</v>
      </c>
      <c r="C146" s="27" t="s">
        <v>55</v>
      </c>
      <c r="D146" s="26" t="s">
        <v>55</v>
      </c>
      <c r="E146" s="27" t="s">
        <v>55</v>
      </c>
      <c r="F146" s="27" t="s">
        <v>55</v>
      </c>
      <c r="G146" s="27" t="s">
        <v>55</v>
      </c>
      <c r="H146" s="27" t="s">
        <v>55</v>
      </c>
      <c r="I146" s="27" t="s">
        <v>55</v>
      </c>
      <c r="J146" s="27" t="s">
        <v>55</v>
      </c>
      <c r="K146" s="27" t="s">
        <v>55</v>
      </c>
      <c r="L146" s="27" t="s">
        <v>55</v>
      </c>
      <c r="M146" s="27" t="s">
        <v>55</v>
      </c>
      <c r="N146" s="27" t="s">
        <v>55</v>
      </c>
      <c r="O146" s="27" t="s">
        <v>55</v>
      </c>
      <c r="P146" s="27" t="s">
        <v>55</v>
      </c>
      <c r="Q146" s="27" t="s">
        <v>55</v>
      </c>
      <c r="R146" s="28" t="s">
        <v>55</v>
      </c>
      <c r="S146" s="29" t="s">
        <v>55</v>
      </c>
      <c r="T146" s="26" t="s">
        <v>55</v>
      </c>
      <c r="U146" s="27" t="s">
        <v>55</v>
      </c>
      <c r="V146" s="27" t="s">
        <v>55</v>
      </c>
      <c r="W146" s="27" t="s">
        <v>55</v>
      </c>
      <c r="X146" s="27" t="s">
        <v>55</v>
      </c>
      <c r="Y146" s="27" t="s">
        <v>55</v>
      </c>
      <c r="Z146" s="28" t="s">
        <v>55</v>
      </c>
      <c r="AA146" s="27" t="s">
        <v>55</v>
      </c>
      <c r="AB146" s="27" t="s">
        <v>55</v>
      </c>
      <c r="AC146" s="27" t="s">
        <v>55</v>
      </c>
      <c r="AD146" s="27" t="s">
        <v>55</v>
      </c>
      <c r="AE146" s="39" t="s">
        <v>55</v>
      </c>
      <c r="AF146" s="9">
        <v>8</v>
      </c>
    </row>
    <row r="147" spans="1:32" ht="18.75" customHeight="1">
      <c r="A147" s="7">
        <v>9</v>
      </c>
      <c r="B147" s="8" t="s">
        <v>22</v>
      </c>
      <c r="C147" s="26" t="s">
        <v>55</v>
      </c>
      <c r="D147" s="26" t="s">
        <v>55</v>
      </c>
      <c r="E147" s="27" t="s">
        <v>55</v>
      </c>
      <c r="F147" s="27" t="s">
        <v>55</v>
      </c>
      <c r="G147" s="27" t="s">
        <v>55</v>
      </c>
      <c r="H147" s="27" t="s">
        <v>55</v>
      </c>
      <c r="I147" s="27" t="s">
        <v>55</v>
      </c>
      <c r="J147" s="27" t="s">
        <v>55</v>
      </c>
      <c r="K147" s="27" t="s">
        <v>55</v>
      </c>
      <c r="L147" s="27" t="s">
        <v>55</v>
      </c>
      <c r="M147" s="27" t="s">
        <v>55</v>
      </c>
      <c r="N147" s="27" t="s">
        <v>55</v>
      </c>
      <c r="O147" s="27" t="s">
        <v>55</v>
      </c>
      <c r="P147" s="27" t="s">
        <v>55</v>
      </c>
      <c r="Q147" s="27" t="s">
        <v>55</v>
      </c>
      <c r="R147" s="28" t="s">
        <v>55</v>
      </c>
      <c r="S147" s="29" t="s">
        <v>55</v>
      </c>
      <c r="T147" s="26" t="s">
        <v>55</v>
      </c>
      <c r="U147" s="27" t="s">
        <v>55</v>
      </c>
      <c r="V147" s="27" t="s">
        <v>55</v>
      </c>
      <c r="W147" s="27" t="s">
        <v>55</v>
      </c>
      <c r="X147" s="27" t="s">
        <v>55</v>
      </c>
      <c r="Y147" s="27" t="s">
        <v>55</v>
      </c>
      <c r="Z147" s="28" t="s">
        <v>55</v>
      </c>
      <c r="AA147" s="27" t="s">
        <v>55</v>
      </c>
      <c r="AB147" s="27" t="s">
        <v>55</v>
      </c>
      <c r="AC147" s="27" t="s">
        <v>55</v>
      </c>
      <c r="AD147" s="27" t="s">
        <v>55</v>
      </c>
      <c r="AE147" s="39" t="s">
        <v>55</v>
      </c>
      <c r="AF147" s="9">
        <v>9</v>
      </c>
    </row>
    <row r="148" spans="1:32" ht="18.75" customHeight="1">
      <c r="A148" s="12"/>
      <c r="B148" s="13"/>
      <c r="C148" s="30"/>
      <c r="D148" s="30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2"/>
      <c r="S148" s="33"/>
      <c r="T148" s="30"/>
      <c r="U148" s="31"/>
      <c r="V148" s="31"/>
      <c r="W148" s="31"/>
      <c r="X148" s="31"/>
      <c r="Y148" s="31"/>
      <c r="Z148" s="32"/>
      <c r="AA148" s="31"/>
      <c r="AB148" s="31"/>
      <c r="AC148" s="31"/>
      <c r="AD148" s="31"/>
      <c r="AE148" s="40"/>
      <c r="AF148" s="14"/>
    </row>
    <row r="149" spans="1:32" ht="33" customHeight="1">
      <c r="A149" s="7">
        <v>23</v>
      </c>
      <c r="B149" s="11" t="s">
        <v>37</v>
      </c>
      <c r="C149" s="26">
        <v>49</v>
      </c>
      <c r="D149" s="26">
        <v>2517</v>
      </c>
      <c r="E149" s="27">
        <v>3</v>
      </c>
      <c r="F149" s="27">
        <v>1</v>
      </c>
      <c r="G149" s="27">
        <v>32</v>
      </c>
      <c r="H149" s="27">
        <v>9</v>
      </c>
      <c r="I149" s="27">
        <v>1539</v>
      </c>
      <c r="J149" s="27">
        <v>163</v>
      </c>
      <c r="K149" s="27">
        <v>221</v>
      </c>
      <c r="L149" s="27">
        <v>242</v>
      </c>
      <c r="M149" s="27">
        <v>280</v>
      </c>
      <c r="N149" s="27">
        <v>57</v>
      </c>
      <c r="O149" s="27">
        <v>59</v>
      </c>
      <c r="P149" s="27">
        <v>32</v>
      </c>
      <c r="Q149" s="27">
        <v>29</v>
      </c>
      <c r="R149" s="28">
        <v>1</v>
      </c>
      <c r="S149" s="29">
        <v>1208663</v>
      </c>
      <c r="T149" s="26">
        <v>12610865</v>
      </c>
      <c r="U149" s="27" t="s">
        <v>61</v>
      </c>
      <c r="V149" s="27" t="s">
        <v>61</v>
      </c>
      <c r="W149" s="27" t="s">
        <v>61</v>
      </c>
      <c r="X149" s="27">
        <v>168877</v>
      </c>
      <c r="Y149" s="27" t="s">
        <v>61</v>
      </c>
      <c r="Z149" s="28">
        <v>99009</v>
      </c>
      <c r="AA149" s="27">
        <v>17062799</v>
      </c>
      <c r="AB149" s="27">
        <v>16680763</v>
      </c>
      <c r="AC149" s="27">
        <v>186918</v>
      </c>
      <c r="AD149" s="27">
        <v>171177</v>
      </c>
      <c r="AE149" s="39">
        <v>3726499</v>
      </c>
      <c r="AF149" s="9">
        <v>23</v>
      </c>
    </row>
    <row r="150" spans="1:32" ht="26.25" customHeight="1">
      <c r="A150" s="7">
        <v>2</v>
      </c>
      <c r="B150" s="8" t="s">
        <v>21</v>
      </c>
      <c r="C150" s="26">
        <v>15</v>
      </c>
      <c r="D150" s="26">
        <v>75</v>
      </c>
      <c r="E150" s="27">
        <v>3</v>
      </c>
      <c r="F150" s="27">
        <v>1</v>
      </c>
      <c r="G150" s="27">
        <v>8</v>
      </c>
      <c r="H150" s="27">
        <v>5</v>
      </c>
      <c r="I150" s="27">
        <v>31</v>
      </c>
      <c r="J150" s="27">
        <v>5</v>
      </c>
      <c r="K150" s="27">
        <v>12</v>
      </c>
      <c r="L150" s="27">
        <v>10</v>
      </c>
      <c r="M150" s="27" t="s">
        <v>55</v>
      </c>
      <c r="N150" s="27" t="s">
        <v>55</v>
      </c>
      <c r="O150" s="27">
        <v>1</v>
      </c>
      <c r="P150" s="27" t="s">
        <v>55</v>
      </c>
      <c r="Q150" s="27" t="s">
        <v>55</v>
      </c>
      <c r="R150" s="28" t="s">
        <v>55</v>
      </c>
      <c r="S150" s="29">
        <v>17049</v>
      </c>
      <c r="T150" s="26">
        <v>74761</v>
      </c>
      <c r="U150" s="27" t="s">
        <v>47</v>
      </c>
      <c r="V150" s="27" t="s">
        <v>47</v>
      </c>
      <c r="W150" s="27" t="s">
        <v>47</v>
      </c>
      <c r="X150" s="27" t="s">
        <v>47</v>
      </c>
      <c r="Y150" s="27" t="s">
        <v>47</v>
      </c>
      <c r="Z150" s="28" t="s">
        <v>47</v>
      </c>
      <c r="AA150" s="27">
        <v>151289</v>
      </c>
      <c r="AB150" s="27">
        <v>122271</v>
      </c>
      <c r="AC150" s="27">
        <v>5077</v>
      </c>
      <c r="AD150" s="27" t="s">
        <v>55</v>
      </c>
      <c r="AE150" s="39">
        <v>48693</v>
      </c>
      <c r="AF150" s="9">
        <v>2</v>
      </c>
    </row>
    <row r="151" spans="1:32" ht="18.75" customHeight="1">
      <c r="A151" s="7">
        <v>3</v>
      </c>
      <c r="B151" s="8" t="s">
        <v>48</v>
      </c>
      <c r="C151" s="26">
        <v>10</v>
      </c>
      <c r="D151" s="26">
        <v>151</v>
      </c>
      <c r="E151" s="27" t="s">
        <v>55</v>
      </c>
      <c r="F151" s="27" t="s">
        <v>55</v>
      </c>
      <c r="G151" s="27">
        <v>11</v>
      </c>
      <c r="H151" s="27">
        <v>3</v>
      </c>
      <c r="I151" s="27">
        <v>74</v>
      </c>
      <c r="J151" s="27">
        <v>7</v>
      </c>
      <c r="K151" s="27">
        <v>6</v>
      </c>
      <c r="L151" s="27">
        <v>35</v>
      </c>
      <c r="M151" s="27">
        <v>15</v>
      </c>
      <c r="N151" s="27" t="s">
        <v>55</v>
      </c>
      <c r="O151" s="27">
        <v>2</v>
      </c>
      <c r="P151" s="27" t="s">
        <v>55</v>
      </c>
      <c r="Q151" s="27" t="s">
        <v>55</v>
      </c>
      <c r="R151" s="28" t="s">
        <v>55</v>
      </c>
      <c r="S151" s="29">
        <v>52491</v>
      </c>
      <c r="T151" s="26">
        <v>327815</v>
      </c>
      <c r="U151" s="27" t="s">
        <v>47</v>
      </c>
      <c r="V151" s="27" t="s">
        <v>47</v>
      </c>
      <c r="W151" s="27" t="s">
        <v>47</v>
      </c>
      <c r="X151" s="27" t="s">
        <v>47</v>
      </c>
      <c r="Y151" s="27" t="s">
        <v>47</v>
      </c>
      <c r="Z151" s="28" t="s">
        <v>47</v>
      </c>
      <c r="AA151" s="27">
        <v>439930</v>
      </c>
      <c r="AB151" s="27">
        <v>408530</v>
      </c>
      <c r="AC151" s="27">
        <v>31400</v>
      </c>
      <c r="AD151" s="27" t="s">
        <v>55</v>
      </c>
      <c r="AE151" s="39">
        <v>104492</v>
      </c>
      <c r="AF151" s="9">
        <v>3</v>
      </c>
    </row>
    <row r="152" spans="1:32" ht="18.75" customHeight="1">
      <c r="A152" s="7">
        <v>4</v>
      </c>
      <c r="B152" s="8" t="s">
        <v>49</v>
      </c>
      <c r="C152" s="26">
        <v>5</v>
      </c>
      <c r="D152" s="26">
        <v>112</v>
      </c>
      <c r="E152" s="27" t="s">
        <v>55</v>
      </c>
      <c r="F152" s="27" t="s">
        <v>55</v>
      </c>
      <c r="G152" s="27">
        <v>9</v>
      </c>
      <c r="H152" s="27" t="s">
        <v>55</v>
      </c>
      <c r="I152" s="27">
        <v>78</v>
      </c>
      <c r="J152" s="27">
        <v>19</v>
      </c>
      <c r="K152" s="27">
        <v>2</v>
      </c>
      <c r="L152" s="27">
        <v>2</v>
      </c>
      <c r="M152" s="27">
        <v>5</v>
      </c>
      <c r="N152" s="27" t="s">
        <v>55</v>
      </c>
      <c r="O152" s="27" t="s">
        <v>55</v>
      </c>
      <c r="P152" s="27" t="s">
        <v>55</v>
      </c>
      <c r="Q152" s="27">
        <v>2</v>
      </c>
      <c r="R152" s="28">
        <v>1</v>
      </c>
      <c r="S152" s="29">
        <v>52161</v>
      </c>
      <c r="T152" s="26">
        <v>380345</v>
      </c>
      <c r="U152" s="27" t="s">
        <v>47</v>
      </c>
      <c r="V152" s="27" t="s">
        <v>47</v>
      </c>
      <c r="W152" s="27" t="s">
        <v>47</v>
      </c>
      <c r="X152" s="27" t="s">
        <v>47</v>
      </c>
      <c r="Y152" s="27" t="s">
        <v>47</v>
      </c>
      <c r="Z152" s="28" t="s">
        <v>47</v>
      </c>
      <c r="AA152" s="27">
        <v>565773</v>
      </c>
      <c r="AB152" s="27">
        <v>455204</v>
      </c>
      <c r="AC152" s="27">
        <v>50976</v>
      </c>
      <c r="AD152" s="27">
        <v>59593</v>
      </c>
      <c r="AE152" s="39">
        <v>179503</v>
      </c>
      <c r="AF152" s="9">
        <v>4</v>
      </c>
    </row>
    <row r="153" spans="1:32" ht="18.75" customHeight="1">
      <c r="A153" s="7">
        <v>5</v>
      </c>
      <c r="B153" s="8" t="s">
        <v>50</v>
      </c>
      <c r="C153" s="26">
        <v>10</v>
      </c>
      <c r="D153" s="26">
        <v>669</v>
      </c>
      <c r="E153" s="27" t="s">
        <v>55</v>
      </c>
      <c r="F153" s="27" t="s">
        <v>55</v>
      </c>
      <c r="G153" s="27">
        <v>4</v>
      </c>
      <c r="H153" s="27">
        <v>1</v>
      </c>
      <c r="I153" s="27">
        <v>429</v>
      </c>
      <c r="J153" s="27">
        <v>47</v>
      </c>
      <c r="K153" s="27">
        <v>112</v>
      </c>
      <c r="L153" s="27">
        <v>53</v>
      </c>
      <c r="M153" s="27">
        <v>22</v>
      </c>
      <c r="N153" s="27">
        <v>4</v>
      </c>
      <c r="O153" s="27">
        <v>37</v>
      </c>
      <c r="P153" s="27">
        <v>13</v>
      </c>
      <c r="Q153" s="27">
        <v>3</v>
      </c>
      <c r="R153" s="28" t="s">
        <v>55</v>
      </c>
      <c r="S153" s="29">
        <v>346828</v>
      </c>
      <c r="T153" s="26">
        <v>4044108</v>
      </c>
      <c r="U153" s="27">
        <v>3647598</v>
      </c>
      <c r="V153" s="27">
        <v>101373</v>
      </c>
      <c r="W153" s="27">
        <v>75834</v>
      </c>
      <c r="X153" s="27">
        <v>75842</v>
      </c>
      <c r="Y153" s="27">
        <v>44452</v>
      </c>
      <c r="Z153" s="28">
        <v>99009</v>
      </c>
      <c r="AA153" s="27" t="s">
        <v>61</v>
      </c>
      <c r="AB153" s="27" t="s">
        <v>61</v>
      </c>
      <c r="AC153" s="27">
        <v>27484</v>
      </c>
      <c r="AD153" s="27" t="s">
        <v>61</v>
      </c>
      <c r="AE153" s="39">
        <v>492232</v>
      </c>
      <c r="AF153" s="9">
        <v>5</v>
      </c>
    </row>
    <row r="154" spans="1:32" ht="18.75" customHeight="1">
      <c r="A154" s="7">
        <v>6</v>
      </c>
      <c r="B154" s="8" t="s">
        <v>51</v>
      </c>
      <c r="C154" s="26">
        <v>8</v>
      </c>
      <c r="D154" s="26">
        <v>1175</v>
      </c>
      <c r="E154" s="27" t="s">
        <v>55</v>
      </c>
      <c r="F154" s="27" t="s">
        <v>55</v>
      </c>
      <c r="G154" s="27" t="s">
        <v>55</v>
      </c>
      <c r="H154" s="27" t="s">
        <v>55</v>
      </c>
      <c r="I154" s="27">
        <v>734</v>
      </c>
      <c r="J154" s="27">
        <v>70</v>
      </c>
      <c r="K154" s="27">
        <v>68</v>
      </c>
      <c r="L154" s="27">
        <v>127</v>
      </c>
      <c r="M154" s="27">
        <v>136</v>
      </c>
      <c r="N154" s="27">
        <v>48</v>
      </c>
      <c r="O154" s="27">
        <v>19</v>
      </c>
      <c r="P154" s="27">
        <v>19</v>
      </c>
      <c r="Q154" s="27">
        <v>8</v>
      </c>
      <c r="R154" s="28" t="s">
        <v>55</v>
      </c>
      <c r="S154" s="29" t="s">
        <v>61</v>
      </c>
      <c r="T154" s="26" t="s">
        <v>61</v>
      </c>
      <c r="U154" s="27">
        <v>3298210</v>
      </c>
      <c r="V154" s="27">
        <v>11611</v>
      </c>
      <c r="W154" s="27">
        <v>140961</v>
      </c>
      <c r="X154" s="27" t="s">
        <v>61</v>
      </c>
      <c r="Y154" s="27">
        <v>47126</v>
      </c>
      <c r="Z154" s="28" t="s">
        <v>55</v>
      </c>
      <c r="AA154" s="27">
        <v>6538350</v>
      </c>
      <c r="AB154" s="27">
        <v>6466369</v>
      </c>
      <c r="AC154" s="27">
        <v>71981</v>
      </c>
      <c r="AD154" s="27" t="s">
        <v>55</v>
      </c>
      <c r="AE154" s="39" t="s">
        <v>61</v>
      </c>
      <c r="AF154" s="9">
        <v>6</v>
      </c>
    </row>
    <row r="155" spans="1:32" ht="18.75" customHeight="1">
      <c r="A155" s="7">
        <v>7</v>
      </c>
      <c r="B155" s="8" t="s">
        <v>52</v>
      </c>
      <c r="C155" s="26">
        <v>1</v>
      </c>
      <c r="D155" s="26">
        <v>335</v>
      </c>
      <c r="E155" s="27" t="s">
        <v>55</v>
      </c>
      <c r="F155" s="27" t="s">
        <v>55</v>
      </c>
      <c r="G155" s="27" t="s">
        <v>55</v>
      </c>
      <c r="H155" s="27" t="s">
        <v>55</v>
      </c>
      <c r="I155" s="27">
        <v>193</v>
      </c>
      <c r="J155" s="27">
        <v>15</v>
      </c>
      <c r="K155" s="27">
        <v>21</v>
      </c>
      <c r="L155" s="27">
        <v>15</v>
      </c>
      <c r="M155" s="27">
        <v>102</v>
      </c>
      <c r="N155" s="27">
        <v>5</v>
      </c>
      <c r="O155" s="27" t="s">
        <v>55</v>
      </c>
      <c r="P155" s="27" t="s">
        <v>55</v>
      </c>
      <c r="Q155" s="27">
        <v>16</v>
      </c>
      <c r="R155" s="28" t="s">
        <v>55</v>
      </c>
      <c r="S155" s="29" t="s">
        <v>61</v>
      </c>
      <c r="T155" s="26" t="s">
        <v>61</v>
      </c>
      <c r="U155" s="27" t="s">
        <v>61</v>
      </c>
      <c r="V155" s="27" t="s">
        <v>61</v>
      </c>
      <c r="W155" s="27" t="s">
        <v>61</v>
      </c>
      <c r="X155" s="27" t="s">
        <v>61</v>
      </c>
      <c r="Y155" s="27" t="s">
        <v>61</v>
      </c>
      <c r="Z155" s="28" t="s">
        <v>55</v>
      </c>
      <c r="AA155" s="27" t="s">
        <v>61</v>
      </c>
      <c r="AB155" s="27" t="s">
        <v>61</v>
      </c>
      <c r="AC155" s="27" t="s">
        <v>55</v>
      </c>
      <c r="AD155" s="27" t="s">
        <v>61</v>
      </c>
      <c r="AE155" s="39" t="s">
        <v>61</v>
      </c>
      <c r="AF155" s="9">
        <v>7</v>
      </c>
    </row>
    <row r="156" spans="1:32" ht="18.75" customHeight="1">
      <c r="A156" s="7">
        <v>8</v>
      </c>
      <c r="B156" s="8" t="s">
        <v>53</v>
      </c>
      <c r="C156" s="27" t="s">
        <v>55</v>
      </c>
      <c r="D156" s="26" t="s">
        <v>55</v>
      </c>
      <c r="E156" s="27" t="s">
        <v>55</v>
      </c>
      <c r="F156" s="27" t="s">
        <v>55</v>
      </c>
      <c r="G156" s="27" t="s">
        <v>55</v>
      </c>
      <c r="H156" s="27" t="s">
        <v>55</v>
      </c>
      <c r="I156" s="27" t="s">
        <v>55</v>
      </c>
      <c r="J156" s="27" t="s">
        <v>55</v>
      </c>
      <c r="K156" s="27" t="s">
        <v>55</v>
      </c>
      <c r="L156" s="27" t="s">
        <v>55</v>
      </c>
      <c r="M156" s="27" t="s">
        <v>55</v>
      </c>
      <c r="N156" s="27" t="s">
        <v>55</v>
      </c>
      <c r="O156" s="27" t="s">
        <v>55</v>
      </c>
      <c r="P156" s="27" t="s">
        <v>55</v>
      </c>
      <c r="Q156" s="27" t="s">
        <v>55</v>
      </c>
      <c r="R156" s="28" t="s">
        <v>55</v>
      </c>
      <c r="S156" s="29" t="s">
        <v>55</v>
      </c>
      <c r="T156" s="26" t="s">
        <v>55</v>
      </c>
      <c r="U156" s="27" t="s">
        <v>55</v>
      </c>
      <c r="V156" s="27" t="s">
        <v>55</v>
      </c>
      <c r="W156" s="27" t="s">
        <v>55</v>
      </c>
      <c r="X156" s="27" t="s">
        <v>55</v>
      </c>
      <c r="Y156" s="27" t="s">
        <v>55</v>
      </c>
      <c r="Z156" s="28" t="s">
        <v>55</v>
      </c>
      <c r="AA156" s="27" t="s">
        <v>55</v>
      </c>
      <c r="AB156" s="27" t="s">
        <v>55</v>
      </c>
      <c r="AC156" s="27" t="s">
        <v>55</v>
      </c>
      <c r="AD156" s="27" t="s">
        <v>55</v>
      </c>
      <c r="AE156" s="39" t="s">
        <v>55</v>
      </c>
      <c r="AF156" s="9">
        <v>8</v>
      </c>
    </row>
    <row r="157" spans="1:32" ht="18.75" customHeight="1">
      <c r="A157" s="7">
        <v>9</v>
      </c>
      <c r="B157" s="8" t="s">
        <v>22</v>
      </c>
      <c r="C157" s="27" t="s">
        <v>55</v>
      </c>
      <c r="D157" s="26" t="s">
        <v>55</v>
      </c>
      <c r="E157" s="27" t="s">
        <v>55</v>
      </c>
      <c r="F157" s="27" t="s">
        <v>55</v>
      </c>
      <c r="G157" s="27" t="s">
        <v>55</v>
      </c>
      <c r="H157" s="27" t="s">
        <v>55</v>
      </c>
      <c r="I157" s="27" t="s">
        <v>55</v>
      </c>
      <c r="J157" s="27" t="s">
        <v>55</v>
      </c>
      <c r="K157" s="27" t="s">
        <v>55</v>
      </c>
      <c r="L157" s="27" t="s">
        <v>55</v>
      </c>
      <c r="M157" s="27" t="s">
        <v>55</v>
      </c>
      <c r="N157" s="27" t="s">
        <v>55</v>
      </c>
      <c r="O157" s="27" t="s">
        <v>55</v>
      </c>
      <c r="P157" s="27" t="s">
        <v>55</v>
      </c>
      <c r="Q157" s="27" t="s">
        <v>55</v>
      </c>
      <c r="R157" s="28" t="s">
        <v>55</v>
      </c>
      <c r="S157" s="29" t="s">
        <v>55</v>
      </c>
      <c r="T157" s="26" t="s">
        <v>55</v>
      </c>
      <c r="U157" s="27" t="s">
        <v>55</v>
      </c>
      <c r="V157" s="27" t="s">
        <v>55</v>
      </c>
      <c r="W157" s="27" t="s">
        <v>55</v>
      </c>
      <c r="X157" s="27" t="s">
        <v>55</v>
      </c>
      <c r="Y157" s="27" t="s">
        <v>55</v>
      </c>
      <c r="Z157" s="28" t="s">
        <v>55</v>
      </c>
      <c r="AA157" s="27" t="s">
        <v>55</v>
      </c>
      <c r="AB157" s="27" t="s">
        <v>55</v>
      </c>
      <c r="AC157" s="27" t="s">
        <v>55</v>
      </c>
      <c r="AD157" s="27" t="s">
        <v>55</v>
      </c>
      <c r="AE157" s="39" t="s">
        <v>55</v>
      </c>
      <c r="AF157" s="9">
        <v>9</v>
      </c>
    </row>
    <row r="158" spans="1:32" ht="33" customHeight="1">
      <c r="A158" s="7">
        <v>24</v>
      </c>
      <c r="B158" s="11" t="s">
        <v>38</v>
      </c>
      <c r="C158" s="26">
        <v>354</v>
      </c>
      <c r="D158" s="26">
        <v>10916</v>
      </c>
      <c r="E158" s="27">
        <v>39</v>
      </c>
      <c r="F158" s="27">
        <v>14</v>
      </c>
      <c r="G158" s="27">
        <v>391</v>
      </c>
      <c r="H158" s="27">
        <v>130</v>
      </c>
      <c r="I158" s="27">
        <v>6655</v>
      </c>
      <c r="J158" s="27">
        <v>1055</v>
      </c>
      <c r="K158" s="27">
        <v>1036</v>
      </c>
      <c r="L158" s="27">
        <v>702</v>
      </c>
      <c r="M158" s="27">
        <v>728</v>
      </c>
      <c r="N158" s="27">
        <v>225</v>
      </c>
      <c r="O158" s="27">
        <v>59</v>
      </c>
      <c r="P158" s="27">
        <v>54</v>
      </c>
      <c r="Q158" s="27">
        <v>55</v>
      </c>
      <c r="R158" s="28">
        <v>4</v>
      </c>
      <c r="S158" s="29">
        <v>4811293</v>
      </c>
      <c r="T158" s="26">
        <v>22985622</v>
      </c>
      <c r="U158" s="27">
        <v>16481094</v>
      </c>
      <c r="V158" s="27">
        <v>250919</v>
      </c>
      <c r="W158" s="27">
        <v>541406</v>
      </c>
      <c r="X158" s="27">
        <v>2276254</v>
      </c>
      <c r="Y158" s="27">
        <v>147056</v>
      </c>
      <c r="Z158" s="28">
        <v>576088</v>
      </c>
      <c r="AA158" s="27">
        <v>37484361</v>
      </c>
      <c r="AB158" s="27">
        <v>33802433</v>
      </c>
      <c r="AC158" s="27">
        <v>2368099</v>
      </c>
      <c r="AD158" s="27">
        <v>1167374</v>
      </c>
      <c r="AE158" s="39">
        <v>12504609</v>
      </c>
      <c r="AF158" s="9">
        <v>24</v>
      </c>
    </row>
    <row r="159" spans="1:32" ht="26.25" customHeight="1">
      <c r="A159" s="7">
        <v>2</v>
      </c>
      <c r="B159" s="8" t="s">
        <v>21</v>
      </c>
      <c r="C159" s="26">
        <v>139</v>
      </c>
      <c r="D159" s="26">
        <v>841</v>
      </c>
      <c r="E159" s="27">
        <v>33</v>
      </c>
      <c r="F159" s="27">
        <v>11</v>
      </c>
      <c r="G159" s="27">
        <v>119</v>
      </c>
      <c r="H159" s="27">
        <v>45</v>
      </c>
      <c r="I159" s="27">
        <v>388</v>
      </c>
      <c r="J159" s="27">
        <v>84</v>
      </c>
      <c r="K159" s="27">
        <v>80</v>
      </c>
      <c r="L159" s="27">
        <v>69</v>
      </c>
      <c r="M159" s="27">
        <v>8</v>
      </c>
      <c r="N159" s="27">
        <v>5</v>
      </c>
      <c r="O159" s="27">
        <v>23</v>
      </c>
      <c r="P159" s="27">
        <v>2</v>
      </c>
      <c r="Q159" s="27" t="s">
        <v>55</v>
      </c>
      <c r="R159" s="28">
        <v>1</v>
      </c>
      <c r="S159" s="29">
        <v>226409</v>
      </c>
      <c r="T159" s="26">
        <v>488878</v>
      </c>
      <c r="U159" s="27" t="s">
        <v>47</v>
      </c>
      <c r="V159" s="27" t="s">
        <v>47</v>
      </c>
      <c r="W159" s="27" t="s">
        <v>47</v>
      </c>
      <c r="X159" s="27" t="s">
        <v>47</v>
      </c>
      <c r="Y159" s="27" t="s">
        <v>47</v>
      </c>
      <c r="Z159" s="28" t="s">
        <v>47</v>
      </c>
      <c r="AA159" s="27">
        <v>1127869</v>
      </c>
      <c r="AB159" s="27">
        <v>594056</v>
      </c>
      <c r="AC159" s="27">
        <v>324939</v>
      </c>
      <c r="AD159" s="27">
        <v>76279</v>
      </c>
      <c r="AE159" s="39">
        <v>468885</v>
      </c>
      <c r="AF159" s="9">
        <v>2</v>
      </c>
    </row>
    <row r="160" spans="1:32" ht="18.75" customHeight="1">
      <c r="A160" s="7">
        <v>3</v>
      </c>
      <c r="B160" s="8" t="s">
        <v>48</v>
      </c>
      <c r="C160" s="26">
        <v>82</v>
      </c>
      <c r="D160" s="26">
        <v>1156</v>
      </c>
      <c r="E160" s="27">
        <v>6</v>
      </c>
      <c r="F160" s="27">
        <v>3</v>
      </c>
      <c r="G160" s="27">
        <v>86</v>
      </c>
      <c r="H160" s="27">
        <v>42</v>
      </c>
      <c r="I160" s="27">
        <v>655</v>
      </c>
      <c r="J160" s="27">
        <v>112</v>
      </c>
      <c r="K160" s="27">
        <v>118</v>
      </c>
      <c r="L160" s="27">
        <v>118</v>
      </c>
      <c r="M160" s="27">
        <v>17</v>
      </c>
      <c r="N160" s="27">
        <v>2</v>
      </c>
      <c r="O160" s="27">
        <v>24</v>
      </c>
      <c r="P160" s="27">
        <v>45</v>
      </c>
      <c r="Q160" s="27">
        <v>3</v>
      </c>
      <c r="R160" s="28" t="s">
        <v>55</v>
      </c>
      <c r="S160" s="29">
        <v>405434</v>
      </c>
      <c r="T160" s="26">
        <v>960772</v>
      </c>
      <c r="U160" s="27" t="s">
        <v>47</v>
      </c>
      <c r="V160" s="27" t="s">
        <v>47</v>
      </c>
      <c r="W160" s="27" t="s">
        <v>47</v>
      </c>
      <c r="X160" s="27" t="s">
        <v>47</v>
      </c>
      <c r="Y160" s="27" t="s">
        <v>47</v>
      </c>
      <c r="Z160" s="28" t="s">
        <v>47</v>
      </c>
      <c r="AA160" s="27">
        <v>1980430</v>
      </c>
      <c r="AB160" s="27">
        <v>1281380</v>
      </c>
      <c r="AC160" s="27">
        <v>459666</v>
      </c>
      <c r="AD160" s="27">
        <v>225524</v>
      </c>
      <c r="AE160" s="39">
        <v>934269</v>
      </c>
      <c r="AF160" s="9">
        <v>3</v>
      </c>
    </row>
    <row r="161" spans="1:32" ht="18.75" customHeight="1">
      <c r="A161" s="7">
        <v>4</v>
      </c>
      <c r="B161" s="8" t="s">
        <v>49</v>
      </c>
      <c r="C161" s="26">
        <v>45</v>
      </c>
      <c r="D161" s="26">
        <v>1093</v>
      </c>
      <c r="E161" s="27" t="s">
        <v>55</v>
      </c>
      <c r="F161" s="27" t="s">
        <v>55</v>
      </c>
      <c r="G161" s="27">
        <v>77</v>
      </c>
      <c r="H161" s="27">
        <v>25</v>
      </c>
      <c r="I161" s="27">
        <v>664</v>
      </c>
      <c r="J161" s="27">
        <v>137</v>
      </c>
      <c r="K161" s="27">
        <v>85</v>
      </c>
      <c r="L161" s="27">
        <v>102</v>
      </c>
      <c r="M161" s="27">
        <v>13</v>
      </c>
      <c r="N161" s="27">
        <v>4</v>
      </c>
      <c r="O161" s="27">
        <v>5</v>
      </c>
      <c r="P161" s="27">
        <v>7</v>
      </c>
      <c r="Q161" s="27">
        <v>13</v>
      </c>
      <c r="R161" s="28">
        <v>1</v>
      </c>
      <c r="S161" s="29">
        <v>414681</v>
      </c>
      <c r="T161" s="26">
        <v>1263155</v>
      </c>
      <c r="U161" s="27" t="s">
        <v>47</v>
      </c>
      <c r="V161" s="27" t="s">
        <v>47</v>
      </c>
      <c r="W161" s="27" t="s">
        <v>47</v>
      </c>
      <c r="X161" s="27" t="s">
        <v>47</v>
      </c>
      <c r="Y161" s="27" t="s">
        <v>47</v>
      </c>
      <c r="Z161" s="28" t="s">
        <v>47</v>
      </c>
      <c r="AA161" s="27">
        <v>2165398</v>
      </c>
      <c r="AB161" s="27">
        <v>1527359</v>
      </c>
      <c r="AC161" s="27">
        <v>636493</v>
      </c>
      <c r="AD161" s="27">
        <v>1546</v>
      </c>
      <c r="AE161" s="39">
        <v>844299</v>
      </c>
      <c r="AF161" s="9">
        <v>4</v>
      </c>
    </row>
    <row r="162" spans="1:32" ht="18.75" customHeight="1">
      <c r="A162" s="7">
        <v>5</v>
      </c>
      <c r="B162" s="8" t="s">
        <v>50</v>
      </c>
      <c r="C162" s="26">
        <v>64</v>
      </c>
      <c r="D162" s="26">
        <v>3321</v>
      </c>
      <c r="E162" s="27" t="s">
        <v>55</v>
      </c>
      <c r="F162" s="27" t="s">
        <v>55</v>
      </c>
      <c r="G162" s="27">
        <v>87</v>
      </c>
      <c r="H162" s="27">
        <v>16</v>
      </c>
      <c r="I162" s="27">
        <v>2177</v>
      </c>
      <c r="J162" s="27">
        <v>353</v>
      </c>
      <c r="K162" s="27">
        <v>253</v>
      </c>
      <c r="L162" s="27">
        <v>200</v>
      </c>
      <c r="M162" s="27">
        <v>239</v>
      </c>
      <c r="N162" s="27">
        <v>33</v>
      </c>
      <c r="O162" s="27">
        <v>6</v>
      </c>
      <c r="P162" s="27" t="s">
        <v>55</v>
      </c>
      <c r="Q162" s="27">
        <v>35</v>
      </c>
      <c r="R162" s="28">
        <v>2</v>
      </c>
      <c r="S162" s="29">
        <v>1430594</v>
      </c>
      <c r="T162" s="26">
        <v>6936711</v>
      </c>
      <c r="U162" s="27">
        <v>5384852</v>
      </c>
      <c r="V162" s="27">
        <v>88860</v>
      </c>
      <c r="W162" s="27">
        <v>174842</v>
      </c>
      <c r="X162" s="27">
        <v>1003299</v>
      </c>
      <c r="Y162" s="27">
        <v>111880</v>
      </c>
      <c r="Z162" s="28">
        <v>172978</v>
      </c>
      <c r="AA162" s="27">
        <v>11731013</v>
      </c>
      <c r="AB162" s="27">
        <v>10397358</v>
      </c>
      <c r="AC162" s="27">
        <v>947001</v>
      </c>
      <c r="AD162" s="27">
        <v>386654</v>
      </c>
      <c r="AE162" s="39">
        <v>4181613</v>
      </c>
      <c r="AF162" s="9">
        <v>5</v>
      </c>
    </row>
    <row r="163" spans="1:32" ht="18.75" customHeight="1">
      <c r="A163" s="7">
        <v>6</v>
      </c>
      <c r="B163" s="8" t="s">
        <v>51</v>
      </c>
      <c r="C163" s="26">
        <v>22</v>
      </c>
      <c r="D163" s="26">
        <v>3791</v>
      </c>
      <c r="E163" s="27" t="s">
        <v>55</v>
      </c>
      <c r="F163" s="27" t="s">
        <v>55</v>
      </c>
      <c r="G163" s="27">
        <v>22</v>
      </c>
      <c r="H163" s="27">
        <v>2</v>
      </c>
      <c r="I163" s="27">
        <v>2267</v>
      </c>
      <c r="J163" s="27">
        <v>302</v>
      </c>
      <c r="K163" s="27">
        <v>447</v>
      </c>
      <c r="L163" s="27">
        <v>198</v>
      </c>
      <c r="M163" s="27">
        <v>415</v>
      </c>
      <c r="N163" s="27">
        <v>142</v>
      </c>
      <c r="O163" s="27">
        <v>1</v>
      </c>
      <c r="P163" s="27" t="s">
        <v>55</v>
      </c>
      <c r="Q163" s="27">
        <v>4</v>
      </c>
      <c r="R163" s="28" t="s">
        <v>55</v>
      </c>
      <c r="S163" s="29" t="s">
        <v>61</v>
      </c>
      <c r="T163" s="26" t="s">
        <v>61</v>
      </c>
      <c r="U163" s="27" t="s">
        <v>61</v>
      </c>
      <c r="V163" s="27" t="s">
        <v>61</v>
      </c>
      <c r="W163" s="27" t="s">
        <v>61</v>
      </c>
      <c r="X163" s="27" t="s">
        <v>61</v>
      </c>
      <c r="Y163" s="27">
        <v>35176</v>
      </c>
      <c r="Z163" s="28">
        <v>403110</v>
      </c>
      <c r="AA163" s="27" t="s">
        <v>61</v>
      </c>
      <c r="AB163" s="27" t="s">
        <v>61</v>
      </c>
      <c r="AC163" s="27" t="s">
        <v>55</v>
      </c>
      <c r="AD163" s="27">
        <v>477371</v>
      </c>
      <c r="AE163" s="39" t="s">
        <v>61</v>
      </c>
      <c r="AF163" s="9">
        <v>6</v>
      </c>
    </row>
    <row r="164" spans="1:32" ht="18.75" customHeight="1">
      <c r="A164" s="7">
        <v>7</v>
      </c>
      <c r="B164" s="8" t="s">
        <v>52</v>
      </c>
      <c r="C164" s="26">
        <v>2</v>
      </c>
      <c r="D164" s="26">
        <v>714</v>
      </c>
      <c r="E164" s="27" t="s">
        <v>55</v>
      </c>
      <c r="F164" s="27" t="s">
        <v>55</v>
      </c>
      <c r="G164" s="27" t="s">
        <v>55</v>
      </c>
      <c r="H164" s="27" t="s">
        <v>55</v>
      </c>
      <c r="I164" s="27">
        <v>504</v>
      </c>
      <c r="J164" s="27">
        <v>67</v>
      </c>
      <c r="K164" s="27">
        <v>53</v>
      </c>
      <c r="L164" s="27">
        <v>15</v>
      </c>
      <c r="M164" s="27">
        <v>36</v>
      </c>
      <c r="N164" s="27">
        <v>39</v>
      </c>
      <c r="O164" s="27" t="s">
        <v>55</v>
      </c>
      <c r="P164" s="27" t="s">
        <v>55</v>
      </c>
      <c r="Q164" s="27" t="s">
        <v>55</v>
      </c>
      <c r="R164" s="28" t="s">
        <v>55</v>
      </c>
      <c r="S164" s="29" t="s">
        <v>61</v>
      </c>
      <c r="T164" s="26" t="s">
        <v>61</v>
      </c>
      <c r="U164" s="27" t="s">
        <v>61</v>
      </c>
      <c r="V164" s="27" t="s">
        <v>61</v>
      </c>
      <c r="W164" s="27" t="s">
        <v>61</v>
      </c>
      <c r="X164" s="27" t="s">
        <v>61</v>
      </c>
      <c r="Y164" s="27" t="s">
        <v>55</v>
      </c>
      <c r="Z164" s="28" t="s">
        <v>55</v>
      </c>
      <c r="AA164" s="27" t="s">
        <v>61</v>
      </c>
      <c r="AB164" s="27" t="s">
        <v>61</v>
      </c>
      <c r="AC164" s="27" t="s">
        <v>55</v>
      </c>
      <c r="AD164" s="27" t="s">
        <v>55</v>
      </c>
      <c r="AE164" s="39" t="s">
        <v>61</v>
      </c>
      <c r="AF164" s="9">
        <v>7</v>
      </c>
    </row>
    <row r="165" spans="1:32" ht="18.75" customHeight="1">
      <c r="A165" s="7">
        <v>8</v>
      </c>
      <c r="B165" s="8" t="s">
        <v>53</v>
      </c>
      <c r="C165" s="27" t="s">
        <v>55</v>
      </c>
      <c r="D165" s="26" t="s">
        <v>55</v>
      </c>
      <c r="E165" s="27" t="s">
        <v>55</v>
      </c>
      <c r="F165" s="27" t="s">
        <v>55</v>
      </c>
      <c r="G165" s="27" t="s">
        <v>55</v>
      </c>
      <c r="H165" s="27" t="s">
        <v>55</v>
      </c>
      <c r="I165" s="27" t="s">
        <v>55</v>
      </c>
      <c r="J165" s="27" t="s">
        <v>55</v>
      </c>
      <c r="K165" s="27" t="s">
        <v>55</v>
      </c>
      <c r="L165" s="27" t="s">
        <v>55</v>
      </c>
      <c r="M165" s="27" t="s">
        <v>55</v>
      </c>
      <c r="N165" s="27" t="s">
        <v>55</v>
      </c>
      <c r="O165" s="27" t="s">
        <v>55</v>
      </c>
      <c r="P165" s="27" t="s">
        <v>55</v>
      </c>
      <c r="Q165" s="27" t="s">
        <v>55</v>
      </c>
      <c r="R165" s="28" t="s">
        <v>55</v>
      </c>
      <c r="S165" s="29" t="s">
        <v>55</v>
      </c>
      <c r="T165" s="26" t="s">
        <v>55</v>
      </c>
      <c r="U165" s="27" t="s">
        <v>55</v>
      </c>
      <c r="V165" s="27" t="s">
        <v>55</v>
      </c>
      <c r="W165" s="27" t="s">
        <v>55</v>
      </c>
      <c r="X165" s="27" t="s">
        <v>55</v>
      </c>
      <c r="Y165" s="27" t="s">
        <v>55</v>
      </c>
      <c r="Z165" s="28" t="s">
        <v>55</v>
      </c>
      <c r="AA165" s="27" t="s">
        <v>55</v>
      </c>
      <c r="AB165" s="27" t="s">
        <v>55</v>
      </c>
      <c r="AC165" s="27" t="s">
        <v>55</v>
      </c>
      <c r="AD165" s="27" t="s">
        <v>55</v>
      </c>
      <c r="AE165" s="39" t="s">
        <v>55</v>
      </c>
      <c r="AF165" s="9">
        <v>8</v>
      </c>
    </row>
    <row r="166" spans="1:32" ht="18.75" customHeight="1">
      <c r="A166" s="7">
        <v>9</v>
      </c>
      <c r="B166" s="8" t="s">
        <v>22</v>
      </c>
      <c r="C166" s="27" t="s">
        <v>55</v>
      </c>
      <c r="D166" s="26" t="s">
        <v>55</v>
      </c>
      <c r="E166" s="27" t="s">
        <v>55</v>
      </c>
      <c r="F166" s="27" t="s">
        <v>55</v>
      </c>
      <c r="G166" s="27" t="s">
        <v>55</v>
      </c>
      <c r="H166" s="27" t="s">
        <v>55</v>
      </c>
      <c r="I166" s="27" t="s">
        <v>55</v>
      </c>
      <c r="J166" s="27" t="s">
        <v>55</v>
      </c>
      <c r="K166" s="27" t="s">
        <v>55</v>
      </c>
      <c r="L166" s="27" t="s">
        <v>55</v>
      </c>
      <c r="M166" s="27" t="s">
        <v>55</v>
      </c>
      <c r="N166" s="27" t="s">
        <v>55</v>
      </c>
      <c r="O166" s="27" t="s">
        <v>55</v>
      </c>
      <c r="P166" s="27" t="s">
        <v>55</v>
      </c>
      <c r="Q166" s="27" t="s">
        <v>55</v>
      </c>
      <c r="R166" s="28" t="s">
        <v>55</v>
      </c>
      <c r="S166" s="29" t="s">
        <v>55</v>
      </c>
      <c r="T166" s="26" t="s">
        <v>55</v>
      </c>
      <c r="U166" s="27" t="s">
        <v>55</v>
      </c>
      <c r="V166" s="27" t="s">
        <v>55</v>
      </c>
      <c r="W166" s="27" t="s">
        <v>55</v>
      </c>
      <c r="X166" s="27" t="s">
        <v>55</v>
      </c>
      <c r="Y166" s="27" t="s">
        <v>55</v>
      </c>
      <c r="Z166" s="28" t="s">
        <v>55</v>
      </c>
      <c r="AA166" s="27" t="s">
        <v>55</v>
      </c>
      <c r="AB166" s="27" t="s">
        <v>55</v>
      </c>
      <c r="AC166" s="27" t="s">
        <v>55</v>
      </c>
      <c r="AD166" s="27" t="s">
        <v>55</v>
      </c>
      <c r="AE166" s="39" t="s">
        <v>55</v>
      </c>
      <c r="AF166" s="9">
        <v>9</v>
      </c>
    </row>
    <row r="167" spans="1:32" ht="33" customHeight="1">
      <c r="A167" s="7">
        <v>25</v>
      </c>
      <c r="B167" s="11" t="s">
        <v>39</v>
      </c>
      <c r="C167" s="26">
        <v>164</v>
      </c>
      <c r="D167" s="26">
        <v>11488</v>
      </c>
      <c r="E167" s="27">
        <v>14</v>
      </c>
      <c r="F167" s="27">
        <v>2</v>
      </c>
      <c r="G167" s="27">
        <v>231</v>
      </c>
      <c r="H167" s="27">
        <v>48</v>
      </c>
      <c r="I167" s="27">
        <v>7918</v>
      </c>
      <c r="J167" s="27">
        <v>1032</v>
      </c>
      <c r="K167" s="27">
        <v>737</v>
      </c>
      <c r="L167" s="27">
        <v>589</v>
      </c>
      <c r="M167" s="27">
        <v>763</v>
      </c>
      <c r="N167" s="27">
        <v>181</v>
      </c>
      <c r="O167" s="27">
        <v>5</v>
      </c>
      <c r="P167" s="27">
        <v>8</v>
      </c>
      <c r="Q167" s="27">
        <v>26</v>
      </c>
      <c r="R167" s="28">
        <v>1</v>
      </c>
      <c r="S167" s="29">
        <v>6714467</v>
      </c>
      <c r="T167" s="26">
        <v>40696742</v>
      </c>
      <c r="U167" s="27">
        <v>26017424</v>
      </c>
      <c r="V167" s="27">
        <v>196163</v>
      </c>
      <c r="W167" s="27">
        <v>620636</v>
      </c>
      <c r="X167" s="27">
        <v>8637147</v>
      </c>
      <c r="Y167" s="27">
        <v>3435038</v>
      </c>
      <c r="Z167" s="28">
        <v>335151</v>
      </c>
      <c r="AA167" s="27">
        <v>56109056</v>
      </c>
      <c r="AB167" s="27">
        <v>54481381</v>
      </c>
      <c r="AC167" s="27">
        <v>930470</v>
      </c>
      <c r="AD167" s="27">
        <v>631109</v>
      </c>
      <c r="AE167" s="39">
        <v>14520923</v>
      </c>
      <c r="AF167" s="9">
        <v>25</v>
      </c>
    </row>
    <row r="168" spans="1:32" ht="26.25" customHeight="1">
      <c r="A168" s="7">
        <v>2</v>
      </c>
      <c r="B168" s="8" t="s">
        <v>21</v>
      </c>
      <c r="C168" s="26">
        <v>49</v>
      </c>
      <c r="D168" s="26">
        <v>292</v>
      </c>
      <c r="E168" s="27">
        <v>13</v>
      </c>
      <c r="F168" s="27">
        <v>2</v>
      </c>
      <c r="G168" s="27">
        <v>41</v>
      </c>
      <c r="H168" s="27">
        <v>9</v>
      </c>
      <c r="I168" s="27">
        <v>127</v>
      </c>
      <c r="J168" s="27">
        <v>37</v>
      </c>
      <c r="K168" s="27">
        <v>25</v>
      </c>
      <c r="L168" s="27">
        <v>32</v>
      </c>
      <c r="M168" s="27">
        <v>6</v>
      </c>
      <c r="N168" s="27" t="s">
        <v>55</v>
      </c>
      <c r="O168" s="27">
        <v>3</v>
      </c>
      <c r="P168" s="27" t="s">
        <v>55</v>
      </c>
      <c r="Q168" s="27" t="s">
        <v>55</v>
      </c>
      <c r="R168" s="28" t="s">
        <v>55</v>
      </c>
      <c r="S168" s="29">
        <v>85509</v>
      </c>
      <c r="T168" s="26">
        <v>166262</v>
      </c>
      <c r="U168" s="27" t="s">
        <v>47</v>
      </c>
      <c r="V168" s="27" t="s">
        <v>47</v>
      </c>
      <c r="W168" s="27" t="s">
        <v>47</v>
      </c>
      <c r="X168" s="27" t="s">
        <v>47</v>
      </c>
      <c r="Y168" s="27" t="s">
        <v>47</v>
      </c>
      <c r="Z168" s="28" t="s">
        <v>47</v>
      </c>
      <c r="AA168" s="27">
        <v>360363</v>
      </c>
      <c r="AB168" s="27">
        <v>285129</v>
      </c>
      <c r="AC168" s="27">
        <v>49626</v>
      </c>
      <c r="AD168" s="27">
        <v>2581</v>
      </c>
      <c r="AE168" s="39">
        <v>158399</v>
      </c>
      <c r="AF168" s="9">
        <v>2</v>
      </c>
    </row>
    <row r="169" spans="1:32" ht="18.75" customHeight="1">
      <c r="A169" s="7">
        <v>3</v>
      </c>
      <c r="B169" s="8" t="s">
        <v>48</v>
      </c>
      <c r="C169" s="26">
        <v>34</v>
      </c>
      <c r="D169" s="26">
        <v>431</v>
      </c>
      <c r="E169" s="27">
        <v>1</v>
      </c>
      <c r="F169" s="27" t="s">
        <v>55</v>
      </c>
      <c r="G169" s="27">
        <v>42</v>
      </c>
      <c r="H169" s="27">
        <v>16</v>
      </c>
      <c r="I169" s="27">
        <v>278</v>
      </c>
      <c r="J169" s="27">
        <v>26</v>
      </c>
      <c r="K169" s="27">
        <v>29</v>
      </c>
      <c r="L169" s="27">
        <v>36</v>
      </c>
      <c r="M169" s="27">
        <v>3</v>
      </c>
      <c r="N169" s="27" t="s">
        <v>55</v>
      </c>
      <c r="O169" s="27">
        <v>2</v>
      </c>
      <c r="P169" s="27">
        <v>1</v>
      </c>
      <c r="Q169" s="27" t="s">
        <v>55</v>
      </c>
      <c r="R169" s="28" t="s">
        <v>55</v>
      </c>
      <c r="S169" s="29">
        <v>160222</v>
      </c>
      <c r="T169" s="26">
        <v>355431</v>
      </c>
      <c r="U169" s="27" t="s">
        <v>47</v>
      </c>
      <c r="V169" s="27" t="s">
        <v>47</v>
      </c>
      <c r="W169" s="27" t="s">
        <v>47</v>
      </c>
      <c r="X169" s="27" t="s">
        <v>47</v>
      </c>
      <c r="Y169" s="27" t="s">
        <v>47</v>
      </c>
      <c r="Z169" s="28" t="s">
        <v>47</v>
      </c>
      <c r="AA169" s="27">
        <v>770911</v>
      </c>
      <c r="AB169" s="27">
        <v>606366</v>
      </c>
      <c r="AC169" s="27">
        <v>85065</v>
      </c>
      <c r="AD169" s="27">
        <v>36411</v>
      </c>
      <c r="AE169" s="39">
        <v>346366</v>
      </c>
      <c r="AF169" s="9">
        <v>3</v>
      </c>
    </row>
    <row r="170" spans="1:32" ht="18.75" customHeight="1">
      <c r="A170" s="7">
        <v>4</v>
      </c>
      <c r="B170" s="8" t="s">
        <v>49</v>
      </c>
      <c r="C170" s="26">
        <v>24</v>
      </c>
      <c r="D170" s="26">
        <v>618</v>
      </c>
      <c r="E170" s="27" t="s">
        <v>55</v>
      </c>
      <c r="F170" s="27" t="s">
        <v>55</v>
      </c>
      <c r="G170" s="27">
        <v>31</v>
      </c>
      <c r="H170" s="27">
        <v>13</v>
      </c>
      <c r="I170" s="27">
        <v>391</v>
      </c>
      <c r="J170" s="27">
        <v>88</v>
      </c>
      <c r="K170" s="27">
        <v>42</v>
      </c>
      <c r="L170" s="27">
        <v>43</v>
      </c>
      <c r="M170" s="27">
        <v>6</v>
      </c>
      <c r="N170" s="27">
        <v>5</v>
      </c>
      <c r="O170" s="27" t="s">
        <v>55</v>
      </c>
      <c r="P170" s="27" t="s">
        <v>55</v>
      </c>
      <c r="Q170" s="27">
        <v>1</v>
      </c>
      <c r="R170" s="28" t="s">
        <v>55</v>
      </c>
      <c r="S170" s="29">
        <v>286663</v>
      </c>
      <c r="T170" s="26">
        <v>933490</v>
      </c>
      <c r="U170" s="27" t="s">
        <v>47</v>
      </c>
      <c r="V170" s="27" t="s">
        <v>47</v>
      </c>
      <c r="W170" s="27" t="s">
        <v>47</v>
      </c>
      <c r="X170" s="27" t="s">
        <v>47</v>
      </c>
      <c r="Y170" s="27" t="s">
        <v>47</v>
      </c>
      <c r="Z170" s="28" t="s">
        <v>47</v>
      </c>
      <c r="AA170" s="27">
        <v>1572833</v>
      </c>
      <c r="AB170" s="27">
        <v>1441828</v>
      </c>
      <c r="AC170" s="27">
        <v>106227</v>
      </c>
      <c r="AD170" s="27">
        <v>24778</v>
      </c>
      <c r="AE170" s="39">
        <v>594174</v>
      </c>
      <c r="AF170" s="9">
        <v>4</v>
      </c>
    </row>
    <row r="171" spans="1:32" ht="18.75" customHeight="1">
      <c r="A171" s="7">
        <v>5</v>
      </c>
      <c r="B171" s="8" t="s">
        <v>50</v>
      </c>
      <c r="C171" s="26">
        <v>28</v>
      </c>
      <c r="D171" s="26">
        <v>1464</v>
      </c>
      <c r="E171" s="27" t="s">
        <v>55</v>
      </c>
      <c r="F171" s="27" t="s">
        <v>55</v>
      </c>
      <c r="G171" s="27">
        <v>49</v>
      </c>
      <c r="H171" s="27">
        <v>9</v>
      </c>
      <c r="I171" s="27">
        <v>1057</v>
      </c>
      <c r="J171" s="27">
        <v>186</v>
      </c>
      <c r="K171" s="27">
        <v>56</v>
      </c>
      <c r="L171" s="27">
        <v>72</v>
      </c>
      <c r="M171" s="27">
        <v>29</v>
      </c>
      <c r="N171" s="27">
        <v>11</v>
      </c>
      <c r="O171" s="27" t="s">
        <v>55</v>
      </c>
      <c r="P171" s="27" t="s">
        <v>55</v>
      </c>
      <c r="Q171" s="27">
        <v>5</v>
      </c>
      <c r="R171" s="28" t="s">
        <v>55</v>
      </c>
      <c r="S171" s="29">
        <v>743395</v>
      </c>
      <c r="T171" s="26">
        <v>3214943</v>
      </c>
      <c r="U171" s="27">
        <v>2420939</v>
      </c>
      <c r="V171" s="27">
        <v>10227</v>
      </c>
      <c r="W171" s="27">
        <v>53890</v>
      </c>
      <c r="X171" s="27">
        <v>388452</v>
      </c>
      <c r="Y171" s="27">
        <v>88490</v>
      </c>
      <c r="Z171" s="28">
        <v>252945</v>
      </c>
      <c r="AA171" s="27">
        <v>5274357</v>
      </c>
      <c r="AB171" s="27">
        <v>4507198</v>
      </c>
      <c r="AC171" s="27">
        <v>229944</v>
      </c>
      <c r="AD171" s="27">
        <v>537215</v>
      </c>
      <c r="AE171" s="39">
        <v>1807691</v>
      </c>
      <c r="AF171" s="9">
        <v>5</v>
      </c>
    </row>
    <row r="172" spans="1:32" ht="18.75" customHeight="1">
      <c r="A172" s="7">
        <v>6</v>
      </c>
      <c r="B172" s="8" t="s">
        <v>51</v>
      </c>
      <c r="C172" s="26">
        <v>23</v>
      </c>
      <c r="D172" s="26">
        <v>3746</v>
      </c>
      <c r="E172" s="27" t="s">
        <v>55</v>
      </c>
      <c r="F172" s="27" t="s">
        <v>55</v>
      </c>
      <c r="G172" s="27">
        <v>53</v>
      </c>
      <c r="H172" s="27">
        <v>1</v>
      </c>
      <c r="I172" s="27">
        <v>2567</v>
      </c>
      <c r="J172" s="27">
        <v>401</v>
      </c>
      <c r="K172" s="27">
        <v>204</v>
      </c>
      <c r="L172" s="27">
        <v>188</v>
      </c>
      <c r="M172" s="27">
        <v>246</v>
      </c>
      <c r="N172" s="27">
        <v>97</v>
      </c>
      <c r="O172" s="27" t="s">
        <v>55</v>
      </c>
      <c r="P172" s="27">
        <v>7</v>
      </c>
      <c r="Q172" s="27">
        <v>11</v>
      </c>
      <c r="R172" s="28" t="s">
        <v>55</v>
      </c>
      <c r="S172" s="29">
        <v>1787450</v>
      </c>
      <c r="T172" s="26">
        <v>6648731</v>
      </c>
      <c r="U172" s="27">
        <v>5501979</v>
      </c>
      <c r="V172" s="27">
        <v>59055</v>
      </c>
      <c r="W172" s="27">
        <v>280810</v>
      </c>
      <c r="X172" s="27">
        <v>571526</v>
      </c>
      <c r="Y172" s="27">
        <v>153155</v>
      </c>
      <c r="Z172" s="28">
        <v>82206</v>
      </c>
      <c r="AA172" s="27">
        <v>12142486</v>
      </c>
      <c r="AB172" s="27" t="s">
        <v>61</v>
      </c>
      <c r="AC172" s="27">
        <v>459608</v>
      </c>
      <c r="AD172" s="27" t="s">
        <v>61</v>
      </c>
      <c r="AE172" s="39">
        <v>4754288</v>
      </c>
      <c r="AF172" s="9">
        <v>6</v>
      </c>
    </row>
    <row r="173" spans="1:32" ht="18.75" customHeight="1">
      <c r="A173" s="7">
        <v>7</v>
      </c>
      <c r="B173" s="8" t="s">
        <v>52</v>
      </c>
      <c r="C173" s="27">
        <v>1</v>
      </c>
      <c r="D173" s="26">
        <v>311</v>
      </c>
      <c r="E173" s="27" t="s">
        <v>55</v>
      </c>
      <c r="F173" s="27" t="s">
        <v>55</v>
      </c>
      <c r="G173" s="27">
        <v>3</v>
      </c>
      <c r="H173" s="27" t="s">
        <v>55</v>
      </c>
      <c r="I173" s="27">
        <v>120</v>
      </c>
      <c r="J173" s="27">
        <v>20</v>
      </c>
      <c r="K173" s="27">
        <v>73</v>
      </c>
      <c r="L173" s="27">
        <v>20</v>
      </c>
      <c r="M173" s="27">
        <v>56</v>
      </c>
      <c r="N173" s="27">
        <v>19</v>
      </c>
      <c r="O173" s="27" t="s">
        <v>55</v>
      </c>
      <c r="P173" s="27" t="s">
        <v>55</v>
      </c>
      <c r="Q173" s="27" t="s">
        <v>55</v>
      </c>
      <c r="R173" s="28" t="s">
        <v>55</v>
      </c>
      <c r="S173" s="29" t="s">
        <v>61</v>
      </c>
      <c r="T173" s="26" t="s">
        <v>61</v>
      </c>
      <c r="U173" s="27" t="s">
        <v>61</v>
      </c>
      <c r="V173" s="27" t="s">
        <v>55</v>
      </c>
      <c r="W173" s="27" t="s">
        <v>61</v>
      </c>
      <c r="X173" s="27" t="s">
        <v>55</v>
      </c>
      <c r="Y173" s="27" t="s">
        <v>61</v>
      </c>
      <c r="Z173" s="28" t="s">
        <v>55</v>
      </c>
      <c r="AA173" s="27" t="s">
        <v>61</v>
      </c>
      <c r="AB173" s="27" t="s">
        <v>61</v>
      </c>
      <c r="AC173" s="27" t="s">
        <v>55</v>
      </c>
      <c r="AD173" s="27" t="s">
        <v>55</v>
      </c>
      <c r="AE173" s="39" t="s">
        <v>61</v>
      </c>
      <c r="AF173" s="9">
        <v>7</v>
      </c>
    </row>
    <row r="174" spans="1:32" ht="18.75" customHeight="1">
      <c r="A174" s="7">
        <v>8</v>
      </c>
      <c r="B174" s="8" t="s">
        <v>53</v>
      </c>
      <c r="C174" s="26">
        <v>3</v>
      </c>
      <c r="D174" s="26">
        <v>2257</v>
      </c>
      <c r="E174" s="27" t="s">
        <v>55</v>
      </c>
      <c r="F174" s="27" t="s">
        <v>55</v>
      </c>
      <c r="G174" s="27">
        <v>11</v>
      </c>
      <c r="H174" s="27" t="s">
        <v>55</v>
      </c>
      <c r="I174" s="27">
        <v>1645</v>
      </c>
      <c r="J174" s="27">
        <v>121</v>
      </c>
      <c r="K174" s="27">
        <v>192</v>
      </c>
      <c r="L174" s="27">
        <v>151</v>
      </c>
      <c r="M174" s="27">
        <v>119</v>
      </c>
      <c r="N174" s="27">
        <v>28</v>
      </c>
      <c r="O174" s="27" t="s">
        <v>55</v>
      </c>
      <c r="P174" s="27" t="s">
        <v>55</v>
      </c>
      <c r="Q174" s="27">
        <v>9</v>
      </c>
      <c r="R174" s="28">
        <v>1</v>
      </c>
      <c r="S174" s="29">
        <v>1724404</v>
      </c>
      <c r="T174" s="26">
        <v>8328590</v>
      </c>
      <c r="U174" s="27">
        <v>2891231</v>
      </c>
      <c r="V174" s="27" t="s">
        <v>61</v>
      </c>
      <c r="W174" s="27">
        <v>151942</v>
      </c>
      <c r="X174" s="27" t="s">
        <v>61</v>
      </c>
      <c r="Y174" s="27">
        <v>1229008</v>
      </c>
      <c r="Z174" s="28" t="s">
        <v>55</v>
      </c>
      <c r="AA174" s="27">
        <v>12812583</v>
      </c>
      <c r="AB174" s="27">
        <v>12812583</v>
      </c>
      <c r="AC174" s="27" t="s">
        <v>55</v>
      </c>
      <c r="AD174" s="27" t="s">
        <v>55</v>
      </c>
      <c r="AE174" s="39">
        <v>4054629</v>
      </c>
      <c r="AF174" s="9">
        <v>8</v>
      </c>
    </row>
    <row r="175" spans="1:32" ht="18.75" customHeight="1">
      <c r="A175" s="7">
        <v>9</v>
      </c>
      <c r="B175" s="8" t="s">
        <v>22</v>
      </c>
      <c r="C175" s="26">
        <v>2</v>
      </c>
      <c r="D175" s="26">
        <v>2369</v>
      </c>
      <c r="E175" s="27" t="s">
        <v>55</v>
      </c>
      <c r="F175" s="27" t="s">
        <v>55</v>
      </c>
      <c r="G175" s="27">
        <v>1</v>
      </c>
      <c r="H175" s="27" t="s">
        <v>55</v>
      </c>
      <c r="I175" s="27">
        <v>1733</v>
      </c>
      <c r="J175" s="27">
        <v>153</v>
      </c>
      <c r="K175" s="27">
        <v>116</v>
      </c>
      <c r="L175" s="27">
        <v>47</v>
      </c>
      <c r="M175" s="27">
        <v>298</v>
      </c>
      <c r="N175" s="27">
        <v>21</v>
      </c>
      <c r="O175" s="27" t="s">
        <v>55</v>
      </c>
      <c r="P175" s="27" t="s">
        <v>55</v>
      </c>
      <c r="Q175" s="27" t="s">
        <v>55</v>
      </c>
      <c r="R175" s="28" t="s">
        <v>55</v>
      </c>
      <c r="S175" s="29" t="s">
        <v>61</v>
      </c>
      <c r="T175" s="26" t="s">
        <v>61</v>
      </c>
      <c r="U175" s="27" t="s">
        <v>61</v>
      </c>
      <c r="V175" s="27" t="s">
        <v>61</v>
      </c>
      <c r="W175" s="27" t="s">
        <v>61</v>
      </c>
      <c r="X175" s="27" t="s">
        <v>61</v>
      </c>
      <c r="Y175" s="27" t="s">
        <v>61</v>
      </c>
      <c r="Z175" s="28" t="s">
        <v>55</v>
      </c>
      <c r="AA175" s="27" t="s">
        <v>61</v>
      </c>
      <c r="AB175" s="27" t="s">
        <v>61</v>
      </c>
      <c r="AC175" s="27" t="s">
        <v>55</v>
      </c>
      <c r="AD175" s="27" t="s">
        <v>61</v>
      </c>
      <c r="AE175" s="39" t="s">
        <v>61</v>
      </c>
      <c r="AF175" s="9">
        <v>9</v>
      </c>
    </row>
    <row r="176" spans="1:32" ht="33" customHeight="1">
      <c r="A176" s="7">
        <v>26</v>
      </c>
      <c r="B176" s="11" t="s">
        <v>40</v>
      </c>
      <c r="C176" s="26">
        <v>254</v>
      </c>
      <c r="D176" s="26">
        <v>12898</v>
      </c>
      <c r="E176" s="27">
        <v>15</v>
      </c>
      <c r="F176" s="27">
        <v>2</v>
      </c>
      <c r="G176" s="27">
        <v>318</v>
      </c>
      <c r="H176" s="27">
        <v>92</v>
      </c>
      <c r="I176" s="27">
        <v>8541</v>
      </c>
      <c r="J176" s="27">
        <v>1025</v>
      </c>
      <c r="K176" s="27">
        <v>396</v>
      </c>
      <c r="L176" s="27">
        <v>600</v>
      </c>
      <c r="M176" s="27">
        <v>1672</v>
      </c>
      <c r="N176" s="27">
        <v>314</v>
      </c>
      <c r="O176" s="27">
        <v>37</v>
      </c>
      <c r="P176" s="27">
        <v>19</v>
      </c>
      <c r="Q176" s="27">
        <v>71</v>
      </c>
      <c r="R176" s="28">
        <v>6</v>
      </c>
      <c r="S176" s="29">
        <v>6140866</v>
      </c>
      <c r="T176" s="26">
        <v>37920458</v>
      </c>
      <c r="U176" s="27">
        <v>28345506</v>
      </c>
      <c r="V176" s="27">
        <v>88428</v>
      </c>
      <c r="W176" s="27">
        <v>448457</v>
      </c>
      <c r="X176" s="27">
        <v>5901772</v>
      </c>
      <c r="Y176" s="27">
        <v>709431</v>
      </c>
      <c r="Z176" s="28">
        <v>955442</v>
      </c>
      <c r="AA176" s="27">
        <v>57274233</v>
      </c>
      <c r="AB176" s="27">
        <v>53209541</v>
      </c>
      <c r="AC176" s="27">
        <v>1995363</v>
      </c>
      <c r="AD176" s="27">
        <v>2031785</v>
      </c>
      <c r="AE176" s="39">
        <v>20779585</v>
      </c>
      <c r="AF176" s="9">
        <v>26</v>
      </c>
    </row>
    <row r="177" spans="1:32" ht="26.25" customHeight="1">
      <c r="A177" s="7">
        <v>2</v>
      </c>
      <c r="B177" s="8" t="s">
        <v>21</v>
      </c>
      <c r="C177" s="26">
        <v>98</v>
      </c>
      <c r="D177" s="26">
        <v>593</v>
      </c>
      <c r="E177" s="27">
        <v>13</v>
      </c>
      <c r="F177" s="27">
        <v>2</v>
      </c>
      <c r="G177" s="27">
        <v>96</v>
      </c>
      <c r="H177" s="27">
        <v>41</v>
      </c>
      <c r="I177" s="27">
        <v>262</v>
      </c>
      <c r="J177" s="27">
        <v>71</v>
      </c>
      <c r="K177" s="27">
        <v>35</v>
      </c>
      <c r="L177" s="27">
        <v>70</v>
      </c>
      <c r="M177" s="27">
        <v>4</v>
      </c>
      <c r="N177" s="27">
        <v>1</v>
      </c>
      <c r="O177" s="27">
        <v>5</v>
      </c>
      <c r="P177" s="27">
        <v>6</v>
      </c>
      <c r="Q177" s="27">
        <v>2</v>
      </c>
      <c r="R177" s="28" t="s">
        <v>55</v>
      </c>
      <c r="S177" s="29">
        <v>196507</v>
      </c>
      <c r="T177" s="26">
        <v>281663</v>
      </c>
      <c r="U177" s="27" t="s">
        <v>47</v>
      </c>
      <c r="V177" s="27" t="s">
        <v>47</v>
      </c>
      <c r="W177" s="27" t="s">
        <v>47</v>
      </c>
      <c r="X177" s="27" t="s">
        <v>47</v>
      </c>
      <c r="Y177" s="27" t="s">
        <v>47</v>
      </c>
      <c r="Z177" s="28" t="s">
        <v>47</v>
      </c>
      <c r="AA177" s="27">
        <v>826009</v>
      </c>
      <c r="AB177" s="27">
        <v>661029</v>
      </c>
      <c r="AC177" s="27">
        <v>126496</v>
      </c>
      <c r="AD177" s="27">
        <v>9809</v>
      </c>
      <c r="AE177" s="39">
        <v>479737</v>
      </c>
      <c r="AF177" s="9">
        <v>2</v>
      </c>
    </row>
    <row r="178" spans="1:32" ht="18.75" customHeight="1">
      <c r="A178" s="7">
        <v>3</v>
      </c>
      <c r="B178" s="8" t="s">
        <v>48</v>
      </c>
      <c r="C178" s="26">
        <v>58</v>
      </c>
      <c r="D178" s="26">
        <v>778</v>
      </c>
      <c r="E178" s="27">
        <v>2</v>
      </c>
      <c r="F178" s="27" t="s">
        <v>55</v>
      </c>
      <c r="G178" s="27">
        <v>68</v>
      </c>
      <c r="H178" s="27">
        <v>20</v>
      </c>
      <c r="I178" s="27">
        <v>479</v>
      </c>
      <c r="J178" s="27">
        <v>67</v>
      </c>
      <c r="K178" s="27">
        <v>36</v>
      </c>
      <c r="L178" s="27">
        <v>81</v>
      </c>
      <c r="M178" s="27">
        <v>21</v>
      </c>
      <c r="N178" s="27">
        <v>4</v>
      </c>
      <c r="O178" s="27">
        <v>2</v>
      </c>
      <c r="P178" s="27" t="s">
        <v>55</v>
      </c>
      <c r="Q178" s="27" t="s">
        <v>55</v>
      </c>
      <c r="R178" s="28" t="s">
        <v>55</v>
      </c>
      <c r="S178" s="29">
        <v>327562</v>
      </c>
      <c r="T178" s="26">
        <v>688628</v>
      </c>
      <c r="U178" s="27" t="s">
        <v>47</v>
      </c>
      <c r="V178" s="27" t="s">
        <v>47</v>
      </c>
      <c r="W178" s="27" t="s">
        <v>47</v>
      </c>
      <c r="X178" s="27" t="s">
        <v>47</v>
      </c>
      <c r="Y178" s="27" t="s">
        <v>47</v>
      </c>
      <c r="Z178" s="28" t="s">
        <v>47</v>
      </c>
      <c r="AA178" s="27">
        <v>1578645</v>
      </c>
      <c r="AB178" s="27">
        <v>1207018</v>
      </c>
      <c r="AC178" s="27">
        <v>316134</v>
      </c>
      <c r="AD178" s="27">
        <v>46624</v>
      </c>
      <c r="AE178" s="39">
        <v>821224</v>
      </c>
      <c r="AF178" s="9">
        <v>3</v>
      </c>
    </row>
    <row r="179" spans="1:32" ht="18.75" customHeight="1">
      <c r="A179" s="7">
        <v>4</v>
      </c>
      <c r="B179" s="8" t="s">
        <v>49</v>
      </c>
      <c r="C179" s="26">
        <v>30</v>
      </c>
      <c r="D179" s="26">
        <v>707</v>
      </c>
      <c r="E179" s="27" t="s">
        <v>55</v>
      </c>
      <c r="F179" s="27" t="s">
        <v>55</v>
      </c>
      <c r="G179" s="27">
        <v>44</v>
      </c>
      <c r="H179" s="27">
        <v>21</v>
      </c>
      <c r="I179" s="27">
        <v>477</v>
      </c>
      <c r="J179" s="27">
        <v>59</v>
      </c>
      <c r="K179" s="27">
        <v>26</v>
      </c>
      <c r="L179" s="27">
        <v>35</v>
      </c>
      <c r="M179" s="27">
        <v>43</v>
      </c>
      <c r="N179" s="27">
        <v>2</v>
      </c>
      <c r="O179" s="27">
        <v>3</v>
      </c>
      <c r="P179" s="27">
        <v>1</v>
      </c>
      <c r="Q179" s="27" t="s">
        <v>55</v>
      </c>
      <c r="R179" s="28" t="s">
        <v>55</v>
      </c>
      <c r="S179" s="29">
        <v>306632</v>
      </c>
      <c r="T179" s="26">
        <v>501131</v>
      </c>
      <c r="U179" s="27" t="s">
        <v>47</v>
      </c>
      <c r="V179" s="27" t="s">
        <v>47</v>
      </c>
      <c r="W179" s="27" t="s">
        <v>47</v>
      </c>
      <c r="X179" s="27" t="s">
        <v>47</v>
      </c>
      <c r="Y179" s="27" t="s">
        <v>47</v>
      </c>
      <c r="Z179" s="28" t="s">
        <v>47</v>
      </c>
      <c r="AA179" s="27">
        <v>1187547</v>
      </c>
      <c r="AB179" s="27">
        <v>800549</v>
      </c>
      <c r="AC179" s="27">
        <v>337929</v>
      </c>
      <c r="AD179" s="27">
        <v>49069</v>
      </c>
      <c r="AE179" s="39">
        <v>639910</v>
      </c>
      <c r="AF179" s="9">
        <v>4</v>
      </c>
    </row>
    <row r="180" spans="1:32" ht="18.75" customHeight="1">
      <c r="A180" s="7">
        <v>5</v>
      </c>
      <c r="B180" s="8" t="s">
        <v>50</v>
      </c>
      <c r="C180" s="26">
        <v>44</v>
      </c>
      <c r="D180" s="26">
        <v>2551</v>
      </c>
      <c r="E180" s="27" t="s">
        <v>55</v>
      </c>
      <c r="F180" s="27" t="s">
        <v>55</v>
      </c>
      <c r="G180" s="27">
        <v>67</v>
      </c>
      <c r="H180" s="27">
        <v>8</v>
      </c>
      <c r="I180" s="27">
        <v>1781</v>
      </c>
      <c r="J180" s="27">
        <v>271</v>
      </c>
      <c r="K180" s="27">
        <v>112</v>
      </c>
      <c r="L180" s="27">
        <v>162</v>
      </c>
      <c r="M180" s="27">
        <v>128</v>
      </c>
      <c r="N180" s="27">
        <v>41</v>
      </c>
      <c r="O180" s="27">
        <v>26</v>
      </c>
      <c r="P180" s="27">
        <v>12</v>
      </c>
      <c r="Q180" s="27">
        <v>15</v>
      </c>
      <c r="R180" s="28">
        <v>4</v>
      </c>
      <c r="S180" s="29">
        <v>1194672</v>
      </c>
      <c r="T180" s="26">
        <v>4174920</v>
      </c>
      <c r="U180" s="27">
        <v>2463052</v>
      </c>
      <c r="V180" s="27" t="s">
        <v>61</v>
      </c>
      <c r="W180" s="27">
        <v>130815</v>
      </c>
      <c r="X180" s="27">
        <v>1404011</v>
      </c>
      <c r="Y180" s="27">
        <v>71321</v>
      </c>
      <c r="Z180" s="28" t="s">
        <v>61</v>
      </c>
      <c r="AA180" s="27">
        <v>7355190</v>
      </c>
      <c r="AB180" s="27">
        <v>6730510</v>
      </c>
      <c r="AC180" s="27">
        <v>482281</v>
      </c>
      <c r="AD180" s="27">
        <v>142399</v>
      </c>
      <c r="AE180" s="39">
        <v>3143841</v>
      </c>
      <c r="AF180" s="9">
        <v>5</v>
      </c>
    </row>
    <row r="181" spans="1:32" ht="18.75" customHeight="1">
      <c r="A181" s="7">
        <v>6</v>
      </c>
      <c r="B181" s="8" t="s">
        <v>51</v>
      </c>
      <c r="C181" s="26">
        <v>12</v>
      </c>
      <c r="D181" s="26">
        <v>1603</v>
      </c>
      <c r="E181" s="27" t="s">
        <v>55</v>
      </c>
      <c r="F181" s="27" t="s">
        <v>55</v>
      </c>
      <c r="G181" s="27">
        <v>20</v>
      </c>
      <c r="H181" s="27">
        <v>1</v>
      </c>
      <c r="I181" s="27">
        <v>1180</v>
      </c>
      <c r="J181" s="27">
        <v>121</v>
      </c>
      <c r="K181" s="27">
        <v>62</v>
      </c>
      <c r="L181" s="27">
        <v>112</v>
      </c>
      <c r="M181" s="27">
        <v>48</v>
      </c>
      <c r="N181" s="27">
        <v>67</v>
      </c>
      <c r="O181" s="27" t="s">
        <v>55</v>
      </c>
      <c r="P181" s="27" t="s">
        <v>55</v>
      </c>
      <c r="Q181" s="27">
        <v>8</v>
      </c>
      <c r="R181" s="28" t="s">
        <v>55</v>
      </c>
      <c r="S181" s="29">
        <v>900195</v>
      </c>
      <c r="T181" s="26">
        <v>5149261</v>
      </c>
      <c r="U181" s="27">
        <v>4177982</v>
      </c>
      <c r="V181" s="27">
        <v>15330</v>
      </c>
      <c r="W181" s="27">
        <v>72601</v>
      </c>
      <c r="X181" s="27">
        <v>872362</v>
      </c>
      <c r="Y181" s="27">
        <v>5270</v>
      </c>
      <c r="Z181" s="28">
        <v>5716</v>
      </c>
      <c r="AA181" s="27">
        <v>9178775</v>
      </c>
      <c r="AB181" s="27">
        <v>8852298</v>
      </c>
      <c r="AC181" s="27">
        <v>130361</v>
      </c>
      <c r="AD181" s="27">
        <v>196116</v>
      </c>
      <c r="AE181" s="39">
        <v>4051211</v>
      </c>
      <c r="AF181" s="9">
        <v>6</v>
      </c>
    </row>
    <row r="182" spans="1:32" ht="18.75" customHeight="1">
      <c r="A182" s="7">
        <v>7</v>
      </c>
      <c r="B182" s="8" t="s">
        <v>52</v>
      </c>
      <c r="C182" s="26">
        <v>7</v>
      </c>
      <c r="D182" s="26">
        <v>2687</v>
      </c>
      <c r="E182" s="27" t="s">
        <v>55</v>
      </c>
      <c r="F182" s="27" t="s">
        <v>55</v>
      </c>
      <c r="G182" s="27">
        <v>11</v>
      </c>
      <c r="H182" s="27">
        <v>1</v>
      </c>
      <c r="I182" s="27">
        <v>1854</v>
      </c>
      <c r="J182" s="27">
        <v>261</v>
      </c>
      <c r="K182" s="27">
        <v>98</v>
      </c>
      <c r="L182" s="27">
        <v>121</v>
      </c>
      <c r="M182" s="27">
        <v>274</v>
      </c>
      <c r="N182" s="27">
        <v>109</v>
      </c>
      <c r="O182" s="27">
        <v>1</v>
      </c>
      <c r="P182" s="27" t="s">
        <v>55</v>
      </c>
      <c r="Q182" s="27">
        <v>40</v>
      </c>
      <c r="R182" s="28">
        <v>2</v>
      </c>
      <c r="S182" s="29">
        <v>1397079</v>
      </c>
      <c r="T182" s="26">
        <v>5477648</v>
      </c>
      <c r="U182" s="27">
        <v>3676612</v>
      </c>
      <c r="V182" s="27">
        <v>12566</v>
      </c>
      <c r="W182" s="27">
        <v>84513</v>
      </c>
      <c r="X182" s="27">
        <v>1264671</v>
      </c>
      <c r="Y182" s="27">
        <v>405203</v>
      </c>
      <c r="Z182" s="28">
        <v>34083</v>
      </c>
      <c r="AA182" s="27" t="s">
        <v>61</v>
      </c>
      <c r="AB182" s="27" t="s">
        <v>61</v>
      </c>
      <c r="AC182" s="27">
        <v>602162</v>
      </c>
      <c r="AD182" s="27" t="s">
        <v>61</v>
      </c>
      <c r="AE182" s="39">
        <v>2752584</v>
      </c>
      <c r="AF182" s="9">
        <v>7</v>
      </c>
    </row>
    <row r="183" spans="1:32" ht="18.75" customHeight="1">
      <c r="A183" s="7">
        <v>8</v>
      </c>
      <c r="B183" s="8" t="s">
        <v>53</v>
      </c>
      <c r="C183" s="26">
        <v>3</v>
      </c>
      <c r="D183" s="26">
        <v>1915</v>
      </c>
      <c r="E183" s="27" t="s">
        <v>55</v>
      </c>
      <c r="F183" s="27" t="s">
        <v>55</v>
      </c>
      <c r="G183" s="27">
        <v>4</v>
      </c>
      <c r="H183" s="27" t="s">
        <v>55</v>
      </c>
      <c r="I183" s="27">
        <v>1378</v>
      </c>
      <c r="J183" s="27">
        <v>141</v>
      </c>
      <c r="K183" s="27" t="s">
        <v>55</v>
      </c>
      <c r="L183" s="27" t="s">
        <v>55</v>
      </c>
      <c r="M183" s="27">
        <v>365</v>
      </c>
      <c r="N183" s="27">
        <v>33</v>
      </c>
      <c r="O183" s="27" t="s">
        <v>55</v>
      </c>
      <c r="P183" s="27" t="s">
        <v>55</v>
      </c>
      <c r="Q183" s="27">
        <v>6</v>
      </c>
      <c r="R183" s="28" t="s">
        <v>55</v>
      </c>
      <c r="S183" s="29" t="s">
        <v>61</v>
      </c>
      <c r="T183" s="26" t="s">
        <v>61</v>
      </c>
      <c r="U183" s="27" t="s">
        <v>61</v>
      </c>
      <c r="V183" s="27">
        <v>16539</v>
      </c>
      <c r="W183" s="27" t="s">
        <v>61</v>
      </c>
      <c r="X183" s="27" t="s">
        <v>61</v>
      </c>
      <c r="Y183" s="27" t="s">
        <v>61</v>
      </c>
      <c r="Z183" s="28" t="s">
        <v>55</v>
      </c>
      <c r="AA183" s="27">
        <v>9765407</v>
      </c>
      <c r="AB183" s="27">
        <v>9765407</v>
      </c>
      <c r="AC183" s="27" t="s">
        <v>55</v>
      </c>
      <c r="AD183" s="27" t="s">
        <v>55</v>
      </c>
      <c r="AE183" s="39" t="s">
        <v>61</v>
      </c>
      <c r="AF183" s="9">
        <v>8</v>
      </c>
    </row>
    <row r="184" spans="1:32" ht="18.75" customHeight="1">
      <c r="A184" s="7">
        <v>9</v>
      </c>
      <c r="B184" s="8" t="s">
        <v>22</v>
      </c>
      <c r="C184" s="27">
        <v>2</v>
      </c>
      <c r="D184" s="26">
        <v>2064</v>
      </c>
      <c r="E184" s="27" t="s">
        <v>55</v>
      </c>
      <c r="F184" s="27" t="s">
        <v>55</v>
      </c>
      <c r="G184" s="27">
        <v>8</v>
      </c>
      <c r="H184" s="27" t="s">
        <v>55</v>
      </c>
      <c r="I184" s="27">
        <v>1130</v>
      </c>
      <c r="J184" s="27">
        <v>34</v>
      </c>
      <c r="K184" s="27">
        <v>27</v>
      </c>
      <c r="L184" s="27">
        <v>19</v>
      </c>
      <c r="M184" s="27">
        <v>789</v>
      </c>
      <c r="N184" s="27">
        <v>57</v>
      </c>
      <c r="O184" s="27" t="s">
        <v>55</v>
      </c>
      <c r="P184" s="27" t="s">
        <v>55</v>
      </c>
      <c r="Q184" s="27" t="s">
        <v>55</v>
      </c>
      <c r="R184" s="28" t="s">
        <v>55</v>
      </c>
      <c r="S184" s="29" t="s">
        <v>61</v>
      </c>
      <c r="T184" s="26" t="s">
        <v>61</v>
      </c>
      <c r="U184" s="27" t="s">
        <v>61</v>
      </c>
      <c r="V184" s="27" t="s">
        <v>61</v>
      </c>
      <c r="W184" s="27" t="s">
        <v>61</v>
      </c>
      <c r="X184" s="27" t="s">
        <v>61</v>
      </c>
      <c r="Y184" s="27" t="s">
        <v>61</v>
      </c>
      <c r="Z184" s="28" t="s">
        <v>61</v>
      </c>
      <c r="AA184" s="27" t="s">
        <v>61</v>
      </c>
      <c r="AB184" s="27" t="s">
        <v>61</v>
      </c>
      <c r="AC184" s="27" t="s">
        <v>55</v>
      </c>
      <c r="AD184" s="27" t="s">
        <v>61</v>
      </c>
      <c r="AE184" s="39" t="s">
        <v>61</v>
      </c>
      <c r="AF184" s="9">
        <v>9</v>
      </c>
    </row>
    <row r="185" spans="1:32" ht="33" customHeight="1">
      <c r="A185" s="7">
        <v>27</v>
      </c>
      <c r="B185" s="11" t="s">
        <v>41</v>
      </c>
      <c r="C185" s="26">
        <v>60</v>
      </c>
      <c r="D185" s="26">
        <v>3737</v>
      </c>
      <c r="E185" s="27">
        <v>1</v>
      </c>
      <c r="F185" s="27" t="s">
        <v>55</v>
      </c>
      <c r="G185" s="27">
        <v>91</v>
      </c>
      <c r="H185" s="27">
        <v>19</v>
      </c>
      <c r="I185" s="27">
        <v>1988</v>
      </c>
      <c r="J185" s="27">
        <v>494</v>
      </c>
      <c r="K185" s="27">
        <v>225</v>
      </c>
      <c r="L185" s="27">
        <v>477</v>
      </c>
      <c r="M185" s="27">
        <v>273</v>
      </c>
      <c r="N185" s="27">
        <v>179</v>
      </c>
      <c r="O185" s="27">
        <v>8</v>
      </c>
      <c r="P185" s="27">
        <v>1</v>
      </c>
      <c r="Q185" s="27">
        <v>7</v>
      </c>
      <c r="R185" s="28">
        <v>3</v>
      </c>
      <c r="S185" s="29">
        <v>1512418</v>
      </c>
      <c r="T185" s="26">
        <v>7065786</v>
      </c>
      <c r="U185" s="27">
        <v>5521057</v>
      </c>
      <c r="V185" s="27">
        <v>7820</v>
      </c>
      <c r="W185" s="27">
        <v>49654</v>
      </c>
      <c r="X185" s="27">
        <v>992813</v>
      </c>
      <c r="Y185" s="27">
        <v>22783</v>
      </c>
      <c r="Z185" s="28">
        <v>220002</v>
      </c>
      <c r="AA185" s="27">
        <v>14569084</v>
      </c>
      <c r="AB185" s="27" t="s">
        <v>61</v>
      </c>
      <c r="AC185" s="27">
        <v>161042</v>
      </c>
      <c r="AD185" s="27" t="s">
        <v>61</v>
      </c>
      <c r="AE185" s="39">
        <v>6700184</v>
      </c>
      <c r="AF185" s="9">
        <v>27</v>
      </c>
    </row>
    <row r="186" spans="1:32" ht="26.25" customHeight="1">
      <c r="A186" s="7">
        <v>2</v>
      </c>
      <c r="B186" s="8" t="s">
        <v>21</v>
      </c>
      <c r="C186" s="26">
        <v>16</v>
      </c>
      <c r="D186" s="26">
        <v>97</v>
      </c>
      <c r="E186" s="27">
        <v>1</v>
      </c>
      <c r="F186" s="27" t="s">
        <v>55</v>
      </c>
      <c r="G186" s="27">
        <v>17</v>
      </c>
      <c r="H186" s="27">
        <v>4</v>
      </c>
      <c r="I186" s="27">
        <v>26</v>
      </c>
      <c r="J186" s="27">
        <v>15</v>
      </c>
      <c r="K186" s="27">
        <v>9</v>
      </c>
      <c r="L186" s="27">
        <v>25</v>
      </c>
      <c r="M186" s="27" t="s">
        <v>55</v>
      </c>
      <c r="N186" s="27" t="s">
        <v>55</v>
      </c>
      <c r="O186" s="27">
        <v>5</v>
      </c>
      <c r="P186" s="27" t="s">
        <v>55</v>
      </c>
      <c r="Q186" s="27" t="s">
        <v>55</v>
      </c>
      <c r="R186" s="28" t="s">
        <v>55</v>
      </c>
      <c r="S186" s="29">
        <v>26307</v>
      </c>
      <c r="T186" s="26">
        <v>34101</v>
      </c>
      <c r="U186" s="27" t="s">
        <v>47</v>
      </c>
      <c r="V186" s="27" t="s">
        <v>47</v>
      </c>
      <c r="W186" s="27" t="s">
        <v>47</v>
      </c>
      <c r="X186" s="27" t="s">
        <v>47</v>
      </c>
      <c r="Y186" s="27" t="s">
        <v>47</v>
      </c>
      <c r="Z186" s="28" t="s">
        <v>47</v>
      </c>
      <c r="AA186" s="27">
        <v>158746</v>
      </c>
      <c r="AB186" s="27">
        <v>135649</v>
      </c>
      <c r="AC186" s="27">
        <v>13624</v>
      </c>
      <c r="AD186" s="27">
        <v>2474</v>
      </c>
      <c r="AE186" s="39">
        <v>108933</v>
      </c>
      <c r="AF186" s="9">
        <v>2</v>
      </c>
    </row>
    <row r="187" spans="1:32" ht="18.75" customHeight="1">
      <c r="A187" s="7">
        <v>3</v>
      </c>
      <c r="B187" s="8" t="s">
        <v>48</v>
      </c>
      <c r="C187" s="26">
        <v>12</v>
      </c>
      <c r="D187" s="26">
        <v>168</v>
      </c>
      <c r="E187" s="27" t="s">
        <v>55</v>
      </c>
      <c r="F187" s="27" t="s">
        <v>55</v>
      </c>
      <c r="G187" s="27">
        <v>11</v>
      </c>
      <c r="H187" s="27">
        <v>2</v>
      </c>
      <c r="I187" s="27">
        <v>95</v>
      </c>
      <c r="J187" s="27">
        <v>21</v>
      </c>
      <c r="K187" s="27">
        <v>19</v>
      </c>
      <c r="L187" s="27">
        <v>20</v>
      </c>
      <c r="M187" s="27" t="s">
        <v>55</v>
      </c>
      <c r="N187" s="27" t="s">
        <v>55</v>
      </c>
      <c r="O187" s="27">
        <v>1</v>
      </c>
      <c r="P187" s="27" t="s">
        <v>55</v>
      </c>
      <c r="Q187" s="27" t="s">
        <v>55</v>
      </c>
      <c r="R187" s="28" t="s">
        <v>55</v>
      </c>
      <c r="S187" s="29">
        <v>71464</v>
      </c>
      <c r="T187" s="26">
        <v>129900</v>
      </c>
      <c r="U187" s="27" t="s">
        <v>47</v>
      </c>
      <c r="V187" s="27" t="s">
        <v>47</v>
      </c>
      <c r="W187" s="27" t="s">
        <v>47</v>
      </c>
      <c r="X187" s="27" t="s">
        <v>47</v>
      </c>
      <c r="Y187" s="27" t="s">
        <v>47</v>
      </c>
      <c r="Z187" s="28" t="s">
        <v>47</v>
      </c>
      <c r="AA187" s="27">
        <v>421465</v>
      </c>
      <c r="AB187" s="27">
        <v>364856</v>
      </c>
      <c r="AC187" s="27">
        <v>24158</v>
      </c>
      <c r="AD187" s="27">
        <v>32451</v>
      </c>
      <c r="AE187" s="39">
        <v>270257</v>
      </c>
      <c r="AF187" s="9">
        <v>3</v>
      </c>
    </row>
    <row r="188" spans="1:32" ht="18.75" customHeight="1">
      <c r="A188" s="7">
        <v>4</v>
      </c>
      <c r="B188" s="8" t="s">
        <v>49</v>
      </c>
      <c r="C188" s="26">
        <v>6</v>
      </c>
      <c r="D188" s="26">
        <v>148</v>
      </c>
      <c r="E188" s="27" t="s">
        <v>55</v>
      </c>
      <c r="F188" s="27" t="s">
        <v>55</v>
      </c>
      <c r="G188" s="27">
        <v>10</v>
      </c>
      <c r="H188" s="27">
        <v>5</v>
      </c>
      <c r="I188" s="27">
        <v>52</v>
      </c>
      <c r="J188" s="27">
        <v>28</v>
      </c>
      <c r="K188" s="27">
        <v>23</v>
      </c>
      <c r="L188" s="27">
        <v>25</v>
      </c>
      <c r="M188" s="27">
        <v>3</v>
      </c>
      <c r="N188" s="27">
        <v>3</v>
      </c>
      <c r="O188" s="27">
        <v>1</v>
      </c>
      <c r="P188" s="27" t="s">
        <v>55</v>
      </c>
      <c r="Q188" s="27" t="s">
        <v>55</v>
      </c>
      <c r="R188" s="28">
        <v>1</v>
      </c>
      <c r="S188" s="29">
        <v>48674</v>
      </c>
      <c r="T188" s="26">
        <v>87656</v>
      </c>
      <c r="U188" s="27" t="s">
        <v>47</v>
      </c>
      <c r="V188" s="27" t="s">
        <v>47</v>
      </c>
      <c r="W188" s="27" t="s">
        <v>47</v>
      </c>
      <c r="X188" s="27" t="s">
        <v>47</v>
      </c>
      <c r="Y188" s="27" t="s">
        <v>47</v>
      </c>
      <c r="Z188" s="28" t="s">
        <v>47</v>
      </c>
      <c r="AA188" s="27">
        <v>170647</v>
      </c>
      <c r="AB188" s="27">
        <v>150320</v>
      </c>
      <c r="AC188" s="27">
        <v>19276</v>
      </c>
      <c r="AD188" s="27">
        <v>1051</v>
      </c>
      <c r="AE188" s="39">
        <v>76887</v>
      </c>
      <c r="AF188" s="9">
        <v>4</v>
      </c>
    </row>
    <row r="189" spans="1:32" ht="18.75" customHeight="1">
      <c r="A189" s="7">
        <v>5</v>
      </c>
      <c r="B189" s="8" t="s">
        <v>50</v>
      </c>
      <c r="C189" s="26">
        <v>16</v>
      </c>
      <c r="D189" s="26">
        <v>938</v>
      </c>
      <c r="E189" s="27" t="s">
        <v>55</v>
      </c>
      <c r="F189" s="27" t="s">
        <v>55</v>
      </c>
      <c r="G189" s="27">
        <v>38</v>
      </c>
      <c r="H189" s="27">
        <v>8</v>
      </c>
      <c r="I189" s="27">
        <v>523</v>
      </c>
      <c r="J189" s="27">
        <v>150</v>
      </c>
      <c r="K189" s="27">
        <v>66</v>
      </c>
      <c r="L189" s="27">
        <v>110</v>
      </c>
      <c r="M189" s="27">
        <v>32</v>
      </c>
      <c r="N189" s="27">
        <v>16</v>
      </c>
      <c r="O189" s="27">
        <v>1</v>
      </c>
      <c r="P189" s="27">
        <v>1</v>
      </c>
      <c r="Q189" s="27">
        <v>3</v>
      </c>
      <c r="R189" s="28">
        <v>2</v>
      </c>
      <c r="S189" s="29">
        <v>428865</v>
      </c>
      <c r="T189" s="26">
        <v>1747178</v>
      </c>
      <c r="U189" s="27">
        <v>1030048</v>
      </c>
      <c r="V189" s="27" t="s">
        <v>61</v>
      </c>
      <c r="W189" s="27">
        <v>18796</v>
      </c>
      <c r="X189" s="27">
        <v>533220</v>
      </c>
      <c r="Y189" s="27">
        <v>16309</v>
      </c>
      <c r="Z189" s="28" t="s">
        <v>61</v>
      </c>
      <c r="AA189" s="27">
        <v>2808980</v>
      </c>
      <c r="AB189" s="27" t="s">
        <v>61</v>
      </c>
      <c r="AC189" s="27">
        <v>102532</v>
      </c>
      <c r="AD189" s="27" t="s">
        <v>61</v>
      </c>
      <c r="AE189" s="39">
        <v>865297</v>
      </c>
      <c r="AF189" s="9">
        <v>5</v>
      </c>
    </row>
    <row r="190" spans="1:32" ht="18.75" customHeight="1">
      <c r="A190" s="7">
        <v>6</v>
      </c>
      <c r="B190" s="8" t="s">
        <v>51</v>
      </c>
      <c r="C190" s="26">
        <v>8</v>
      </c>
      <c r="D190" s="26">
        <v>1093</v>
      </c>
      <c r="E190" s="27" t="s">
        <v>55</v>
      </c>
      <c r="F190" s="27" t="s">
        <v>55</v>
      </c>
      <c r="G190" s="27">
        <v>12</v>
      </c>
      <c r="H190" s="27" t="s">
        <v>55</v>
      </c>
      <c r="I190" s="27">
        <v>588</v>
      </c>
      <c r="J190" s="27">
        <v>143</v>
      </c>
      <c r="K190" s="27">
        <v>60</v>
      </c>
      <c r="L190" s="27">
        <v>220</v>
      </c>
      <c r="M190" s="27">
        <v>32</v>
      </c>
      <c r="N190" s="27">
        <v>42</v>
      </c>
      <c r="O190" s="27" t="s">
        <v>55</v>
      </c>
      <c r="P190" s="27" t="s">
        <v>55</v>
      </c>
      <c r="Q190" s="27">
        <v>4</v>
      </c>
      <c r="R190" s="28" t="s">
        <v>55</v>
      </c>
      <c r="S190" s="29" t="s">
        <v>61</v>
      </c>
      <c r="T190" s="26" t="s">
        <v>61</v>
      </c>
      <c r="U190" s="27" t="s">
        <v>61</v>
      </c>
      <c r="V190" s="27">
        <v>1607</v>
      </c>
      <c r="W190" s="27" t="s">
        <v>61</v>
      </c>
      <c r="X190" s="27" t="s">
        <v>61</v>
      </c>
      <c r="Y190" s="27">
        <v>6474</v>
      </c>
      <c r="Z190" s="28" t="s">
        <v>61</v>
      </c>
      <c r="AA190" s="27" t="s">
        <v>61</v>
      </c>
      <c r="AB190" s="27" t="s">
        <v>61</v>
      </c>
      <c r="AC190" s="27">
        <v>1452</v>
      </c>
      <c r="AD190" s="27" t="s">
        <v>61</v>
      </c>
      <c r="AE190" s="39" t="s">
        <v>61</v>
      </c>
      <c r="AF190" s="9">
        <v>6</v>
      </c>
    </row>
    <row r="191" spans="1:32" ht="18.75" customHeight="1">
      <c r="A191" s="7">
        <v>7</v>
      </c>
      <c r="B191" s="8" t="s">
        <v>52</v>
      </c>
      <c r="C191" s="27">
        <v>1</v>
      </c>
      <c r="D191" s="26">
        <v>434</v>
      </c>
      <c r="E191" s="27" t="s">
        <v>55</v>
      </c>
      <c r="F191" s="27" t="s">
        <v>55</v>
      </c>
      <c r="G191" s="27">
        <v>1</v>
      </c>
      <c r="H191" s="27" t="s">
        <v>55</v>
      </c>
      <c r="I191" s="27">
        <v>288</v>
      </c>
      <c r="J191" s="27">
        <v>16</v>
      </c>
      <c r="K191" s="27">
        <v>48</v>
      </c>
      <c r="L191" s="27">
        <v>77</v>
      </c>
      <c r="M191" s="27">
        <v>4</v>
      </c>
      <c r="N191" s="27" t="s">
        <v>55</v>
      </c>
      <c r="O191" s="27" t="s">
        <v>55</v>
      </c>
      <c r="P191" s="27" t="s">
        <v>55</v>
      </c>
      <c r="Q191" s="27" t="s">
        <v>55</v>
      </c>
      <c r="R191" s="28" t="s">
        <v>55</v>
      </c>
      <c r="S191" s="29" t="s">
        <v>61</v>
      </c>
      <c r="T191" s="26" t="s">
        <v>61</v>
      </c>
      <c r="U191" s="27" t="s">
        <v>61</v>
      </c>
      <c r="V191" s="27" t="s">
        <v>55</v>
      </c>
      <c r="W191" s="27" t="s">
        <v>61</v>
      </c>
      <c r="X191" s="27" t="s">
        <v>61</v>
      </c>
      <c r="Y191" s="27" t="s">
        <v>55</v>
      </c>
      <c r="Z191" s="28" t="s">
        <v>55</v>
      </c>
      <c r="AA191" s="27" t="s">
        <v>61</v>
      </c>
      <c r="AB191" s="27" t="s">
        <v>61</v>
      </c>
      <c r="AC191" s="27" t="s">
        <v>55</v>
      </c>
      <c r="AD191" s="27" t="s">
        <v>55</v>
      </c>
      <c r="AE191" s="39" t="s">
        <v>61</v>
      </c>
      <c r="AF191" s="9">
        <v>7</v>
      </c>
    </row>
    <row r="192" spans="1:32" ht="18.75" customHeight="1">
      <c r="A192" s="7">
        <v>8</v>
      </c>
      <c r="B192" s="8" t="s">
        <v>53</v>
      </c>
      <c r="C192" s="26">
        <v>1</v>
      </c>
      <c r="D192" s="26">
        <v>859</v>
      </c>
      <c r="E192" s="27" t="s">
        <v>55</v>
      </c>
      <c r="F192" s="27" t="s">
        <v>55</v>
      </c>
      <c r="G192" s="27">
        <v>2</v>
      </c>
      <c r="H192" s="27" t="s">
        <v>55</v>
      </c>
      <c r="I192" s="27">
        <v>416</v>
      </c>
      <c r="J192" s="27">
        <v>121</v>
      </c>
      <c r="K192" s="27" t="s">
        <v>55</v>
      </c>
      <c r="L192" s="27" t="s">
        <v>55</v>
      </c>
      <c r="M192" s="27">
        <v>202</v>
      </c>
      <c r="N192" s="27">
        <v>118</v>
      </c>
      <c r="O192" s="27" t="s">
        <v>55</v>
      </c>
      <c r="P192" s="27" t="s">
        <v>55</v>
      </c>
      <c r="Q192" s="27" t="s">
        <v>55</v>
      </c>
      <c r="R192" s="28" t="s">
        <v>55</v>
      </c>
      <c r="S192" s="29" t="s">
        <v>61</v>
      </c>
      <c r="T192" s="26" t="s">
        <v>61</v>
      </c>
      <c r="U192" s="27" t="s">
        <v>61</v>
      </c>
      <c r="V192" s="27" t="s">
        <v>61</v>
      </c>
      <c r="W192" s="27" t="s">
        <v>61</v>
      </c>
      <c r="X192" s="27" t="s">
        <v>55</v>
      </c>
      <c r="Y192" s="27" t="s">
        <v>55</v>
      </c>
      <c r="Z192" s="28" t="s">
        <v>55</v>
      </c>
      <c r="AA192" s="27" t="s">
        <v>61</v>
      </c>
      <c r="AB192" s="27" t="s">
        <v>61</v>
      </c>
      <c r="AC192" s="27" t="s">
        <v>55</v>
      </c>
      <c r="AD192" s="27" t="s">
        <v>55</v>
      </c>
      <c r="AE192" s="39" t="s">
        <v>61</v>
      </c>
      <c r="AF192" s="9">
        <v>8</v>
      </c>
    </row>
    <row r="193" spans="1:32" ht="18.75" customHeight="1">
      <c r="A193" s="7">
        <v>9</v>
      </c>
      <c r="B193" s="8" t="s">
        <v>22</v>
      </c>
      <c r="C193" s="27" t="s">
        <v>55</v>
      </c>
      <c r="D193" s="26" t="s">
        <v>55</v>
      </c>
      <c r="E193" s="27" t="s">
        <v>55</v>
      </c>
      <c r="F193" s="27" t="s">
        <v>55</v>
      </c>
      <c r="G193" s="27" t="s">
        <v>55</v>
      </c>
      <c r="H193" s="27" t="s">
        <v>55</v>
      </c>
      <c r="I193" s="27" t="s">
        <v>55</v>
      </c>
      <c r="J193" s="27" t="s">
        <v>55</v>
      </c>
      <c r="K193" s="27" t="s">
        <v>55</v>
      </c>
      <c r="L193" s="27" t="s">
        <v>55</v>
      </c>
      <c r="M193" s="27" t="s">
        <v>55</v>
      </c>
      <c r="N193" s="27" t="s">
        <v>55</v>
      </c>
      <c r="O193" s="27" t="s">
        <v>55</v>
      </c>
      <c r="P193" s="27" t="s">
        <v>55</v>
      </c>
      <c r="Q193" s="27" t="s">
        <v>55</v>
      </c>
      <c r="R193" s="28" t="s">
        <v>55</v>
      </c>
      <c r="S193" s="29" t="s">
        <v>55</v>
      </c>
      <c r="T193" s="26" t="s">
        <v>55</v>
      </c>
      <c r="U193" s="27" t="s">
        <v>55</v>
      </c>
      <c r="V193" s="27" t="s">
        <v>55</v>
      </c>
      <c r="W193" s="27" t="s">
        <v>55</v>
      </c>
      <c r="X193" s="27" t="s">
        <v>55</v>
      </c>
      <c r="Y193" s="27" t="s">
        <v>55</v>
      </c>
      <c r="Z193" s="28" t="s">
        <v>55</v>
      </c>
      <c r="AA193" s="27" t="s">
        <v>55</v>
      </c>
      <c r="AB193" s="27" t="s">
        <v>55</v>
      </c>
      <c r="AC193" s="27" t="s">
        <v>55</v>
      </c>
      <c r="AD193" s="27" t="s">
        <v>55</v>
      </c>
      <c r="AE193" s="39" t="s">
        <v>55</v>
      </c>
      <c r="AF193" s="9">
        <v>9</v>
      </c>
    </row>
    <row r="194" spans="1:32" ht="18.75" customHeight="1">
      <c r="A194" s="12"/>
      <c r="B194" s="13"/>
      <c r="C194" s="31"/>
      <c r="D194" s="30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2"/>
      <c r="S194" s="33"/>
      <c r="T194" s="30"/>
      <c r="U194" s="31"/>
      <c r="V194" s="31"/>
      <c r="W194" s="31"/>
      <c r="X194" s="31"/>
      <c r="Y194" s="31"/>
      <c r="Z194" s="32"/>
      <c r="AA194" s="31"/>
      <c r="AB194" s="31"/>
      <c r="AC194" s="31"/>
      <c r="AD194" s="31"/>
      <c r="AE194" s="40"/>
      <c r="AF194" s="14"/>
    </row>
    <row r="195" spans="1:32" ht="33" customHeight="1">
      <c r="A195" s="7">
        <v>28</v>
      </c>
      <c r="B195" s="11" t="s">
        <v>29</v>
      </c>
      <c r="C195" s="26">
        <v>104</v>
      </c>
      <c r="D195" s="26">
        <v>15213</v>
      </c>
      <c r="E195" s="27">
        <v>6</v>
      </c>
      <c r="F195" s="27">
        <v>4</v>
      </c>
      <c r="G195" s="27">
        <v>97</v>
      </c>
      <c r="H195" s="27">
        <v>29</v>
      </c>
      <c r="I195" s="27">
        <v>8639</v>
      </c>
      <c r="J195" s="27">
        <v>2110</v>
      </c>
      <c r="K195" s="27">
        <v>697</v>
      </c>
      <c r="L195" s="27">
        <v>1355</v>
      </c>
      <c r="M195" s="27">
        <v>2011</v>
      </c>
      <c r="N195" s="27">
        <v>472</v>
      </c>
      <c r="O195" s="27">
        <v>3</v>
      </c>
      <c r="P195" s="27">
        <v>26</v>
      </c>
      <c r="Q195" s="27">
        <v>200</v>
      </c>
      <c r="R195" s="28">
        <v>7</v>
      </c>
      <c r="S195" s="29">
        <v>9678917</v>
      </c>
      <c r="T195" s="26">
        <v>29338267</v>
      </c>
      <c r="U195" s="27">
        <v>20194405</v>
      </c>
      <c r="V195" s="27">
        <v>415462</v>
      </c>
      <c r="W195" s="27">
        <v>1175665</v>
      </c>
      <c r="X195" s="27">
        <v>2408776</v>
      </c>
      <c r="Y195" s="27">
        <v>202008</v>
      </c>
      <c r="Z195" s="28">
        <v>4407909</v>
      </c>
      <c r="AA195" s="27">
        <v>38534615</v>
      </c>
      <c r="AB195" s="27">
        <v>31729641</v>
      </c>
      <c r="AC195" s="27">
        <v>1435546</v>
      </c>
      <c r="AD195" s="27">
        <v>5349499</v>
      </c>
      <c r="AE195" s="39">
        <v>7359610</v>
      </c>
      <c r="AF195" s="9">
        <v>28</v>
      </c>
    </row>
    <row r="196" spans="1:32" ht="26.25" customHeight="1">
      <c r="A196" s="7">
        <v>2</v>
      </c>
      <c r="B196" s="8" t="s">
        <v>21</v>
      </c>
      <c r="C196" s="26">
        <v>26</v>
      </c>
      <c r="D196" s="26">
        <v>167</v>
      </c>
      <c r="E196" s="27">
        <v>5</v>
      </c>
      <c r="F196" s="27">
        <v>4</v>
      </c>
      <c r="G196" s="27">
        <v>19</v>
      </c>
      <c r="H196" s="27">
        <v>9</v>
      </c>
      <c r="I196" s="27">
        <v>42</v>
      </c>
      <c r="J196" s="27">
        <v>27</v>
      </c>
      <c r="K196" s="27">
        <v>8</v>
      </c>
      <c r="L196" s="27">
        <v>53</v>
      </c>
      <c r="M196" s="27">
        <v>1</v>
      </c>
      <c r="N196" s="27" t="s">
        <v>55</v>
      </c>
      <c r="O196" s="27">
        <v>1</v>
      </c>
      <c r="P196" s="27">
        <v>1</v>
      </c>
      <c r="Q196" s="27">
        <v>1</v>
      </c>
      <c r="R196" s="28" t="s">
        <v>55</v>
      </c>
      <c r="S196" s="29">
        <v>33606</v>
      </c>
      <c r="T196" s="26">
        <v>83135</v>
      </c>
      <c r="U196" s="27" t="s">
        <v>47</v>
      </c>
      <c r="V196" s="27" t="s">
        <v>47</v>
      </c>
      <c r="W196" s="27" t="s">
        <v>47</v>
      </c>
      <c r="X196" s="27" t="s">
        <v>47</v>
      </c>
      <c r="Y196" s="27" t="s">
        <v>47</v>
      </c>
      <c r="Z196" s="28" t="s">
        <v>47</v>
      </c>
      <c r="AA196" s="27">
        <v>165994</v>
      </c>
      <c r="AB196" s="27">
        <v>39117</v>
      </c>
      <c r="AC196" s="27">
        <v>110584</v>
      </c>
      <c r="AD196" s="27" t="s">
        <v>55</v>
      </c>
      <c r="AE196" s="39">
        <v>61634</v>
      </c>
      <c r="AF196" s="9">
        <v>2</v>
      </c>
    </row>
    <row r="197" spans="1:32" ht="18.75" customHeight="1">
      <c r="A197" s="7">
        <v>3</v>
      </c>
      <c r="B197" s="8" t="s">
        <v>48</v>
      </c>
      <c r="C197" s="26">
        <v>10</v>
      </c>
      <c r="D197" s="26">
        <v>145</v>
      </c>
      <c r="E197" s="27">
        <v>1</v>
      </c>
      <c r="F197" s="27" t="s">
        <v>55</v>
      </c>
      <c r="G197" s="27">
        <v>11</v>
      </c>
      <c r="H197" s="27">
        <v>7</v>
      </c>
      <c r="I197" s="27">
        <v>31</v>
      </c>
      <c r="J197" s="27">
        <v>19</v>
      </c>
      <c r="K197" s="27">
        <v>11</v>
      </c>
      <c r="L197" s="27">
        <v>65</v>
      </c>
      <c r="M197" s="27" t="s">
        <v>55</v>
      </c>
      <c r="N197" s="27" t="s">
        <v>55</v>
      </c>
      <c r="O197" s="27" t="s">
        <v>55</v>
      </c>
      <c r="P197" s="27" t="s">
        <v>55</v>
      </c>
      <c r="Q197" s="27" t="s">
        <v>55</v>
      </c>
      <c r="R197" s="28" t="s">
        <v>55</v>
      </c>
      <c r="S197" s="29">
        <v>33209</v>
      </c>
      <c r="T197" s="26">
        <v>98061</v>
      </c>
      <c r="U197" s="27" t="s">
        <v>47</v>
      </c>
      <c r="V197" s="27" t="s">
        <v>47</v>
      </c>
      <c r="W197" s="27" t="s">
        <v>47</v>
      </c>
      <c r="X197" s="27" t="s">
        <v>47</v>
      </c>
      <c r="Y197" s="27" t="s">
        <v>47</v>
      </c>
      <c r="Z197" s="28" t="s">
        <v>47</v>
      </c>
      <c r="AA197" s="27">
        <v>156286</v>
      </c>
      <c r="AB197" s="27">
        <v>131640</v>
      </c>
      <c r="AC197" s="27">
        <v>18110</v>
      </c>
      <c r="AD197" s="27">
        <v>2900</v>
      </c>
      <c r="AE197" s="39">
        <v>50851</v>
      </c>
      <c r="AF197" s="9">
        <v>3</v>
      </c>
    </row>
    <row r="198" spans="1:32" ht="18.75" customHeight="1">
      <c r="A198" s="7">
        <v>4</v>
      </c>
      <c r="B198" s="8" t="s">
        <v>49</v>
      </c>
      <c r="C198" s="26">
        <v>11</v>
      </c>
      <c r="D198" s="26">
        <v>278</v>
      </c>
      <c r="E198" s="27" t="s">
        <v>55</v>
      </c>
      <c r="F198" s="27" t="s">
        <v>55</v>
      </c>
      <c r="G198" s="27">
        <v>14</v>
      </c>
      <c r="H198" s="27">
        <v>4</v>
      </c>
      <c r="I198" s="27">
        <v>64</v>
      </c>
      <c r="J198" s="27">
        <v>81</v>
      </c>
      <c r="K198" s="27">
        <v>36</v>
      </c>
      <c r="L198" s="27">
        <v>67</v>
      </c>
      <c r="M198" s="27">
        <v>5</v>
      </c>
      <c r="N198" s="27">
        <v>7</v>
      </c>
      <c r="O198" s="27" t="s">
        <v>55</v>
      </c>
      <c r="P198" s="27" t="s">
        <v>55</v>
      </c>
      <c r="Q198" s="27" t="s">
        <v>55</v>
      </c>
      <c r="R198" s="28" t="s">
        <v>55</v>
      </c>
      <c r="S198" s="29">
        <v>103887</v>
      </c>
      <c r="T198" s="26">
        <v>352846</v>
      </c>
      <c r="U198" s="27" t="s">
        <v>47</v>
      </c>
      <c r="V198" s="27" t="s">
        <v>47</v>
      </c>
      <c r="W198" s="27" t="s">
        <v>47</v>
      </c>
      <c r="X198" s="27" t="s">
        <v>47</v>
      </c>
      <c r="Y198" s="27" t="s">
        <v>47</v>
      </c>
      <c r="Z198" s="28" t="s">
        <v>47</v>
      </c>
      <c r="AA198" s="27">
        <v>577098</v>
      </c>
      <c r="AB198" s="27">
        <v>438010</v>
      </c>
      <c r="AC198" s="27">
        <v>121100</v>
      </c>
      <c r="AD198" s="27">
        <v>17988</v>
      </c>
      <c r="AE198" s="39">
        <v>209129</v>
      </c>
      <c r="AF198" s="9">
        <v>4</v>
      </c>
    </row>
    <row r="199" spans="1:32" ht="18.75" customHeight="1">
      <c r="A199" s="7">
        <v>5</v>
      </c>
      <c r="B199" s="8" t="s">
        <v>50</v>
      </c>
      <c r="C199" s="26">
        <v>30</v>
      </c>
      <c r="D199" s="26">
        <v>1497</v>
      </c>
      <c r="E199" s="27" t="s">
        <v>55</v>
      </c>
      <c r="F199" s="27" t="s">
        <v>55</v>
      </c>
      <c r="G199" s="27">
        <v>25</v>
      </c>
      <c r="H199" s="27">
        <v>7</v>
      </c>
      <c r="I199" s="27">
        <v>563</v>
      </c>
      <c r="J199" s="27">
        <v>186</v>
      </c>
      <c r="K199" s="27">
        <v>181</v>
      </c>
      <c r="L199" s="27">
        <v>425</v>
      </c>
      <c r="M199" s="27">
        <v>46</v>
      </c>
      <c r="N199" s="27">
        <v>65</v>
      </c>
      <c r="O199" s="27" t="s">
        <v>55</v>
      </c>
      <c r="P199" s="27" t="s">
        <v>55</v>
      </c>
      <c r="Q199" s="27">
        <v>1</v>
      </c>
      <c r="R199" s="28" t="s">
        <v>55</v>
      </c>
      <c r="S199" s="29">
        <v>557262</v>
      </c>
      <c r="T199" s="26">
        <v>1167098</v>
      </c>
      <c r="U199" s="27">
        <v>857021</v>
      </c>
      <c r="V199" s="27">
        <v>4975</v>
      </c>
      <c r="W199" s="27">
        <v>53172</v>
      </c>
      <c r="X199" s="27">
        <v>247209</v>
      </c>
      <c r="Y199" s="27">
        <v>4721</v>
      </c>
      <c r="Z199" s="28" t="s">
        <v>55</v>
      </c>
      <c r="AA199" s="27">
        <v>2496491</v>
      </c>
      <c r="AB199" s="27">
        <v>1877014</v>
      </c>
      <c r="AC199" s="27">
        <v>566466</v>
      </c>
      <c r="AD199" s="27">
        <v>53011</v>
      </c>
      <c r="AE199" s="39">
        <v>1220600</v>
      </c>
      <c r="AF199" s="9">
        <v>5</v>
      </c>
    </row>
    <row r="200" spans="1:32" ht="18.75" customHeight="1">
      <c r="A200" s="7">
        <v>6</v>
      </c>
      <c r="B200" s="8" t="s">
        <v>51</v>
      </c>
      <c r="C200" s="26">
        <v>16</v>
      </c>
      <c r="D200" s="26">
        <v>2782</v>
      </c>
      <c r="E200" s="27" t="s">
        <v>55</v>
      </c>
      <c r="F200" s="27" t="s">
        <v>55</v>
      </c>
      <c r="G200" s="27">
        <v>25</v>
      </c>
      <c r="H200" s="27">
        <v>2</v>
      </c>
      <c r="I200" s="27">
        <v>1660</v>
      </c>
      <c r="J200" s="27">
        <v>360</v>
      </c>
      <c r="K200" s="27">
        <v>243</v>
      </c>
      <c r="L200" s="27">
        <v>411</v>
      </c>
      <c r="M200" s="27">
        <v>68</v>
      </c>
      <c r="N200" s="27">
        <v>181</v>
      </c>
      <c r="O200" s="27">
        <v>2</v>
      </c>
      <c r="P200" s="27">
        <v>25</v>
      </c>
      <c r="Q200" s="27">
        <v>164</v>
      </c>
      <c r="R200" s="28">
        <v>4</v>
      </c>
      <c r="S200" s="29">
        <v>1371710</v>
      </c>
      <c r="T200" s="26">
        <v>4845495</v>
      </c>
      <c r="U200" s="27">
        <v>2661589</v>
      </c>
      <c r="V200" s="27">
        <v>22400</v>
      </c>
      <c r="W200" s="27">
        <v>123631</v>
      </c>
      <c r="X200" s="27">
        <v>713647</v>
      </c>
      <c r="Y200" s="27">
        <v>10999</v>
      </c>
      <c r="Z200" s="28">
        <v>1313229</v>
      </c>
      <c r="AA200" s="27">
        <v>7408994</v>
      </c>
      <c r="AB200" s="27">
        <v>4692947</v>
      </c>
      <c r="AC200" s="27">
        <v>597835</v>
      </c>
      <c r="AD200" s="27">
        <v>2118212</v>
      </c>
      <c r="AE200" s="39">
        <v>2235102</v>
      </c>
      <c r="AF200" s="9">
        <v>6</v>
      </c>
    </row>
    <row r="201" spans="1:32" ht="18.75" customHeight="1">
      <c r="A201" s="7">
        <v>7</v>
      </c>
      <c r="B201" s="8" t="s">
        <v>52</v>
      </c>
      <c r="C201" s="26">
        <v>5</v>
      </c>
      <c r="D201" s="26">
        <v>1933</v>
      </c>
      <c r="E201" s="27" t="s">
        <v>55</v>
      </c>
      <c r="F201" s="27" t="s">
        <v>55</v>
      </c>
      <c r="G201" s="27" t="s">
        <v>55</v>
      </c>
      <c r="H201" s="27" t="s">
        <v>55</v>
      </c>
      <c r="I201" s="27">
        <v>1111</v>
      </c>
      <c r="J201" s="27">
        <v>279</v>
      </c>
      <c r="K201" s="27">
        <v>36</v>
      </c>
      <c r="L201" s="27">
        <v>60</v>
      </c>
      <c r="M201" s="27">
        <v>322</v>
      </c>
      <c r="N201" s="27">
        <v>137</v>
      </c>
      <c r="O201" s="27" t="s">
        <v>55</v>
      </c>
      <c r="P201" s="27" t="s">
        <v>55</v>
      </c>
      <c r="Q201" s="27">
        <v>10</v>
      </c>
      <c r="R201" s="28">
        <v>2</v>
      </c>
      <c r="S201" s="29">
        <v>1273777</v>
      </c>
      <c r="T201" s="26">
        <v>4624553</v>
      </c>
      <c r="U201" s="27">
        <v>3432032</v>
      </c>
      <c r="V201" s="27">
        <v>60910</v>
      </c>
      <c r="W201" s="27">
        <v>433876</v>
      </c>
      <c r="X201" s="27">
        <v>588407</v>
      </c>
      <c r="Y201" s="27">
        <v>104587</v>
      </c>
      <c r="Z201" s="28">
        <v>4741</v>
      </c>
      <c r="AA201" s="27">
        <v>7819458</v>
      </c>
      <c r="AB201" s="27">
        <v>7735967</v>
      </c>
      <c r="AC201" s="27">
        <v>21451</v>
      </c>
      <c r="AD201" s="27">
        <v>62040</v>
      </c>
      <c r="AE201" s="39">
        <v>2212965</v>
      </c>
      <c r="AF201" s="9">
        <v>7</v>
      </c>
    </row>
    <row r="202" spans="1:32" ht="18.75" customHeight="1">
      <c r="A202" s="7">
        <v>8</v>
      </c>
      <c r="B202" s="8" t="s">
        <v>53</v>
      </c>
      <c r="C202" s="26">
        <v>3</v>
      </c>
      <c r="D202" s="26">
        <v>1703</v>
      </c>
      <c r="E202" s="27" t="s">
        <v>55</v>
      </c>
      <c r="F202" s="27" t="s">
        <v>55</v>
      </c>
      <c r="G202" s="27">
        <v>2</v>
      </c>
      <c r="H202" s="27" t="s">
        <v>55</v>
      </c>
      <c r="I202" s="27">
        <v>822</v>
      </c>
      <c r="J202" s="27">
        <v>198</v>
      </c>
      <c r="K202" s="27">
        <v>43</v>
      </c>
      <c r="L202" s="27">
        <v>59</v>
      </c>
      <c r="M202" s="27">
        <v>528</v>
      </c>
      <c r="N202" s="27">
        <v>76</v>
      </c>
      <c r="O202" s="27" t="s">
        <v>55</v>
      </c>
      <c r="P202" s="27" t="s">
        <v>55</v>
      </c>
      <c r="Q202" s="27">
        <v>24</v>
      </c>
      <c r="R202" s="28">
        <v>1</v>
      </c>
      <c r="S202" s="29">
        <v>1155480</v>
      </c>
      <c r="T202" s="26">
        <v>8240886</v>
      </c>
      <c r="U202" s="27">
        <v>4223730</v>
      </c>
      <c r="V202" s="27">
        <v>138502</v>
      </c>
      <c r="W202" s="27">
        <v>197596</v>
      </c>
      <c r="X202" s="27">
        <v>509418</v>
      </c>
      <c r="Y202" s="27">
        <v>81701</v>
      </c>
      <c r="Z202" s="28">
        <v>3089939</v>
      </c>
      <c r="AA202" s="27">
        <v>9584082</v>
      </c>
      <c r="AB202" s="27">
        <v>6490892</v>
      </c>
      <c r="AC202" s="27" t="s">
        <v>55</v>
      </c>
      <c r="AD202" s="27">
        <v>3093190</v>
      </c>
      <c r="AE202" s="39">
        <v>1446478</v>
      </c>
      <c r="AF202" s="9">
        <v>8</v>
      </c>
    </row>
    <row r="203" spans="1:32" ht="18.75" customHeight="1">
      <c r="A203" s="7">
        <v>9</v>
      </c>
      <c r="B203" s="8" t="s">
        <v>22</v>
      </c>
      <c r="C203" s="26">
        <v>3</v>
      </c>
      <c r="D203" s="26">
        <v>6708</v>
      </c>
      <c r="E203" s="27" t="s">
        <v>55</v>
      </c>
      <c r="F203" s="27" t="s">
        <v>55</v>
      </c>
      <c r="G203" s="27">
        <v>1</v>
      </c>
      <c r="H203" s="27" t="s">
        <v>55</v>
      </c>
      <c r="I203" s="27">
        <v>4346</v>
      </c>
      <c r="J203" s="27">
        <v>960</v>
      </c>
      <c r="K203" s="27">
        <v>139</v>
      </c>
      <c r="L203" s="27">
        <v>215</v>
      </c>
      <c r="M203" s="27">
        <v>1041</v>
      </c>
      <c r="N203" s="27">
        <v>6</v>
      </c>
      <c r="O203" s="27" t="s">
        <v>55</v>
      </c>
      <c r="P203" s="27" t="s">
        <v>55</v>
      </c>
      <c r="Q203" s="27" t="s">
        <v>55</v>
      </c>
      <c r="R203" s="28" t="s">
        <v>55</v>
      </c>
      <c r="S203" s="29">
        <v>5149986</v>
      </c>
      <c r="T203" s="26">
        <v>9926193</v>
      </c>
      <c r="U203" s="27">
        <v>9020033</v>
      </c>
      <c r="V203" s="27">
        <v>188675</v>
      </c>
      <c r="W203" s="27">
        <v>367390</v>
      </c>
      <c r="X203" s="27">
        <v>350095</v>
      </c>
      <c r="Y203" s="27" t="s">
        <v>55</v>
      </c>
      <c r="Z203" s="28" t="s">
        <v>55</v>
      </c>
      <c r="AA203" s="27">
        <v>10326212</v>
      </c>
      <c r="AB203" s="27">
        <v>10324054</v>
      </c>
      <c r="AC203" s="27" t="s">
        <v>55</v>
      </c>
      <c r="AD203" s="27">
        <v>2158</v>
      </c>
      <c r="AE203" s="39">
        <v>-77149</v>
      </c>
      <c r="AF203" s="9">
        <v>9</v>
      </c>
    </row>
    <row r="204" spans="1:32" ht="33" customHeight="1">
      <c r="A204" s="7">
        <v>29</v>
      </c>
      <c r="B204" s="11" t="s">
        <v>27</v>
      </c>
      <c r="C204" s="26">
        <v>178</v>
      </c>
      <c r="D204" s="26">
        <v>18597</v>
      </c>
      <c r="E204" s="27">
        <v>18</v>
      </c>
      <c r="F204" s="27">
        <v>5</v>
      </c>
      <c r="G204" s="27">
        <v>175</v>
      </c>
      <c r="H204" s="27">
        <v>47</v>
      </c>
      <c r="I204" s="27">
        <v>9621</v>
      </c>
      <c r="J204" s="27">
        <v>2134</v>
      </c>
      <c r="K204" s="27">
        <v>1381</v>
      </c>
      <c r="L204" s="27">
        <v>2655</v>
      </c>
      <c r="M204" s="27">
        <v>2280</v>
      </c>
      <c r="N204" s="27">
        <v>601</v>
      </c>
      <c r="O204" s="27">
        <v>20</v>
      </c>
      <c r="P204" s="27">
        <v>22</v>
      </c>
      <c r="Q204" s="27">
        <v>302</v>
      </c>
      <c r="R204" s="28">
        <v>18</v>
      </c>
      <c r="S204" s="29">
        <v>9347757</v>
      </c>
      <c r="T204" s="26">
        <v>52441970</v>
      </c>
      <c r="U204" s="27">
        <v>31495889</v>
      </c>
      <c r="V204" s="27">
        <v>116390</v>
      </c>
      <c r="W204" s="27">
        <v>730784</v>
      </c>
      <c r="X204" s="27">
        <v>8272975</v>
      </c>
      <c r="Y204" s="27">
        <v>338361</v>
      </c>
      <c r="Z204" s="28">
        <v>10005417</v>
      </c>
      <c r="AA204" s="27">
        <v>80527397</v>
      </c>
      <c r="AB204" s="27">
        <v>63751953</v>
      </c>
      <c r="AC204" s="27">
        <v>1845208</v>
      </c>
      <c r="AD204" s="27">
        <v>14891233</v>
      </c>
      <c r="AE204" s="39">
        <v>24997997</v>
      </c>
      <c r="AF204" s="9">
        <v>29</v>
      </c>
    </row>
    <row r="205" spans="1:32" ht="26.25" customHeight="1">
      <c r="A205" s="7">
        <v>2</v>
      </c>
      <c r="B205" s="8" t="s">
        <v>21</v>
      </c>
      <c r="C205" s="26">
        <v>42</v>
      </c>
      <c r="D205" s="26">
        <v>271</v>
      </c>
      <c r="E205" s="27">
        <v>15</v>
      </c>
      <c r="F205" s="27">
        <v>3</v>
      </c>
      <c r="G205" s="27">
        <v>28</v>
      </c>
      <c r="H205" s="27">
        <v>13</v>
      </c>
      <c r="I205" s="27">
        <v>75</v>
      </c>
      <c r="J205" s="27">
        <v>24</v>
      </c>
      <c r="K205" s="27">
        <v>32</v>
      </c>
      <c r="L205" s="27">
        <v>78</v>
      </c>
      <c r="M205" s="27">
        <v>6</v>
      </c>
      <c r="N205" s="27">
        <v>3</v>
      </c>
      <c r="O205" s="27">
        <v>4</v>
      </c>
      <c r="P205" s="27">
        <v>2</v>
      </c>
      <c r="Q205" s="27">
        <v>4</v>
      </c>
      <c r="R205" s="28">
        <v>2</v>
      </c>
      <c r="S205" s="29">
        <v>63821</v>
      </c>
      <c r="T205" s="26">
        <v>186285</v>
      </c>
      <c r="U205" s="27" t="s">
        <v>47</v>
      </c>
      <c r="V205" s="27" t="s">
        <v>47</v>
      </c>
      <c r="W205" s="27" t="s">
        <v>47</v>
      </c>
      <c r="X205" s="27" t="s">
        <v>47</v>
      </c>
      <c r="Y205" s="27" t="s">
        <v>47</v>
      </c>
      <c r="Z205" s="28" t="s">
        <v>47</v>
      </c>
      <c r="AA205" s="27">
        <v>339448</v>
      </c>
      <c r="AB205" s="27">
        <v>238126</v>
      </c>
      <c r="AC205" s="27">
        <v>69660</v>
      </c>
      <c r="AD205" s="27">
        <v>10845</v>
      </c>
      <c r="AE205" s="39">
        <v>123381</v>
      </c>
      <c r="AF205" s="9">
        <v>2</v>
      </c>
    </row>
    <row r="206" spans="1:32" ht="18.75" customHeight="1">
      <c r="A206" s="7">
        <v>3</v>
      </c>
      <c r="B206" s="8" t="s">
        <v>48</v>
      </c>
      <c r="C206" s="26">
        <v>32</v>
      </c>
      <c r="D206" s="26">
        <v>443</v>
      </c>
      <c r="E206" s="27">
        <v>2</v>
      </c>
      <c r="F206" s="27">
        <v>1</v>
      </c>
      <c r="G206" s="27">
        <v>25</v>
      </c>
      <c r="H206" s="27">
        <v>14</v>
      </c>
      <c r="I206" s="27">
        <v>122</v>
      </c>
      <c r="J206" s="27">
        <v>56</v>
      </c>
      <c r="K206" s="27">
        <v>39</v>
      </c>
      <c r="L206" s="27">
        <v>181</v>
      </c>
      <c r="M206" s="27">
        <v>4</v>
      </c>
      <c r="N206" s="27" t="s">
        <v>55</v>
      </c>
      <c r="O206" s="27">
        <v>2</v>
      </c>
      <c r="P206" s="27">
        <v>19</v>
      </c>
      <c r="Q206" s="27">
        <v>1</v>
      </c>
      <c r="R206" s="28" t="s">
        <v>55</v>
      </c>
      <c r="S206" s="29">
        <v>128514</v>
      </c>
      <c r="T206" s="26">
        <v>309345</v>
      </c>
      <c r="U206" s="27" t="s">
        <v>47</v>
      </c>
      <c r="V206" s="27" t="s">
        <v>47</v>
      </c>
      <c r="W206" s="27" t="s">
        <v>47</v>
      </c>
      <c r="X206" s="27" t="s">
        <v>47</v>
      </c>
      <c r="Y206" s="27" t="s">
        <v>47</v>
      </c>
      <c r="Z206" s="28" t="s">
        <v>47</v>
      </c>
      <c r="AA206" s="27">
        <v>663213</v>
      </c>
      <c r="AB206" s="27">
        <v>507473</v>
      </c>
      <c r="AC206" s="27">
        <v>95848</v>
      </c>
      <c r="AD206" s="27">
        <v>48180</v>
      </c>
      <c r="AE206" s="39">
        <v>317782</v>
      </c>
      <c r="AF206" s="9">
        <v>3</v>
      </c>
    </row>
    <row r="207" spans="1:32" ht="18.75" customHeight="1">
      <c r="A207" s="7">
        <v>4</v>
      </c>
      <c r="B207" s="8" t="s">
        <v>49</v>
      </c>
      <c r="C207" s="26">
        <v>16</v>
      </c>
      <c r="D207" s="26">
        <v>386</v>
      </c>
      <c r="E207" s="27">
        <v>1</v>
      </c>
      <c r="F207" s="27">
        <v>1</v>
      </c>
      <c r="G207" s="27">
        <v>19</v>
      </c>
      <c r="H207" s="27">
        <v>9</v>
      </c>
      <c r="I207" s="27">
        <v>132</v>
      </c>
      <c r="J207" s="27">
        <v>76</v>
      </c>
      <c r="K207" s="27">
        <v>21</v>
      </c>
      <c r="L207" s="27">
        <v>122</v>
      </c>
      <c r="M207" s="27">
        <v>3</v>
      </c>
      <c r="N207" s="27">
        <v>2</v>
      </c>
      <c r="O207" s="27" t="s">
        <v>55</v>
      </c>
      <c r="P207" s="27" t="s">
        <v>55</v>
      </c>
      <c r="Q207" s="27" t="s">
        <v>55</v>
      </c>
      <c r="R207" s="28" t="s">
        <v>55</v>
      </c>
      <c r="S207" s="29">
        <v>127534</v>
      </c>
      <c r="T207" s="26">
        <v>986524</v>
      </c>
      <c r="U207" s="27" t="s">
        <v>47</v>
      </c>
      <c r="V207" s="27" t="s">
        <v>47</v>
      </c>
      <c r="W207" s="27" t="s">
        <v>47</v>
      </c>
      <c r="X207" s="27" t="s">
        <v>47</v>
      </c>
      <c r="Y207" s="27" t="s">
        <v>47</v>
      </c>
      <c r="Z207" s="28" t="s">
        <v>47</v>
      </c>
      <c r="AA207" s="27">
        <v>1326518</v>
      </c>
      <c r="AB207" s="27">
        <v>1001690</v>
      </c>
      <c r="AC207" s="27">
        <v>115166</v>
      </c>
      <c r="AD207" s="27">
        <v>203188</v>
      </c>
      <c r="AE207" s="39">
        <v>309215</v>
      </c>
      <c r="AF207" s="9">
        <v>4</v>
      </c>
    </row>
    <row r="208" spans="1:32" ht="18.75" customHeight="1">
      <c r="A208" s="7">
        <v>5</v>
      </c>
      <c r="B208" s="8" t="s">
        <v>50</v>
      </c>
      <c r="C208" s="26">
        <v>54</v>
      </c>
      <c r="D208" s="26">
        <v>3145</v>
      </c>
      <c r="E208" s="27" t="s">
        <v>55</v>
      </c>
      <c r="F208" s="27" t="s">
        <v>55</v>
      </c>
      <c r="G208" s="27">
        <v>60</v>
      </c>
      <c r="H208" s="27">
        <v>10</v>
      </c>
      <c r="I208" s="27">
        <v>1135</v>
      </c>
      <c r="J208" s="27">
        <v>347</v>
      </c>
      <c r="K208" s="27">
        <v>304</v>
      </c>
      <c r="L208" s="27">
        <v>1061</v>
      </c>
      <c r="M208" s="27">
        <v>101</v>
      </c>
      <c r="N208" s="27">
        <v>150</v>
      </c>
      <c r="O208" s="27">
        <v>1</v>
      </c>
      <c r="P208" s="27" t="s">
        <v>55</v>
      </c>
      <c r="Q208" s="27">
        <v>11</v>
      </c>
      <c r="R208" s="28">
        <v>12</v>
      </c>
      <c r="S208" s="29">
        <v>1124719</v>
      </c>
      <c r="T208" s="26">
        <v>4228409</v>
      </c>
      <c r="U208" s="27">
        <v>3548170</v>
      </c>
      <c r="V208" s="27">
        <v>10964</v>
      </c>
      <c r="W208" s="27">
        <v>66046</v>
      </c>
      <c r="X208" s="27">
        <v>416073</v>
      </c>
      <c r="Y208" s="27">
        <v>18512</v>
      </c>
      <c r="Z208" s="28">
        <v>168644</v>
      </c>
      <c r="AA208" s="27">
        <v>6723459</v>
      </c>
      <c r="AB208" s="27">
        <v>5720690</v>
      </c>
      <c r="AC208" s="27">
        <v>809881</v>
      </c>
      <c r="AD208" s="27">
        <v>192888</v>
      </c>
      <c r="AE208" s="39">
        <v>2168975</v>
      </c>
      <c r="AF208" s="9">
        <v>5</v>
      </c>
    </row>
    <row r="209" spans="1:32" ht="18.75" customHeight="1">
      <c r="A209" s="7">
        <v>6</v>
      </c>
      <c r="B209" s="8" t="s">
        <v>51</v>
      </c>
      <c r="C209" s="26">
        <v>21</v>
      </c>
      <c r="D209" s="26">
        <v>3263</v>
      </c>
      <c r="E209" s="27" t="s">
        <v>55</v>
      </c>
      <c r="F209" s="27" t="s">
        <v>55</v>
      </c>
      <c r="G209" s="27">
        <v>37</v>
      </c>
      <c r="H209" s="27">
        <v>1</v>
      </c>
      <c r="I209" s="27">
        <v>1502</v>
      </c>
      <c r="J209" s="27">
        <v>337</v>
      </c>
      <c r="K209" s="27">
        <v>233</v>
      </c>
      <c r="L209" s="27">
        <v>580</v>
      </c>
      <c r="M209" s="27">
        <v>346</v>
      </c>
      <c r="N209" s="27">
        <v>235</v>
      </c>
      <c r="O209" s="27" t="s">
        <v>55</v>
      </c>
      <c r="P209" s="27" t="s">
        <v>55</v>
      </c>
      <c r="Q209" s="27">
        <v>8</v>
      </c>
      <c r="R209" s="28" t="s">
        <v>55</v>
      </c>
      <c r="S209" s="29">
        <v>1524132</v>
      </c>
      <c r="T209" s="26">
        <v>8813401</v>
      </c>
      <c r="U209" s="27">
        <v>7146593</v>
      </c>
      <c r="V209" s="27">
        <v>57635</v>
      </c>
      <c r="W209" s="27">
        <v>151744</v>
      </c>
      <c r="X209" s="27">
        <v>1084194</v>
      </c>
      <c r="Y209" s="27">
        <v>271658</v>
      </c>
      <c r="Z209" s="28">
        <v>101577</v>
      </c>
      <c r="AA209" s="27">
        <v>12521323</v>
      </c>
      <c r="AB209" s="27">
        <v>11952029</v>
      </c>
      <c r="AC209" s="27">
        <v>533055</v>
      </c>
      <c r="AD209" s="27">
        <v>36239</v>
      </c>
      <c r="AE209" s="39">
        <v>3362764</v>
      </c>
      <c r="AF209" s="9">
        <v>6</v>
      </c>
    </row>
    <row r="210" spans="1:32" ht="18.75" customHeight="1">
      <c r="A210" s="7">
        <v>7</v>
      </c>
      <c r="B210" s="8" t="s">
        <v>52</v>
      </c>
      <c r="C210" s="26">
        <v>4</v>
      </c>
      <c r="D210" s="26">
        <v>1393</v>
      </c>
      <c r="E210" s="27" t="s">
        <v>55</v>
      </c>
      <c r="F210" s="27" t="s">
        <v>55</v>
      </c>
      <c r="G210" s="27">
        <v>2</v>
      </c>
      <c r="H210" s="27" t="s">
        <v>55</v>
      </c>
      <c r="I210" s="27">
        <v>928</v>
      </c>
      <c r="J210" s="27">
        <v>250</v>
      </c>
      <c r="K210" s="27">
        <v>37</v>
      </c>
      <c r="L210" s="27">
        <v>59</v>
      </c>
      <c r="M210" s="27">
        <v>88</v>
      </c>
      <c r="N210" s="27">
        <v>46</v>
      </c>
      <c r="O210" s="27">
        <v>13</v>
      </c>
      <c r="P210" s="27">
        <v>1</v>
      </c>
      <c r="Q210" s="27">
        <v>17</v>
      </c>
      <c r="R210" s="28" t="s">
        <v>55</v>
      </c>
      <c r="S210" s="29">
        <v>764376</v>
      </c>
      <c r="T210" s="26">
        <v>3916227</v>
      </c>
      <c r="U210" s="27">
        <v>2361714</v>
      </c>
      <c r="V210" s="27">
        <v>6678</v>
      </c>
      <c r="W210" s="27">
        <v>33912</v>
      </c>
      <c r="X210" s="27">
        <v>1167616</v>
      </c>
      <c r="Y210" s="27" t="s">
        <v>55</v>
      </c>
      <c r="Z210" s="28">
        <v>346307</v>
      </c>
      <c r="AA210" s="27">
        <v>8197270</v>
      </c>
      <c r="AB210" s="27">
        <v>7295880</v>
      </c>
      <c r="AC210" s="27" t="s">
        <v>55</v>
      </c>
      <c r="AD210" s="27">
        <v>901390</v>
      </c>
      <c r="AE210" s="39">
        <v>3889925</v>
      </c>
      <c r="AF210" s="9">
        <v>7</v>
      </c>
    </row>
    <row r="211" spans="1:32" ht="18.75" customHeight="1">
      <c r="A211" s="7">
        <v>8</v>
      </c>
      <c r="B211" s="8" t="s">
        <v>53</v>
      </c>
      <c r="C211" s="26">
        <v>6</v>
      </c>
      <c r="D211" s="26">
        <v>4422</v>
      </c>
      <c r="E211" s="27" t="s">
        <v>55</v>
      </c>
      <c r="F211" s="27" t="s">
        <v>55</v>
      </c>
      <c r="G211" s="27">
        <v>4</v>
      </c>
      <c r="H211" s="27" t="s">
        <v>55</v>
      </c>
      <c r="I211" s="27">
        <v>2180</v>
      </c>
      <c r="J211" s="27">
        <v>606</v>
      </c>
      <c r="K211" s="27">
        <v>592</v>
      </c>
      <c r="L211" s="27">
        <v>266</v>
      </c>
      <c r="M211" s="27">
        <v>779</v>
      </c>
      <c r="N211" s="27">
        <v>78</v>
      </c>
      <c r="O211" s="27" t="s">
        <v>55</v>
      </c>
      <c r="P211" s="27" t="s">
        <v>55</v>
      </c>
      <c r="Q211" s="27">
        <v>81</v>
      </c>
      <c r="R211" s="28">
        <v>2</v>
      </c>
      <c r="S211" s="29">
        <v>2685819</v>
      </c>
      <c r="T211" s="26">
        <v>19698470</v>
      </c>
      <c r="U211" s="27">
        <v>9823887</v>
      </c>
      <c r="V211" s="27">
        <v>1908</v>
      </c>
      <c r="W211" s="27">
        <v>96675</v>
      </c>
      <c r="X211" s="27">
        <v>386950</v>
      </c>
      <c r="Y211" s="27">
        <v>161</v>
      </c>
      <c r="Z211" s="28">
        <v>9388889</v>
      </c>
      <c r="AA211" s="27">
        <v>29395570</v>
      </c>
      <c r="AB211" s="27">
        <v>15679638</v>
      </c>
      <c r="AC211" s="27">
        <v>221598</v>
      </c>
      <c r="AD211" s="27">
        <v>13494334</v>
      </c>
      <c r="AE211" s="39">
        <v>8719652</v>
      </c>
      <c r="AF211" s="9">
        <v>8</v>
      </c>
    </row>
    <row r="212" spans="1:32" ht="18.75" customHeight="1">
      <c r="A212" s="7">
        <v>9</v>
      </c>
      <c r="B212" s="8" t="s">
        <v>22</v>
      </c>
      <c r="C212" s="26">
        <v>3</v>
      </c>
      <c r="D212" s="26">
        <v>5274</v>
      </c>
      <c r="E212" s="27" t="s">
        <v>55</v>
      </c>
      <c r="F212" s="27" t="s">
        <v>55</v>
      </c>
      <c r="G212" s="27" t="s">
        <v>55</v>
      </c>
      <c r="H212" s="27" t="s">
        <v>55</v>
      </c>
      <c r="I212" s="27">
        <v>3547</v>
      </c>
      <c r="J212" s="27">
        <v>438</v>
      </c>
      <c r="K212" s="27">
        <v>123</v>
      </c>
      <c r="L212" s="27">
        <v>308</v>
      </c>
      <c r="M212" s="27">
        <v>953</v>
      </c>
      <c r="N212" s="27">
        <v>87</v>
      </c>
      <c r="O212" s="27" t="s">
        <v>55</v>
      </c>
      <c r="P212" s="27" t="s">
        <v>55</v>
      </c>
      <c r="Q212" s="27">
        <v>180</v>
      </c>
      <c r="R212" s="28">
        <v>2</v>
      </c>
      <c r="S212" s="29">
        <v>2928842</v>
      </c>
      <c r="T212" s="26">
        <v>14303309</v>
      </c>
      <c r="U212" s="27">
        <v>8615525</v>
      </c>
      <c r="V212" s="27">
        <v>39205</v>
      </c>
      <c r="W212" s="27">
        <v>382407</v>
      </c>
      <c r="X212" s="27">
        <v>5218142</v>
      </c>
      <c r="Y212" s="27">
        <v>48030</v>
      </c>
      <c r="Z212" s="28" t="s">
        <v>55</v>
      </c>
      <c r="AA212" s="27">
        <v>21360596</v>
      </c>
      <c r="AB212" s="27">
        <v>21356427</v>
      </c>
      <c r="AC212" s="27" t="s">
        <v>55</v>
      </c>
      <c r="AD212" s="27">
        <v>4169</v>
      </c>
      <c r="AE212" s="39">
        <v>6106303</v>
      </c>
      <c r="AF212" s="9">
        <v>9</v>
      </c>
    </row>
    <row r="213" spans="1:32" ht="33" customHeight="1">
      <c r="A213" s="7">
        <v>30</v>
      </c>
      <c r="B213" s="11" t="s">
        <v>28</v>
      </c>
      <c r="C213" s="26">
        <v>11</v>
      </c>
      <c r="D213" s="26">
        <v>1447</v>
      </c>
      <c r="E213" s="27" t="s">
        <v>55</v>
      </c>
      <c r="F213" s="27" t="s">
        <v>55</v>
      </c>
      <c r="G213" s="27">
        <v>17</v>
      </c>
      <c r="H213" s="27">
        <v>3</v>
      </c>
      <c r="I213" s="27">
        <v>1155</v>
      </c>
      <c r="J213" s="27">
        <v>324</v>
      </c>
      <c r="K213" s="27">
        <v>18</v>
      </c>
      <c r="L213" s="27">
        <v>99</v>
      </c>
      <c r="M213" s="27">
        <v>29</v>
      </c>
      <c r="N213" s="27">
        <v>8</v>
      </c>
      <c r="O213" s="27">
        <v>1</v>
      </c>
      <c r="P213" s="27" t="s">
        <v>55</v>
      </c>
      <c r="Q213" s="27">
        <v>189</v>
      </c>
      <c r="R213" s="28">
        <v>17</v>
      </c>
      <c r="S213" s="29">
        <v>760580</v>
      </c>
      <c r="T213" s="26">
        <v>3067961</v>
      </c>
      <c r="U213" s="27">
        <v>2828564</v>
      </c>
      <c r="V213" s="27">
        <v>15831</v>
      </c>
      <c r="W213" s="27">
        <v>51333</v>
      </c>
      <c r="X213" s="27" t="s">
        <v>61</v>
      </c>
      <c r="Y213" s="27" t="s">
        <v>61</v>
      </c>
      <c r="Z213" s="28" t="s">
        <v>61</v>
      </c>
      <c r="AA213" s="27">
        <v>4346688</v>
      </c>
      <c r="AB213" s="27" t="s">
        <v>61</v>
      </c>
      <c r="AC213" s="27">
        <v>17461</v>
      </c>
      <c r="AD213" s="27" t="s">
        <v>61</v>
      </c>
      <c r="AE213" s="39">
        <v>1111231</v>
      </c>
      <c r="AF213" s="9">
        <v>30</v>
      </c>
    </row>
    <row r="214" spans="1:32" ht="26.25" customHeight="1">
      <c r="A214" s="7">
        <v>2</v>
      </c>
      <c r="B214" s="8" t="s">
        <v>21</v>
      </c>
      <c r="C214" s="27">
        <v>1</v>
      </c>
      <c r="D214" s="26">
        <v>4</v>
      </c>
      <c r="E214" s="27" t="s">
        <v>55</v>
      </c>
      <c r="F214" s="27" t="s">
        <v>55</v>
      </c>
      <c r="G214" s="27">
        <v>1</v>
      </c>
      <c r="H214" s="27">
        <v>1</v>
      </c>
      <c r="I214" s="27">
        <v>2</v>
      </c>
      <c r="J214" s="27" t="s">
        <v>55</v>
      </c>
      <c r="K214" s="27" t="s">
        <v>55</v>
      </c>
      <c r="L214" s="27" t="s">
        <v>55</v>
      </c>
      <c r="M214" s="27" t="s">
        <v>55</v>
      </c>
      <c r="N214" s="27" t="s">
        <v>55</v>
      </c>
      <c r="O214" s="27" t="s">
        <v>55</v>
      </c>
      <c r="P214" s="27" t="s">
        <v>55</v>
      </c>
      <c r="Q214" s="27" t="s">
        <v>55</v>
      </c>
      <c r="R214" s="28" t="s">
        <v>55</v>
      </c>
      <c r="S214" s="29" t="s">
        <v>61</v>
      </c>
      <c r="T214" s="26" t="s">
        <v>61</v>
      </c>
      <c r="U214" s="27" t="s">
        <v>47</v>
      </c>
      <c r="V214" s="27" t="s">
        <v>47</v>
      </c>
      <c r="W214" s="27" t="s">
        <v>47</v>
      </c>
      <c r="X214" s="27" t="s">
        <v>47</v>
      </c>
      <c r="Y214" s="27" t="s">
        <v>47</v>
      </c>
      <c r="Z214" s="28" t="s">
        <v>47</v>
      </c>
      <c r="AA214" s="27" t="s">
        <v>61</v>
      </c>
      <c r="AB214" s="27" t="s">
        <v>61</v>
      </c>
      <c r="AC214" s="27" t="s">
        <v>55</v>
      </c>
      <c r="AD214" s="27" t="s">
        <v>55</v>
      </c>
      <c r="AE214" s="39" t="s">
        <v>61</v>
      </c>
      <c r="AF214" s="9">
        <v>2</v>
      </c>
    </row>
    <row r="215" spans="1:32" ht="18.75" customHeight="1">
      <c r="A215" s="7">
        <v>3</v>
      </c>
      <c r="B215" s="8" t="s">
        <v>48</v>
      </c>
      <c r="C215" s="26">
        <v>3</v>
      </c>
      <c r="D215" s="26">
        <v>36</v>
      </c>
      <c r="E215" s="27" t="s">
        <v>55</v>
      </c>
      <c r="F215" s="27" t="s">
        <v>55</v>
      </c>
      <c r="G215" s="27">
        <v>5</v>
      </c>
      <c r="H215" s="27" t="s">
        <v>55</v>
      </c>
      <c r="I215" s="27">
        <v>10</v>
      </c>
      <c r="J215" s="27">
        <v>4</v>
      </c>
      <c r="K215" s="27">
        <v>1</v>
      </c>
      <c r="L215" s="27">
        <v>16</v>
      </c>
      <c r="M215" s="27" t="s">
        <v>55</v>
      </c>
      <c r="N215" s="27" t="s">
        <v>55</v>
      </c>
      <c r="O215" s="27" t="s">
        <v>55</v>
      </c>
      <c r="P215" s="27" t="s">
        <v>55</v>
      </c>
      <c r="Q215" s="27" t="s">
        <v>55</v>
      </c>
      <c r="R215" s="28" t="s">
        <v>55</v>
      </c>
      <c r="S215" s="29" t="s">
        <v>61</v>
      </c>
      <c r="T215" s="26" t="s">
        <v>61</v>
      </c>
      <c r="U215" s="27" t="s">
        <v>47</v>
      </c>
      <c r="V215" s="27" t="s">
        <v>47</v>
      </c>
      <c r="W215" s="27" t="s">
        <v>47</v>
      </c>
      <c r="X215" s="27" t="s">
        <v>47</v>
      </c>
      <c r="Y215" s="27" t="s">
        <v>47</v>
      </c>
      <c r="Z215" s="28" t="s">
        <v>47</v>
      </c>
      <c r="AA215" s="27" t="s">
        <v>61</v>
      </c>
      <c r="AB215" s="27" t="s">
        <v>61</v>
      </c>
      <c r="AC215" s="27">
        <v>2614</v>
      </c>
      <c r="AD215" s="27" t="s">
        <v>61</v>
      </c>
      <c r="AE215" s="39" t="s">
        <v>61</v>
      </c>
      <c r="AF215" s="9">
        <v>3</v>
      </c>
    </row>
    <row r="216" spans="1:32" ht="18.75" customHeight="1">
      <c r="A216" s="7">
        <v>4</v>
      </c>
      <c r="B216" s="8" t="s">
        <v>49</v>
      </c>
      <c r="C216" s="26">
        <v>4</v>
      </c>
      <c r="D216" s="26">
        <v>82</v>
      </c>
      <c r="E216" s="27" t="s">
        <v>55</v>
      </c>
      <c r="F216" s="27" t="s">
        <v>55</v>
      </c>
      <c r="G216" s="27">
        <v>4</v>
      </c>
      <c r="H216" s="27">
        <v>1</v>
      </c>
      <c r="I216" s="27">
        <v>39</v>
      </c>
      <c r="J216" s="27">
        <v>8</v>
      </c>
      <c r="K216" s="27">
        <v>2</v>
      </c>
      <c r="L216" s="27">
        <v>22</v>
      </c>
      <c r="M216" s="27">
        <v>6</v>
      </c>
      <c r="N216" s="27">
        <v>2</v>
      </c>
      <c r="O216" s="27" t="s">
        <v>55</v>
      </c>
      <c r="P216" s="27" t="s">
        <v>55</v>
      </c>
      <c r="Q216" s="27">
        <v>2</v>
      </c>
      <c r="R216" s="28" t="s">
        <v>55</v>
      </c>
      <c r="S216" s="29">
        <v>29798</v>
      </c>
      <c r="T216" s="26">
        <v>60918</v>
      </c>
      <c r="U216" s="27" t="s">
        <v>47</v>
      </c>
      <c r="V216" s="27" t="s">
        <v>47</v>
      </c>
      <c r="W216" s="27" t="s">
        <v>47</v>
      </c>
      <c r="X216" s="27" t="s">
        <v>47</v>
      </c>
      <c r="Y216" s="27" t="s">
        <v>47</v>
      </c>
      <c r="Z216" s="28" t="s">
        <v>47</v>
      </c>
      <c r="AA216" s="27">
        <v>111088</v>
      </c>
      <c r="AB216" s="27">
        <v>96241</v>
      </c>
      <c r="AC216" s="27">
        <v>14847</v>
      </c>
      <c r="AD216" s="27" t="s">
        <v>55</v>
      </c>
      <c r="AE216" s="39">
        <v>46466</v>
      </c>
      <c r="AF216" s="9">
        <v>4</v>
      </c>
    </row>
    <row r="217" spans="1:32" ht="18.75" customHeight="1">
      <c r="A217" s="7">
        <v>5</v>
      </c>
      <c r="B217" s="8" t="s">
        <v>50</v>
      </c>
      <c r="C217" s="26">
        <v>1</v>
      </c>
      <c r="D217" s="26">
        <v>99</v>
      </c>
      <c r="E217" s="27" t="s">
        <v>55</v>
      </c>
      <c r="F217" s="27" t="s">
        <v>55</v>
      </c>
      <c r="G217" s="27">
        <v>4</v>
      </c>
      <c r="H217" s="27">
        <v>1</v>
      </c>
      <c r="I217" s="27">
        <v>44</v>
      </c>
      <c r="J217" s="27">
        <v>24</v>
      </c>
      <c r="K217" s="27">
        <v>12</v>
      </c>
      <c r="L217" s="27">
        <v>14</v>
      </c>
      <c r="M217" s="27" t="s">
        <v>55</v>
      </c>
      <c r="N217" s="27" t="s">
        <v>55</v>
      </c>
      <c r="O217" s="27">
        <v>1</v>
      </c>
      <c r="P217" s="27" t="s">
        <v>55</v>
      </c>
      <c r="Q217" s="27" t="s">
        <v>55</v>
      </c>
      <c r="R217" s="28" t="s">
        <v>55</v>
      </c>
      <c r="S217" s="29" t="s">
        <v>61</v>
      </c>
      <c r="T217" s="26" t="s">
        <v>61</v>
      </c>
      <c r="U217" s="27" t="s">
        <v>61</v>
      </c>
      <c r="V217" s="27" t="s">
        <v>61</v>
      </c>
      <c r="W217" s="27" t="s">
        <v>61</v>
      </c>
      <c r="X217" s="27" t="s">
        <v>61</v>
      </c>
      <c r="Y217" s="27" t="s">
        <v>55</v>
      </c>
      <c r="Z217" s="28" t="s">
        <v>55</v>
      </c>
      <c r="AA217" s="27" t="s">
        <v>61</v>
      </c>
      <c r="AB217" s="27" t="s">
        <v>61</v>
      </c>
      <c r="AC217" s="27" t="s">
        <v>55</v>
      </c>
      <c r="AD217" s="27" t="s">
        <v>61</v>
      </c>
      <c r="AE217" s="39" t="s">
        <v>61</v>
      </c>
      <c r="AF217" s="9">
        <v>5</v>
      </c>
    </row>
    <row r="218" spans="1:32" ht="18.75" customHeight="1">
      <c r="A218" s="7">
        <v>6</v>
      </c>
      <c r="B218" s="8" t="s">
        <v>51</v>
      </c>
      <c r="C218" s="26">
        <v>1</v>
      </c>
      <c r="D218" s="26">
        <v>135</v>
      </c>
      <c r="E218" s="27" t="s">
        <v>55</v>
      </c>
      <c r="F218" s="27" t="s">
        <v>55</v>
      </c>
      <c r="G218" s="27" t="s">
        <v>55</v>
      </c>
      <c r="H218" s="27" t="s">
        <v>55</v>
      </c>
      <c r="I218" s="27">
        <v>41</v>
      </c>
      <c r="J218" s="27">
        <v>32</v>
      </c>
      <c r="K218" s="27">
        <v>3</v>
      </c>
      <c r="L218" s="27">
        <v>47</v>
      </c>
      <c r="M218" s="27">
        <v>7</v>
      </c>
      <c r="N218" s="27">
        <v>5</v>
      </c>
      <c r="O218" s="27" t="s">
        <v>55</v>
      </c>
      <c r="P218" s="27" t="s">
        <v>55</v>
      </c>
      <c r="Q218" s="27" t="s">
        <v>55</v>
      </c>
      <c r="R218" s="28" t="s">
        <v>55</v>
      </c>
      <c r="S218" s="29" t="s">
        <v>61</v>
      </c>
      <c r="T218" s="26" t="s">
        <v>61</v>
      </c>
      <c r="U218" s="27" t="s">
        <v>61</v>
      </c>
      <c r="V218" s="27" t="s">
        <v>61</v>
      </c>
      <c r="W218" s="27" t="s">
        <v>61</v>
      </c>
      <c r="X218" s="27" t="s">
        <v>61</v>
      </c>
      <c r="Y218" s="27" t="s">
        <v>55</v>
      </c>
      <c r="Z218" s="28" t="s">
        <v>61</v>
      </c>
      <c r="AA218" s="27" t="s">
        <v>61</v>
      </c>
      <c r="AB218" s="27" t="s">
        <v>61</v>
      </c>
      <c r="AC218" s="27" t="s">
        <v>55</v>
      </c>
      <c r="AD218" s="27" t="s">
        <v>61</v>
      </c>
      <c r="AE218" s="39" t="s">
        <v>61</v>
      </c>
      <c r="AF218" s="9">
        <v>6</v>
      </c>
    </row>
    <row r="219" spans="1:32" ht="18.75" customHeight="1">
      <c r="A219" s="7">
        <v>7</v>
      </c>
      <c r="B219" s="8" t="s">
        <v>52</v>
      </c>
      <c r="C219" s="27" t="s">
        <v>55</v>
      </c>
      <c r="D219" s="26" t="s">
        <v>55</v>
      </c>
      <c r="E219" s="27" t="s">
        <v>55</v>
      </c>
      <c r="F219" s="27" t="s">
        <v>55</v>
      </c>
      <c r="G219" s="27" t="s">
        <v>55</v>
      </c>
      <c r="H219" s="27" t="s">
        <v>55</v>
      </c>
      <c r="I219" s="27" t="s">
        <v>55</v>
      </c>
      <c r="J219" s="27" t="s">
        <v>55</v>
      </c>
      <c r="K219" s="27" t="s">
        <v>55</v>
      </c>
      <c r="L219" s="27" t="s">
        <v>55</v>
      </c>
      <c r="M219" s="27" t="s">
        <v>55</v>
      </c>
      <c r="N219" s="27" t="s">
        <v>55</v>
      </c>
      <c r="O219" s="27" t="s">
        <v>55</v>
      </c>
      <c r="P219" s="27" t="s">
        <v>55</v>
      </c>
      <c r="Q219" s="27" t="s">
        <v>55</v>
      </c>
      <c r="R219" s="28" t="s">
        <v>55</v>
      </c>
      <c r="S219" s="29" t="s">
        <v>55</v>
      </c>
      <c r="T219" s="26" t="s">
        <v>55</v>
      </c>
      <c r="U219" s="27" t="s">
        <v>55</v>
      </c>
      <c r="V219" s="27" t="s">
        <v>55</v>
      </c>
      <c r="W219" s="27" t="s">
        <v>55</v>
      </c>
      <c r="X219" s="27" t="s">
        <v>55</v>
      </c>
      <c r="Y219" s="27" t="s">
        <v>55</v>
      </c>
      <c r="Z219" s="28" t="s">
        <v>55</v>
      </c>
      <c r="AA219" s="27" t="s">
        <v>55</v>
      </c>
      <c r="AB219" s="27" t="s">
        <v>55</v>
      </c>
      <c r="AC219" s="27" t="s">
        <v>55</v>
      </c>
      <c r="AD219" s="27" t="s">
        <v>55</v>
      </c>
      <c r="AE219" s="39" t="s">
        <v>55</v>
      </c>
      <c r="AF219" s="9">
        <v>7</v>
      </c>
    </row>
    <row r="220" spans="1:32" ht="18.75" customHeight="1">
      <c r="A220" s="7">
        <v>8</v>
      </c>
      <c r="B220" s="8" t="s">
        <v>53</v>
      </c>
      <c r="C220" s="27" t="s">
        <v>55</v>
      </c>
      <c r="D220" s="26" t="s">
        <v>55</v>
      </c>
      <c r="E220" s="27" t="s">
        <v>55</v>
      </c>
      <c r="F220" s="27" t="s">
        <v>55</v>
      </c>
      <c r="G220" s="27" t="s">
        <v>55</v>
      </c>
      <c r="H220" s="27" t="s">
        <v>55</v>
      </c>
      <c r="I220" s="27" t="s">
        <v>55</v>
      </c>
      <c r="J220" s="27" t="s">
        <v>55</v>
      </c>
      <c r="K220" s="27" t="s">
        <v>55</v>
      </c>
      <c r="L220" s="27" t="s">
        <v>55</v>
      </c>
      <c r="M220" s="27" t="s">
        <v>55</v>
      </c>
      <c r="N220" s="27" t="s">
        <v>55</v>
      </c>
      <c r="O220" s="27" t="s">
        <v>55</v>
      </c>
      <c r="P220" s="27" t="s">
        <v>55</v>
      </c>
      <c r="Q220" s="27" t="s">
        <v>55</v>
      </c>
      <c r="R220" s="28" t="s">
        <v>55</v>
      </c>
      <c r="S220" s="29" t="s">
        <v>55</v>
      </c>
      <c r="T220" s="26" t="s">
        <v>55</v>
      </c>
      <c r="U220" s="27" t="s">
        <v>55</v>
      </c>
      <c r="V220" s="27" t="s">
        <v>55</v>
      </c>
      <c r="W220" s="27" t="s">
        <v>55</v>
      </c>
      <c r="X220" s="27" t="s">
        <v>55</v>
      </c>
      <c r="Y220" s="27" t="s">
        <v>55</v>
      </c>
      <c r="Z220" s="28" t="s">
        <v>55</v>
      </c>
      <c r="AA220" s="27" t="s">
        <v>55</v>
      </c>
      <c r="AB220" s="27" t="s">
        <v>55</v>
      </c>
      <c r="AC220" s="27" t="s">
        <v>55</v>
      </c>
      <c r="AD220" s="27" t="s">
        <v>55</v>
      </c>
      <c r="AE220" s="39" t="s">
        <v>55</v>
      </c>
      <c r="AF220" s="9">
        <v>8</v>
      </c>
    </row>
    <row r="221" spans="1:32" ht="18.75" customHeight="1">
      <c r="A221" s="7">
        <v>9</v>
      </c>
      <c r="B221" s="8" t="s">
        <v>22</v>
      </c>
      <c r="C221" s="26">
        <v>1</v>
      </c>
      <c r="D221" s="26">
        <v>1091</v>
      </c>
      <c r="E221" s="27" t="s">
        <v>55</v>
      </c>
      <c r="F221" s="27" t="s">
        <v>55</v>
      </c>
      <c r="G221" s="27">
        <v>3</v>
      </c>
      <c r="H221" s="27" t="s">
        <v>55</v>
      </c>
      <c r="I221" s="27">
        <v>1019</v>
      </c>
      <c r="J221" s="27">
        <v>256</v>
      </c>
      <c r="K221" s="27" t="s">
        <v>55</v>
      </c>
      <c r="L221" s="27" t="s">
        <v>55</v>
      </c>
      <c r="M221" s="27">
        <v>16</v>
      </c>
      <c r="N221" s="27">
        <v>1</v>
      </c>
      <c r="O221" s="27" t="s">
        <v>55</v>
      </c>
      <c r="P221" s="27" t="s">
        <v>55</v>
      </c>
      <c r="Q221" s="27">
        <v>187</v>
      </c>
      <c r="R221" s="28">
        <v>17</v>
      </c>
      <c r="S221" s="29" t="s">
        <v>61</v>
      </c>
      <c r="T221" s="26" t="s">
        <v>61</v>
      </c>
      <c r="U221" s="27" t="s">
        <v>61</v>
      </c>
      <c r="V221" s="27" t="s">
        <v>61</v>
      </c>
      <c r="W221" s="27" t="s">
        <v>61</v>
      </c>
      <c r="X221" s="27" t="s">
        <v>55</v>
      </c>
      <c r="Y221" s="27" t="s">
        <v>61</v>
      </c>
      <c r="Z221" s="28" t="s">
        <v>55</v>
      </c>
      <c r="AA221" s="27" t="s">
        <v>61</v>
      </c>
      <c r="AB221" s="27" t="s">
        <v>61</v>
      </c>
      <c r="AC221" s="27" t="s">
        <v>55</v>
      </c>
      <c r="AD221" s="27" t="s">
        <v>55</v>
      </c>
      <c r="AE221" s="39" t="s">
        <v>61</v>
      </c>
      <c r="AF221" s="9">
        <v>9</v>
      </c>
    </row>
    <row r="222" spans="1:32" ht="33" customHeight="1">
      <c r="A222" s="7">
        <v>31</v>
      </c>
      <c r="B222" s="11" t="s">
        <v>30</v>
      </c>
      <c r="C222" s="26">
        <v>119</v>
      </c>
      <c r="D222" s="26">
        <v>13755</v>
      </c>
      <c r="E222" s="27">
        <v>8</v>
      </c>
      <c r="F222" s="27">
        <v>4</v>
      </c>
      <c r="G222" s="27">
        <v>129</v>
      </c>
      <c r="H222" s="27">
        <v>39</v>
      </c>
      <c r="I222" s="27">
        <v>10047</v>
      </c>
      <c r="J222" s="27">
        <v>816</v>
      </c>
      <c r="K222" s="27">
        <v>691</v>
      </c>
      <c r="L222" s="27">
        <v>554</v>
      </c>
      <c r="M222" s="27">
        <v>1326</v>
      </c>
      <c r="N222" s="27">
        <v>174</v>
      </c>
      <c r="O222" s="27">
        <v>442</v>
      </c>
      <c r="P222" s="27">
        <v>9</v>
      </c>
      <c r="Q222" s="27">
        <v>33</v>
      </c>
      <c r="R222" s="28" t="s">
        <v>55</v>
      </c>
      <c r="S222" s="29">
        <v>7386168</v>
      </c>
      <c r="T222" s="26">
        <v>68078836</v>
      </c>
      <c r="U222" s="27">
        <v>63661468</v>
      </c>
      <c r="V222" s="27">
        <v>279344</v>
      </c>
      <c r="W222" s="27">
        <v>980810</v>
      </c>
      <c r="X222" s="27">
        <v>2094099</v>
      </c>
      <c r="Y222" s="27">
        <v>212588</v>
      </c>
      <c r="Z222" s="28">
        <v>31654</v>
      </c>
      <c r="AA222" s="27">
        <v>96925593</v>
      </c>
      <c r="AB222" s="27">
        <v>95498042</v>
      </c>
      <c r="AC222" s="27">
        <v>818125</v>
      </c>
      <c r="AD222" s="27">
        <v>587621</v>
      </c>
      <c r="AE222" s="39">
        <v>25757593</v>
      </c>
      <c r="AF222" s="9">
        <v>31</v>
      </c>
    </row>
    <row r="223" spans="1:32" ht="26.25" customHeight="1">
      <c r="A223" s="7">
        <v>2</v>
      </c>
      <c r="B223" s="8" t="s">
        <v>21</v>
      </c>
      <c r="C223" s="26">
        <v>24</v>
      </c>
      <c r="D223" s="26">
        <v>155</v>
      </c>
      <c r="E223" s="27">
        <v>5</v>
      </c>
      <c r="F223" s="27">
        <v>1</v>
      </c>
      <c r="G223" s="27">
        <v>15</v>
      </c>
      <c r="H223" s="27">
        <v>9</v>
      </c>
      <c r="I223" s="27">
        <v>61</v>
      </c>
      <c r="J223" s="27">
        <v>13</v>
      </c>
      <c r="K223" s="27">
        <v>23</v>
      </c>
      <c r="L223" s="27">
        <v>28</v>
      </c>
      <c r="M223" s="27" t="s">
        <v>55</v>
      </c>
      <c r="N223" s="27" t="s">
        <v>55</v>
      </c>
      <c r="O223" s="27">
        <v>2</v>
      </c>
      <c r="P223" s="27" t="s">
        <v>55</v>
      </c>
      <c r="Q223" s="27" t="s">
        <v>55</v>
      </c>
      <c r="R223" s="28" t="s">
        <v>55</v>
      </c>
      <c r="S223" s="29">
        <v>68379</v>
      </c>
      <c r="T223" s="26">
        <v>55242</v>
      </c>
      <c r="U223" s="27" t="s">
        <v>47</v>
      </c>
      <c r="V223" s="27" t="s">
        <v>47</v>
      </c>
      <c r="W223" s="27" t="s">
        <v>47</v>
      </c>
      <c r="X223" s="27" t="s">
        <v>47</v>
      </c>
      <c r="Y223" s="27" t="s">
        <v>47</v>
      </c>
      <c r="Z223" s="28" t="s">
        <v>47</v>
      </c>
      <c r="AA223" s="27">
        <v>158758</v>
      </c>
      <c r="AB223" s="27">
        <v>70466</v>
      </c>
      <c r="AC223" s="27">
        <v>75986</v>
      </c>
      <c r="AD223" s="27">
        <v>1370</v>
      </c>
      <c r="AE223" s="39">
        <v>86133</v>
      </c>
      <c r="AF223" s="9">
        <v>2</v>
      </c>
    </row>
    <row r="224" spans="1:32" ht="18.75" customHeight="1">
      <c r="A224" s="7">
        <v>3</v>
      </c>
      <c r="B224" s="8" t="s">
        <v>48</v>
      </c>
      <c r="C224" s="26">
        <v>30</v>
      </c>
      <c r="D224" s="26">
        <v>431</v>
      </c>
      <c r="E224" s="27">
        <v>3</v>
      </c>
      <c r="F224" s="27">
        <v>3</v>
      </c>
      <c r="G224" s="27">
        <v>32</v>
      </c>
      <c r="H224" s="27">
        <v>14</v>
      </c>
      <c r="I224" s="27">
        <v>177</v>
      </c>
      <c r="J224" s="27">
        <v>49</v>
      </c>
      <c r="K224" s="27">
        <v>36</v>
      </c>
      <c r="L224" s="27">
        <v>89</v>
      </c>
      <c r="M224" s="27">
        <v>26</v>
      </c>
      <c r="N224" s="27">
        <v>8</v>
      </c>
      <c r="O224" s="27" t="s">
        <v>55</v>
      </c>
      <c r="P224" s="27">
        <v>1</v>
      </c>
      <c r="Q224" s="27">
        <v>6</v>
      </c>
      <c r="R224" s="28" t="s">
        <v>55</v>
      </c>
      <c r="S224" s="29">
        <v>129726</v>
      </c>
      <c r="T224" s="26">
        <v>373117</v>
      </c>
      <c r="U224" s="27" t="s">
        <v>47</v>
      </c>
      <c r="V224" s="27" t="s">
        <v>47</v>
      </c>
      <c r="W224" s="27" t="s">
        <v>47</v>
      </c>
      <c r="X224" s="27" t="s">
        <v>47</v>
      </c>
      <c r="Y224" s="27" t="s">
        <v>47</v>
      </c>
      <c r="Z224" s="28" t="s">
        <v>47</v>
      </c>
      <c r="AA224" s="27">
        <v>633666</v>
      </c>
      <c r="AB224" s="27">
        <v>410941</v>
      </c>
      <c r="AC224" s="27">
        <v>208431</v>
      </c>
      <c r="AD224" s="27">
        <v>3425</v>
      </c>
      <c r="AE224" s="39">
        <v>232554</v>
      </c>
      <c r="AF224" s="9">
        <v>3</v>
      </c>
    </row>
    <row r="225" spans="1:32" ht="18.75" customHeight="1">
      <c r="A225" s="7">
        <v>4</v>
      </c>
      <c r="B225" s="8" t="s">
        <v>49</v>
      </c>
      <c r="C225" s="26">
        <v>15</v>
      </c>
      <c r="D225" s="26">
        <v>356</v>
      </c>
      <c r="E225" s="27" t="s">
        <v>55</v>
      </c>
      <c r="F225" s="27" t="s">
        <v>55</v>
      </c>
      <c r="G225" s="27">
        <v>25</v>
      </c>
      <c r="H225" s="27">
        <v>9</v>
      </c>
      <c r="I225" s="27">
        <v>150</v>
      </c>
      <c r="J225" s="27">
        <v>34</v>
      </c>
      <c r="K225" s="27">
        <v>40</v>
      </c>
      <c r="L225" s="27">
        <v>70</v>
      </c>
      <c r="M225" s="27">
        <v>24</v>
      </c>
      <c r="N225" s="27">
        <v>4</v>
      </c>
      <c r="O225" s="27" t="s">
        <v>55</v>
      </c>
      <c r="P225" s="27" t="s">
        <v>55</v>
      </c>
      <c r="Q225" s="27" t="s">
        <v>55</v>
      </c>
      <c r="R225" s="28" t="s">
        <v>55</v>
      </c>
      <c r="S225" s="29">
        <v>128515</v>
      </c>
      <c r="T225" s="26">
        <v>390514</v>
      </c>
      <c r="U225" s="27" t="s">
        <v>47</v>
      </c>
      <c r="V225" s="27" t="s">
        <v>47</v>
      </c>
      <c r="W225" s="27" t="s">
        <v>47</v>
      </c>
      <c r="X225" s="27" t="s">
        <v>47</v>
      </c>
      <c r="Y225" s="27" t="s">
        <v>47</v>
      </c>
      <c r="Z225" s="28" t="s">
        <v>47</v>
      </c>
      <c r="AA225" s="27">
        <v>636124</v>
      </c>
      <c r="AB225" s="27">
        <v>513463</v>
      </c>
      <c r="AC225" s="27">
        <v>109820</v>
      </c>
      <c r="AD225" s="27">
        <v>12841</v>
      </c>
      <c r="AE225" s="39">
        <v>228784</v>
      </c>
      <c r="AF225" s="9">
        <v>4</v>
      </c>
    </row>
    <row r="226" spans="1:32" ht="18.75" customHeight="1">
      <c r="A226" s="7">
        <v>5</v>
      </c>
      <c r="B226" s="8" t="s">
        <v>50</v>
      </c>
      <c r="C226" s="26">
        <v>25</v>
      </c>
      <c r="D226" s="26">
        <v>1519</v>
      </c>
      <c r="E226" s="27" t="s">
        <v>55</v>
      </c>
      <c r="F226" s="27" t="s">
        <v>55</v>
      </c>
      <c r="G226" s="27">
        <v>27</v>
      </c>
      <c r="H226" s="27">
        <v>7</v>
      </c>
      <c r="I226" s="27">
        <v>905</v>
      </c>
      <c r="J226" s="27">
        <v>195</v>
      </c>
      <c r="K226" s="27">
        <v>109</v>
      </c>
      <c r="L226" s="27">
        <v>125</v>
      </c>
      <c r="M226" s="27">
        <v>126</v>
      </c>
      <c r="N226" s="27">
        <v>25</v>
      </c>
      <c r="O226" s="27">
        <v>24</v>
      </c>
      <c r="P226" s="27" t="s">
        <v>55</v>
      </c>
      <c r="Q226" s="27" t="s">
        <v>55</v>
      </c>
      <c r="R226" s="28" t="s">
        <v>55</v>
      </c>
      <c r="S226" s="29">
        <v>662610</v>
      </c>
      <c r="T226" s="26">
        <v>2936005</v>
      </c>
      <c r="U226" s="27">
        <v>2609100</v>
      </c>
      <c r="V226" s="27">
        <v>25996</v>
      </c>
      <c r="W226" s="27">
        <v>102008</v>
      </c>
      <c r="X226" s="27">
        <v>166441</v>
      </c>
      <c r="Y226" s="27">
        <v>25597</v>
      </c>
      <c r="Z226" s="28">
        <v>6863</v>
      </c>
      <c r="AA226" s="27">
        <v>5574511</v>
      </c>
      <c r="AB226" s="27">
        <v>5261514</v>
      </c>
      <c r="AC226" s="27">
        <v>297039</v>
      </c>
      <c r="AD226" s="27">
        <v>15958</v>
      </c>
      <c r="AE226" s="39">
        <v>2025938</v>
      </c>
      <c r="AF226" s="9">
        <v>5</v>
      </c>
    </row>
    <row r="227" spans="1:32" ht="18.75" customHeight="1">
      <c r="A227" s="7">
        <v>6</v>
      </c>
      <c r="B227" s="8" t="s">
        <v>51</v>
      </c>
      <c r="C227" s="26">
        <v>15</v>
      </c>
      <c r="D227" s="26">
        <v>2616</v>
      </c>
      <c r="E227" s="27" t="s">
        <v>55</v>
      </c>
      <c r="F227" s="27" t="s">
        <v>55</v>
      </c>
      <c r="G227" s="27">
        <v>15</v>
      </c>
      <c r="H227" s="27" t="s">
        <v>55</v>
      </c>
      <c r="I227" s="27">
        <v>1638</v>
      </c>
      <c r="J227" s="27">
        <v>214</v>
      </c>
      <c r="K227" s="27">
        <v>170</v>
      </c>
      <c r="L227" s="27">
        <v>170</v>
      </c>
      <c r="M227" s="27">
        <v>343</v>
      </c>
      <c r="N227" s="27">
        <v>67</v>
      </c>
      <c r="O227" s="27" t="s">
        <v>55</v>
      </c>
      <c r="P227" s="27" t="s">
        <v>55</v>
      </c>
      <c r="Q227" s="27">
        <v>1</v>
      </c>
      <c r="R227" s="28" t="s">
        <v>55</v>
      </c>
      <c r="S227" s="29">
        <v>1309991</v>
      </c>
      <c r="T227" s="26">
        <v>6155644</v>
      </c>
      <c r="U227" s="27">
        <v>5554301</v>
      </c>
      <c r="V227" s="27">
        <v>24843</v>
      </c>
      <c r="W227" s="27">
        <v>134829</v>
      </c>
      <c r="X227" s="27">
        <v>329249</v>
      </c>
      <c r="Y227" s="27">
        <v>87631</v>
      </c>
      <c r="Z227" s="28">
        <v>24791</v>
      </c>
      <c r="AA227" s="27">
        <v>9866302</v>
      </c>
      <c r="AB227" s="27">
        <v>9685163</v>
      </c>
      <c r="AC227" s="27">
        <v>126131</v>
      </c>
      <c r="AD227" s="27">
        <v>55008</v>
      </c>
      <c r="AE227" s="39">
        <v>3017352</v>
      </c>
      <c r="AF227" s="9">
        <v>6</v>
      </c>
    </row>
    <row r="228" spans="1:32" ht="18.75" customHeight="1">
      <c r="A228" s="7">
        <v>7</v>
      </c>
      <c r="B228" s="8" t="s">
        <v>52</v>
      </c>
      <c r="C228" s="26">
        <v>5</v>
      </c>
      <c r="D228" s="26">
        <v>2308</v>
      </c>
      <c r="E228" s="27" t="s">
        <v>55</v>
      </c>
      <c r="F228" s="27" t="s">
        <v>55</v>
      </c>
      <c r="G228" s="27">
        <v>9</v>
      </c>
      <c r="H228" s="27" t="s">
        <v>55</v>
      </c>
      <c r="I228" s="27">
        <v>1802</v>
      </c>
      <c r="J228" s="27">
        <v>70</v>
      </c>
      <c r="K228" s="27">
        <v>140</v>
      </c>
      <c r="L228" s="27">
        <v>7</v>
      </c>
      <c r="M228" s="27">
        <v>252</v>
      </c>
      <c r="N228" s="27">
        <v>54</v>
      </c>
      <c r="O228" s="27" t="s">
        <v>55</v>
      </c>
      <c r="P228" s="27" t="s">
        <v>55</v>
      </c>
      <c r="Q228" s="27">
        <v>26</v>
      </c>
      <c r="R228" s="28" t="s">
        <v>55</v>
      </c>
      <c r="S228" s="29">
        <v>1433556</v>
      </c>
      <c r="T228" s="26">
        <v>8512986</v>
      </c>
      <c r="U228" s="27">
        <v>6959424</v>
      </c>
      <c r="V228" s="27">
        <v>29713</v>
      </c>
      <c r="W228" s="27">
        <v>230040</v>
      </c>
      <c r="X228" s="27">
        <v>1194449</v>
      </c>
      <c r="Y228" s="27">
        <v>99360</v>
      </c>
      <c r="Z228" s="28" t="s">
        <v>55</v>
      </c>
      <c r="AA228" s="27">
        <v>12599837</v>
      </c>
      <c r="AB228" s="27">
        <v>12413433</v>
      </c>
      <c r="AC228" s="27" t="s">
        <v>55</v>
      </c>
      <c r="AD228" s="27">
        <v>186404</v>
      </c>
      <c r="AE228" s="39">
        <v>3844103</v>
      </c>
      <c r="AF228" s="9">
        <v>7</v>
      </c>
    </row>
    <row r="229" spans="1:32" ht="18.75" customHeight="1">
      <c r="A229" s="7">
        <v>8</v>
      </c>
      <c r="B229" s="8" t="s">
        <v>53</v>
      </c>
      <c r="C229" s="26">
        <v>3</v>
      </c>
      <c r="D229" s="26">
        <v>1899</v>
      </c>
      <c r="E229" s="27" t="s">
        <v>55</v>
      </c>
      <c r="F229" s="27" t="s">
        <v>55</v>
      </c>
      <c r="G229" s="27">
        <v>6</v>
      </c>
      <c r="H229" s="27" t="s">
        <v>55</v>
      </c>
      <c r="I229" s="27">
        <v>1329</v>
      </c>
      <c r="J229" s="27">
        <v>107</v>
      </c>
      <c r="K229" s="27">
        <v>92</v>
      </c>
      <c r="L229" s="27">
        <v>53</v>
      </c>
      <c r="M229" s="27">
        <v>307</v>
      </c>
      <c r="N229" s="27">
        <v>5</v>
      </c>
      <c r="O229" s="27" t="s">
        <v>55</v>
      </c>
      <c r="P229" s="27" t="s">
        <v>55</v>
      </c>
      <c r="Q229" s="27" t="s">
        <v>55</v>
      </c>
      <c r="R229" s="28" t="s">
        <v>55</v>
      </c>
      <c r="S229" s="29" t="s">
        <v>61</v>
      </c>
      <c r="T229" s="26" t="s">
        <v>61</v>
      </c>
      <c r="U229" s="27" t="s">
        <v>61</v>
      </c>
      <c r="V229" s="27" t="s">
        <v>61</v>
      </c>
      <c r="W229" s="27" t="s">
        <v>61</v>
      </c>
      <c r="X229" s="27">
        <v>403960</v>
      </c>
      <c r="Y229" s="27" t="s">
        <v>55</v>
      </c>
      <c r="Z229" s="28" t="s">
        <v>55</v>
      </c>
      <c r="AA229" s="27" t="s">
        <v>61</v>
      </c>
      <c r="AB229" s="27" t="s">
        <v>61</v>
      </c>
      <c r="AC229" s="27">
        <v>718</v>
      </c>
      <c r="AD229" s="27">
        <v>312615</v>
      </c>
      <c r="AE229" s="39" t="s">
        <v>61</v>
      </c>
      <c r="AF229" s="9">
        <v>8</v>
      </c>
    </row>
    <row r="230" spans="1:32" ht="18.75" customHeight="1">
      <c r="A230" s="7">
        <v>9</v>
      </c>
      <c r="B230" s="8" t="s">
        <v>22</v>
      </c>
      <c r="C230" s="26">
        <v>2</v>
      </c>
      <c r="D230" s="26">
        <v>4471</v>
      </c>
      <c r="E230" s="27" t="s">
        <v>55</v>
      </c>
      <c r="F230" s="27" t="s">
        <v>55</v>
      </c>
      <c r="G230" s="27" t="s">
        <v>55</v>
      </c>
      <c r="H230" s="27" t="s">
        <v>55</v>
      </c>
      <c r="I230" s="27">
        <v>3985</v>
      </c>
      <c r="J230" s="27">
        <v>134</v>
      </c>
      <c r="K230" s="27">
        <v>81</v>
      </c>
      <c r="L230" s="27">
        <v>12</v>
      </c>
      <c r="M230" s="27">
        <v>248</v>
      </c>
      <c r="N230" s="27">
        <v>11</v>
      </c>
      <c r="O230" s="27">
        <v>416</v>
      </c>
      <c r="P230" s="27">
        <v>8</v>
      </c>
      <c r="Q230" s="27" t="s">
        <v>55</v>
      </c>
      <c r="R230" s="28" t="s">
        <v>55</v>
      </c>
      <c r="S230" s="29" t="s">
        <v>61</v>
      </c>
      <c r="T230" s="26" t="s">
        <v>61</v>
      </c>
      <c r="U230" s="27" t="s">
        <v>61</v>
      </c>
      <c r="V230" s="27" t="s">
        <v>61</v>
      </c>
      <c r="W230" s="27" t="s">
        <v>61</v>
      </c>
      <c r="X230" s="27" t="s">
        <v>55</v>
      </c>
      <c r="Y230" s="27" t="s">
        <v>55</v>
      </c>
      <c r="Z230" s="28" t="s">
        <v>55</v>
      </c>
      <c r="AA230" s="27" t="s">
        <v>61</v>
      </c>
      <c r="AB230" s="27" t="s">
        <v>61</v>
      </c>
      <c r="AC230" s="27" t="s">
        <v>55</v>
      </c>
      <c r="AD230" s="27" t="s">
        <v>55</v>
      </c>
      <c r="AE230" s="39" t="s">
        <v>61</v>
      </c>
      <c r="AF230" s="9">
        <v>9</v>
      </c>
    </row>
    <row r="231" spans="1:32" ht="33" customHeight="1">
      <c r="A231" s="7">
        <v>32</v>
      </c>
      <c r="B231" s="11" t="s">
        <v>60</v>
      </c>
      <c r="C231" s="26">
        <v>130</v>
      </c>
      <c r="D231" s="26">
        <v>3142</v>
      </c>
      <c r="E231" s="27">
        <v>25</v>
      </c>
      <c r="F231" s="27">
        <v>11</v>
      </c>
      <c r="G231" s="27">
        <v>125</v>
      </c>
      <c r="H231" s="27">
        <v>58</v>
      </c>
      <c r="I231" s="27">
        <v>1534</v>
      </c>
      <c r="J231" s="27">
        <v>462</v>
      </c>
      <c r="K231" s="27">
        <v>286</v>
      </c>
      <c r="L231" s="27">
        <v>528</v>
      </c>
      <c r="M231" s="27">
        <v>82</v>
      </c>
      <c r="N231" s="27">
        <v>51</v>
      </c>
      <c r="O231" s="27">
        <v>29</v>
      </c>
      <c r="P231" s="27">
        <v>12</v>
      </c>
      <c r="Q231" s="27">
        <v>19</v>
      </c>
      <c r="R231" s="28">
        <v>1</v>
      </c>
      <c r="S231" s="29">
        <v>1442562</v>
      </c>
      <c r="T231" s="26">
        <v>9383703</v>
      </c>
      <c r="U231" s="27">
        <v>7839434</v>
      </c>
      <c r="V231" s="27">
        <v>38969</v>
      </c>
      <c r="W231" s="27">
        <v>90142</v>
      </c>
      <c r="X231" s="27">
        <v>576486</v>
      </c>
      <c r="Y231" s="27">
        <v>66425</v>
      </c>
      <c r="Z231" s="28">
        <v>1487</v>
      </c>
      <c r="AA231" s="27">
        <v>13213256</v>
      </c>
      <c r="AB231" s="27">
        <v>12895699</v>
      </c>
      <c r="AC231" s="27">
        <v>129760</v>
      </c>
      <c r="AD231" s="27">
        <v>103461</v>
      </c>
      <c r="AE231" s="39">
        <v>3459142</v>
      </c>
      <c r="AF231" s="9">
        <v>32</v>
      </c>
    </row>
    <row r="232" spans="1:32" ht="26.25" customHeight="1">
      <c r="A232" s="7">
        <v>2</v>
      </c>
      <c r="B232" s="8" t="s">
        <v>21</v>
      </c>
      <c r="C232" s="26">
        <v>77</v>
      </c>
      <c r="D232" s="26">
        <v>458</v>
      </c>
      <c r="E232" s="27">
        <v>24</v>
      </c>
      <c r="F232" s="27">
        <v>10</v>
      </c>
      <c r="G232" s="27">
        <v>51</v>
      </c>
      <c r="H232" s="27">
        <v>35</v>
      </c>
      <c r="I232" s="27">
        <v>172</v>
      </c>
      <c r="J232" s="27">
        <v>54</v>
      </c>
      <c r="K232" s="27">
        <v>34</v>
      </c>
      <c r="L232" s="27">
        <v>81</v>
      </c>
      <c r="M232" s="27">
        <v>3</v>
      </c>
      <c r="N232" s="27" t="s">
        <v>55</v>
      </c>
      <c r="O232" s="27">
        <v>26</v>
      </c>
      <c r="P232" s="27">
        <v>8</v>
      </c>
      <c r="Q232" s="27">
        <v>5</v>
      </c>
      <c r="R232" s="28">
        <v>1</v>
      </c>
      <c r="S232" s="29">
        <v>104506</v>
      </c>
      <c r="T232" s="26">
        <v>231079</v>
      </c>
      <c r="U232" s="27" t="s">
        <v>47</v>
      </c>
      <c r="V232" s="27" t="s">
        <v>47</v>
      </c>
      <c r="W232" s="27" t="s">
        <v>47</v>
      </c>
      <c r="X232" s="27" t="s">
        <v>47</v>
      </c>
      <c r="Y232" s="27" t="s">
        <v>47</v>
      </c>
      <c r="Z232" s="28" t="s">
        <v>47</v>
      </c>
      <c r="AA232" s="27">
        <v>566991</v>
      </c>
      <c r="AB232" s="27">
        <v>454646</v>
      </c>
      <c r="AC232" s="27">
        <v>30461</v>
      </c>
      <c r="AD232" s="27">
        <v>12328</v>
      </c>
      <c r="AE232" s="39">
        <v>246665</v>
      </c>
      <c r="AF232" s="9">
        <v>2</v>
      </c>
    </row>
    <row r="233" spans="1:32" ht="18.75" customHeight="1">
      <c r="A233" s="7">
        <v>3</v>
      </c>
      <c r="B233" s="8" t="s">
        <v>48</v>
      </c>
      <c r="C233" s="26">
        <v>24</v>
      </c>
      <c r="D233" s="26">
        <v>351</v>
      </c>
      <c r="E233" s="27">
        <v>1</v>
      </c>
      <c r="F233" s="27">
        <v>1</v>
      </c>
      <c r="G233" s="27">
        <v>27</v>
      </c>
      <c r="H233" s="27">
        <v>11</v>
      </c>
      <c r="I233" s="27">
        <v>129</v>
      </c>
      <c r="J233" s="27">
        <v>44</v>
      </c>
      <c r="K233" s="27">
        <v>36</v>
      </c>
      <c r="L233" s="27">
        <v>93</v>
      </c>
      <c r="M233" s="27">
        <v>8</v>
      </c>
      <c r="N233" s="27">
        <v>1</v>
      </c>
      <c r="O233" s="27" t="s">
        <v>55</v>
      </c>
      <c r="P233" s="27" t="s">
        <v>55</v>
      </c>
      <c r="Q233" s="27" t="s">
        <v>55</v>
      </c>
      <c r="R233" s="28" t="s">
        <v>55</v>
      </c>
      <c r="S233" s="29">
        <v>98701</v>
      </c>
      <c r="T233" s="26">
        <v>295259</v>
      </c>
      <c r="U233" s="27" t="s">
        <v>47</v>
      </c>
      <c r="V233" s="27" t="s">
        <v>47</v>
      </c>
      <c r="W233" s="27" t="s">
        <v>47</v>
      </c>
      <c r="X233" s="27" t="s">
        <v>47</v>
      </c>
      <c r="Y233" s="27" t="s">
        <v>47</v>
      </c>
      <c r="Z233" s="28" t="s">
        <v>47</v>
      </c>
      <c r="AA233" s="27">
        <v>691205</v>
      </c>
      <c r="AB233" s="27">
        <v>637955</v>
      </c>
      <c r="AC233" s="27">
        <v>25056</v>
      </c>
      <c r="AD233" s="27">
        <v>13414</v>
      </c>
      <c r="AE233" s="39">
        <v>358925</v>
      </c>
      <c r="AF233" s="9">
        <v>3</v>
      </c>
    </row>
    <row r="234" spans="1:32" ht="18.75" customHeight="1">
      <c r="A234" s="7">
        <v>4</v>
      </c>
      <c r="B234" s="8" t="s">
        <v>49</v>
      </c>
      <c r="C234" s="26">
        <v>14</v>
      </c>
      <c r="D234" s="26">
        <v>334</v>
      </c>
      <c r="E234" s="27" t="s">
        <v>55</v>
      </c>
      <c r="F234" s="27" t="s">
        <v>55</v>
      </c>
      <c r="G234" s="27">
        <v>18</v>
      </c>
      <c r="H234" s="27">
        <v>7</v>
      </c>
      <c r="I234" s="27">
        <v>123</v>
      </c>
      <c r="J234" s="27">
        <v>36</v>
      </c>
      <c r="K234" s="27">
        <v>47</v>
      </c>
      <c r="L234" s="27">
        <v>97</v>
      </c>
      <c r="M234" s="27">
        <v>6</v>
      </c>
      <c r="N234" s="27" t="s">
        <v>55</v>
      </c>
      <c r="O234" s="27">
        <v>2</v>
      </c>
      <c r="P234" s="27">
        <v>4</v>
      </c>
      <c r="Q234" s="27" t="s">
        <v>55</v>
      </c>
      <c r="R234" s="28" t="s">
        <v>55</v>
      </c>
      <c r="S234" s="29">
        <v>102753</v>
      </c>
      <c r="T234" s="26">
        <v>244422</v>
      </c>
      <c r="U234" s="27" t="s">
        <v>47</v>
      </c>
      <c r="V234" s="27" t="s">
        <v>47</v>
      </c>
      <c r="W234" s="27" t="s">
        <v>47</v>
      </c>
      <c r="X234" s="27" t="s">
        <v>47</v>
      </c>
      <c r="Y234" s="27" t="s">
        <v>47</v>
      </c>
      <c r="Z234" s="28" t="s">
        <v>47</v>
      </c>
      <c r="AA234" s="27">
        <v>567392</v>
      </c>
      <c r="AB234" s="27">
        <v>482000</v>
      </c>
      <c r="AC234" s="27">
        <v>74243</v>
      </c>
      <c r="AD234" s="27">
        <v>11149</v>
      </c>
      <c r="AE234" s="39">
        <v>299214</v>
      </c>
      <c r="AF234" s="9">
        <v>4</v>
      </c>
    </row>
    <row r="235" spans="1:32" ht="18.75" customHeight="1">
      <c r="A235" s="7">
        <v>5</v>
      </c>
      <c r="B235" s="8" t="s">
        <v>50</v>
      </c>
      <c r="C235" s="26">
        <v>9</v>
      </c>
      <c r="D235" s="26">
        <v>369</v>
      </c>
      <c r="E235" s="27" t="s">
        <v>55</v>
      </c>
      <c r="F235" s="27" t="s">
        <v>55</v>
      </c>
      <c r="G235" s="27">
        <v>16</v>
      </c>
      <c r="H235" s="27">
        <v>5</v>
      </c>
      <c r="I235" s="27">
        <v>179</v>
      </c>
      <c r="J235" s="27">
        <v>67</v>
      </c>
      <c r="K235" s="27">
        <v>41</v>
      </c>
      <c r="L235" s="27">
        <v>46</v>
      </c>
      <c r="M235" s="27">
        <v>5</v>
      </c>
      <c r="N235" s="27">
        <v>17</v>
      </c>
      <c r="O235" s="27">
        <v>1</v>
      </c>
      <c r="P235" s="27" t="s">
        <v>55</v>
      </c>
      <c r="Q235" s="27">
        <v>7</v>
      </c>
      <c r="R235" s="28" t="s">
        <v>55</v>
      </c>
      <c r="S235" s="29">
        <v>154365</v>
      </c>
      <c r="T235" s="26">
        <v>437102</v>
      </c>
      <c r="U235" s="27">
        <v>344092</v>
      </c>
      <c r="V235" s="27">
        <v>2234</v>
      </c>
      <c r="W235" s="27">
        <v>19585</v>
      </c>
      <c r="X235" s="27">
        <v>69704</v>
      </c>
      <c r="Y235" s="27" t="s">
        <v>55</v>
      </c>
      <c r="Z235" s="28">
        <v>1487</v>
      </c>
      <c r="AA235" s="27">
        <v>805688</v>
      </c>
      <c r="AB235" s="27">
        <v>746355</v>
      </c>
      <c r="AC235" s="27" t="s">
        <v>55</v>
      </c>
      <c r="AD235" s="27">
        <v>59333</v>
      </c>
      <c r="AE235" s="39">
        <v>311271</v>
      </c>
      <c r="AF235" s="9">
        <v>5</v>
      </c>
    </row>
    <row r="236" spans="1:32" ht="18.75" customHeight="1">
      <c r="A236" s="7">
        <v>6</v>
      </c>
      <c r="B236" s="8" t="s">
        <v>51</v>
      </c>
      <c r="C236" s="26">
        <v>4</v>
      </c>
      <c r="D236" s="26">
        <v>504</v>
      </c>
      <c r="E236" s="27" t="s">
        <v>55</v>
      </c>
      <c r="F236" s="27" t="s">
        <v>55</v>
      </c>
      <c r="G236" s="27">
        <v>10</v>
      </c>
      <c r="H236" s="27" t="s">
        <v>55</v>
      </c>
      <c r="I236" s="27">
        <v>268</v>
      </c>
      <c r="J236" s="27">
        <v>79</v>
      </c>
      <c r="K236" s="27">
        <v>24</v>
      </c>
      <c r="L236" s="27">
        <v>114</v>
      </c>
      <c r="M236" s="27">
        <v>15</v>
      </c>
      <c r="N236" s="27" t="s">
        <v>55</v>
      </c>
      <c r="O236" s="27" t="s">
        <v>55</v>
      </c>
      <c r="P236" s="27" t="s">
        <v>55</v>
      </c>
      <c r="Q236" s="27">
        <v>6</v>
      </c>
      <c r="R236" s="28" t="s">
        <v>55</v>
      </c>
      <c r="S236" s="29" t="s">
        <v>61</v>
      </c>
      <c r="T236" s="26" t="s">
        <v>61</v>
      </c>
      <c r="U236" s="27" t="s">
        <v>61</v>
      </c>
      <c r="V236" s="27" t="s">
        <v>61</v>
      </c>
      <c r="W236" s="27" t="s">
        <v>61</v>
      </c>
      <c r="X236" s="27" t="s">
        <v>61</v>
      </c>
      <c r="Y236" s="27" t="s">
        <v>61</v>
      </c>
      <c r="Z236" s="28" t="s">
        <v>55</v>
      </c>
      <c r="AA236" s="27" t="s">
        <v>61</v>
      </c>
      <c r="AB236" s="27" t="s">
        <v>61</v>
      </c>
      <c r="AC236" s="27" t="s">
        <v>55</v>
      </c>
      <c r="AD236" s="27">
        <v>7237</v>
      </c>
      <c r="AE236" s="39" t="s">
        <v>61</v>
      </c>
      <c r="AF236" s="9">
        <v>6</v>
      </c>
    </row>
    <row r="237" spans="1:32" ht="18.75" customHeight="1">
      <c r="A237" s="7">
        <v>7</v>
      </c>
      <c r="B237" s="8" t="s">
        <v>52</v>
      </c>
      <c r="C237" s="27">
        <v>1</v>
      </c>
      <c r="D237" s="26">
        <v>364</v>
      </c>
      <c r="E237" s="27" t="s">
        <v>55</v>
      </c>
      <c r="F237" s="27" t="s">
        <v>55</v>
      </c>
      <c r="G237" s="27" t="s">
        <v>55</v>
      </c>
      <c r="H237" s="27" t="s">
        <v>55</v>
      </c>
      <c r="I237" s="27">
        <v>154</v>
      </c>
      <c r="J237" s="27">
        <v>65</v>
      </c>
      <c r="K237" s="27">
        <v>53</v>
      </c>
      <c r="L237" s="27">
        <v>92</v>
      </c>
      <c r="M237" s="27" t="s">
        <v>55</v>
      </c>
      <c r="N237" s="27" t="s">
        <v>55</v>
      </c>
      <c r="O237" s="27" t="s">
        <v>55</v>
      </c>
      <c r="P237" s="27" t="s">
        <v>55</v>
      </c>
      <c r="Q237" s="27" t="s">
        <v>55</v>
      </c>
      <c r="R237" s="28" t="s">
        <v>55</v>
      </c>
      <c r="S237" s="29" t="s">
        <v>61</v>
      </c>
      <c r="T237" s="26" t="s">
        <v>61</v>
      </c>
      <c r="U237" s="27" t="s">
        <v>61</v>
      </c>
      <c r="V237" s="27" t="s">
        <v>61</v>
      </c>
      <c r="W237" s="27" t="s">
        <v>61</v>
      </c>
      <c r="X237" s="27" t="s">
        <v>61</v>
      </c>
      <c r="Y237" s="27" t="s">
        <v>61</v>
      </c>
      <c r="Z237" s="28" t="s">
        <v>55</v>
      </c>
      <c r="AA237" s="27" t="s">
        <v>61</v>
      </c>
      <c r="AB237" s="27" t="s">
        <v>61</v>
      </c>
      <c r="AC237" s="27" t="s">
        <v>55</v>
      </c>
      <c r="AD237" s="27" t="s">
        <v>55</v>
      </c>
      <c r="AE237" s="39" t="s">
        <v>61</v>
      </c>
      <c r="AF237" s="9">
        <v>7</v>
      </c>
    </row>
    <row r="238" spans="1:32" ht="18.75" customHeight="1">
      <c r="A238" s="7">
        <v>8</v>
      </c>
      <c r="B238" s="8" t="s">
        <v>53</v>
      </c>
      <c r="C238" s="26">
        <v>1</v>
      </c>
      <c r="D238" s="26">
        <v>762</v>
      </c>
      <c r="E238" s="27" t="s">
        <v>55</v>
      </c>
      <c r="F238" s="27" t="s">
        <v>55</v>
      </c>
      <c r="G238" s="27">
        <v>3</v>
      </c>
      <c r="H238" s="27" t="s">
        <v>55</v>
      </c>
      <c r="I238" s="27">
        <v>509</v>
      </c>
      <c r="J238" s="27">
        <v>117</v>
      </c>
      <c r="K238" s="27">
        <v>51</v>
      </c>
      <c r="L238" s="27">
        <v>5</v>
      </c>
      <c r="M238" s="27">
        <v>45</v>
      </c>
      <c r="N238" s="27">
        <v>33</v>
      </c>
      <c r="O238" s="27" t="s">
        <v>55</v>
      </c>
      <c r="P238" s="27" t="s">
        <v>55</v>
      </c>
      <c r="Q238" s="27">
        <v>1</v>
      </c>
      <c r="R238" s="28" t="s">
        <v>55</v>
      </c>
      <c r="S238" s="29" t="s">
        <v>61</v>
      </c>
      <c r="T238" s="26" t="s">
        <v>61</v>
      </c>
      <c r="U238" s="27" t="s">
        <v>61</v>
      </c>
      <c r="V238" s="27" t="s">
        <v>61</v>
      </c>
      <c r="W238" s="27" t="s">
        <v>61</v>
      </c>
      <c r="X238" s="27" t="s">
        <v>61</v>
      </c>
      <c r="Y238" s="27" t="s">
        <v>61</v>
      </c>
      <c r="Z238" s="28" t="s">
        <v>55</v>
      </c>
      <c r="AA238" s="27" t="s">
        <v>61</v>
      </c>
      <c r="AB238" s="27" t="s">
        <v>61</v>
      </c>
      <c r="AC238" s="27" t="s">
        <v>55</v>
      </c>
      <c r="AD238" s="27" t="s">
        <v>55</v>
      </c>
      <c r="AE238" s="39" t="s">
        <v>61</v>
      </c>
      <c r="AF238" s="9">
        <v>8</v>
      </c>
    </row>
    <row r="239" spans="1:32" ht="18.75" customHeight="1">
      <c r="A239" s="7">
        <v>9</v>
      </c>
      <c r="B239" s="8" t="s">
        <v>22</v>
      </c>
      <c r="C239" s="26" t="s">
        <v>55</v>
      </c>
      <c r="D239" s="26" t="s">
        <v>55</v>
      </c>
      <c r="E239" s="27" t="s">
        <v>55</v>
      </c>
      <c r="F239" s="27" t="s">
        <v>55</v>
      </c>
      <c r="G239" s="27" t="s">
        <v>55</v>
      </c>
      <c r="H239" s="27" t="s">
        <v>55</v>
      </c>
      <c r="I239" s="27" t="s">
        <v>55</v>
      </c>
      <c r="J239" s="27" t="s">
        <v>55</v>
      </c>
      <c r="K239" s="27" t="s">
        <v>55</v>
      </c>
      <c r="L239" s="27" t="s">
        <v>55</v>
      </c>
      <c r="M239" s="27" t="s">
        <v>55</v>
      </c>
      <c r="N239" s="27" t="s">
        <v>55</v>
      </c>
      <c r="O239" s="27" t="s">
        <v>55</v>
      </c>
      <c r="P239" s="27" t="s">
        <v>55</v>
      </c>
      <c r="Q239" s="27" t="s">
        <v>55</v>
      </c>
      <c r="R239" s="28" t="s">
        <v>55</v>
      </c>
      <c r="S239" s="29" t="s">
        <v>55</v>
      </c>
      <c r="T239" s="26" t="s">
        <v>55</v>
      </c>
      <c r="U239" s="27" t="s">
        <v>55</v>
      </c>
      <c r="V239" s="27" t="s">
        <v>55</v>
      </c>
      <c r="W239" s="27" t="s">
        <v>55</v>
      </c>
      <c r="X239" s="27" t="s">
        <v>55</v>
      </c>
      <c r="Y239" s="27" t="s">
        <v>55</v>
      </c>
      <c r="Z239" s="28" t="s">
        <v>55</v>
      </c>
      <c r="AA239" s="27" t="s">
        <v>55</v>
      </c>
      <c r="AB239" s="27" t="s">
        <v>55</v>
      </c>
      <c r="AC239" s="27" t="s">
        <v>55</v>
      </c>
      <c r="AD239" s="27" t="s">
        <v>55</v>
      </c>
      <c r="AE239" s="39" t="s">
        <v>55</v>
      </c>
      <c r="AF239" s="9">
        <v>9</v>
      </c>
    </row>
    <row r="240" spans="1:32" ht="18.75" customHeight="1">
      <c r="A240" s="17"/>
      <c r="B240" s="18"/>
      <c r="C240" s="34"/>
      <c r="D240" s="35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7"/>
      <c r="S240" s="34"/>
      <c r="T240" s="35"/>
      <c r="U240" s="36"/>
      <c r="V240" s="36"/>
      <c r="W240" s="36"/>
      <c r="X240" s="36"/>
      <c r="Y240" s="36"/>
      <c r="Z240" s="37"/>
      <c r="AA240" s="36"/>
      <c r="AB240" s="36"/>
      <c r="AC240" s="36"/>
      <c r="AD240" s="36"/>
      <c r="AE240" s="41"/>
      <c r="AF240" s="19"/>
    </row>
  </sheetData>
  <mergeCells count="28">
    <mergeCell ref="A4:B10"/>
    <mergeCell ref="D4:D9"/>
    <mergeCell ref="G4:N4"/>
    <mergeCell ref="O4:P8"/>
    <mergeCell ref="Q4:R8"/>
    <mergeCell ref="I7:J8"/>
    <mergeCell ref="K7:L8"/>
    <mergeCell ref="T4:Z4"/>
    <mergeCell ref="AA4:AD4"/>
    <mergeCell ref="AE4:AE9"/>
    <mergeCell ref="AF4:AF10"/>
    <mergeCell ref="C5:C9"/>
    <mergeCell ref="E5:F8"/>
    <mergeCell ref="G5:H8"/>
    <mergeCell ref="I5:L6"/>
    <mergeCell ref="M5:N8"/>
    <mergeCell ref="T5:T9"/>
    <mergeCell ref="S4:S9"/>
    <mergeCell ref="AA5:AA9"/>
    <mergeCell ref="AB5:AB9"/>
    <mergeCell ref="AC5:AC9"/>
    <mergeCell ref="AD5:AD9"/>
    <mergeCell ref="U6:U8"/>
    <mergeCell ref="V6:V8"/>
    <mergeCell ref="W6:W8"/>
    <mergeCell ref="X6:X8"/>
    <mergeCell ref="Y6:Y8"/>
    <mergeCell ref="Z6:Z8"/>
  </mergeCells>
  <phoneticPr fontId="3"/>
  <printOptions horizontalCentered="1" verticalCentered="1"/>
  <pageMargins left="0.59055118110236227" right="0.59055118110236227" top="0.55118110236220474" bottom="0.55118110236220474" header="0.51181102362204722" footer="0.31496062992125984"/>
  <pageSetup paperSize="9" scale="73" firstPageNumber="50" fitToWidth="2" fitToHeight="5" pageOrder="overThenDown" orientation="portrait" useFirstPageNumber="1" r:id="rId1"/>
  <headerFooter scaleWithDoc="0" alignWithMargins="0">
    <oddFooter>&amp;C&amp;"ＭＳ 明朝,標準"- &amp;P -</oddFooter>
  </headerFooter>
  <rowBreaks count="3" manualBreakCount="3">
    <brk id="102" max="29" man="1"/>
    <brk id="148" max="29" man="1"/>
    <brk id="194" max="29" man="1"/>
  </rowBreaks>
  <colBreaks count="1" manualBreakCount="1">
    <brk id="18" max="2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0"/>
  <sheetViews>
    <sheetView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 activeCell="C11" sqref="C11"/>
    </sheetView>
  </sheetViews>
  <sheetFormatPr defaultColWidth="8" defaultRowHeight="12.75" customHeight="1"/>
  <cols>
    <col min="1" max="1" width="5" style="2" customWidth="1"/>
    <col min="2" max="2" width="15.7109375" style="2" bestFit="1" customWidth="1"/>
    <col min="3" max="20" width="13.140625" style="2" customWidth="1"/>
    <col min="21" max="21" width="4.5703125" style="2" customWidth="1"/>
    <col min="22" max="16384" width="8" style="2"/>
  </cols>
  <sheetData>
    <row r="1" spans="1:21" ht="21" customHeight="1">
      <c r="A1" s="1" t="s">
        <v>73</v>
      </c>
    </row>
    <row r="2" spans="1:21" ht="11.25" customHeight="1">
      <c r="A2" s="1"/>
      <c r="C2" s="42" t="s">
        <v>74</v>
      </c>
    </row>
    <row r="3" spans="1:21" ht="11.25" customHeight="1">
      <c r="J3" s="16" t="s">
        <v>75</v>
      </c>
      <c r="T3" s="16" t="s">
        <v>75</v>
      </c>
    </row>
    <row r="4" spans="1:21" ht="12.75" customHeight="1">
      <c r="A4" s="72" t="s">
        <v>0</v>
      </c>
      <c r="B4" s="64"/>
      <c r="C4" s="65" t="s">
        <v>76</v>
      </c>
      <c r="D4" s="83" t="s">
        <v>77</v>
      </c>
      <c r="E4" s="84"/>
      <c r="F4" s="84"/>
      <c r="G4" s="84"/>
      <c r="H4" s="84"/>
      <c r="I4" s="84"/>
      <c r="J4" s="85"/>
      <c r="K4" s="62" t="s">
        <v>78</v>
      </c>
      <c r="L4" s="63"/>
      <c r="M4" s="84"/>
      <c r="N4" s="84"/>
      <c r="O4" s="84"/>
      <c r="P4" s="84"/>
      <c r="Q4" s="84"/>
      <c r="R4" s="85"/>
      <c r="S4" s="72" t="s">
        <v>79</v>
      </c>
      <c r="T4" s="64"/>
      <c r="U4" s="65" t="s">
        <v>5</v>
      </c>
    </row>
    <row r="5" spans="1:21" ht="12.75" customHeight="1">
      <c r="A5" s="79"/>
      <c r="B5" s="78"/>
      <c r="C5" s="66"/>
      <c r="D5" s="66" t="s">
        <v>80</v>
      </c>
      <c r="E5" s="66" t="s">
        <v>81</v>
      </c>
      <c r="F5" s="66" t="s">
        <v>82</v>
      </c>
      <c r="G5" s="66" t="s">
        <v>83</v>
      </c>
      <c r="H5" s="66" t="s">
        <v>84</v>
      </c>
      <c r="I5" s="83" t="s">
        <v>85</v>
      </c>
      <c r="J5" s="85"/>
      <c r="K5" s="90" t="s">
        <v>6</v>
      </c>
      <c r="L5" s="91"/>
      <c r="M5" s="87" t="s">
        <v>86</v>
      </c>
      <c r="N5" s="88"/>
      <c r="O5" s="87" t="s">
        <v>87</v>
      </c>
      <c r="P5" s="88"/>
      <c r="Q5" s="87" t="s">
        <v>88</v>
      </c>
      <c r="R5" s="88"/>
      <c r="S5" s="86"/>
      <c r="T5" s="78"/>
      <c r="U5" s="66"/>
    </row>
    <row r="6" spans="1:21" ht="12.75" customHeight="1">
      <c r="A6" s="79"/>
      <c r="B6" s="78"/>
      <c r="C6" s="66"/>
      <c r="D6" s="66"/>
      <c r="E6" s="66"/>
      <c r="F6" s="66"/>
      <c r="G6" s="66"/>
      <c r="H6" s="66"/>
      <c r="I6" s="89" t="s">
        <v>89</v>
      </c>
      <c r="J6" s="89" t="s">
        <v>90</v>
      </c>
      <c r="K6" s="89" t="s">
        <v>91</v>
      </c>
      <c r="L6" s="89" t="s">
        <v>92</v>
      </c>
      <c r="M6" s="89" t="s">
        <v>93</v>
      </c>
      <c r="N6" s="89" t="s">
        <v>94</v>
      </c>
      <c r="O6" s="89" t="s">
        <v>93</v>
      </c>
      <c r="P6" s="89" t="s">
        <v>94</v>
      </c>
      <c r="Q6" s="65" t="s">
        <v>91</v>
      </c>
      <c r="R6" s="65" t="s">
        <v>92</v>
      </c>
      <c r="S6" s="89" t="s">
        <v>95</v>
      </c>
      <c r="T6" s="89" t="s">
        <v>96</v>
      </c>
      <c r="U6" s="66"/>
    </row>
    <row r="7" spans="1:21" ht="12.75" customHeight="1">
      <c r="A7" s="79"/>
      <c r="B7" s="78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</row>
    <row r="8" spans="1:21" ht="12.75" customHeight="1">
      <c r="A8" s="79"/>
      <c r="B8" s="78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</row>
    <row r="9" spans="1:21" ht="12.75" customHeight="1">
      <c r="A9" s="79"/>
      <c r="B9" s="78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</row>
    <row r="10" spans="1:21" ht="12.75" customHeight="1">
      <c r="A10" s="80"/>
      <c r="B10" s="81"/>
      <c r="C10" s="53" t="s">
        <v>19</v>
      </c>
      <c r="D10" s="53" t="s">
        <v>19</v>
      </c>
      <c r="E10" s="53" t="s">
        <v>19</v>
      </c>
      <c r="F10" s="53" t="s">
        <v>19</v>
      </c>
      <c r="G10" s="53" t="s">
        <v>19</v>
      </c>
      <c r="H10" s="53" t="s">
        <v>19</v>
      </c>
      <c r="I10" s="53" t="s">
        <v>19</v>
      </c>
      <c r="J10" s="53" t="s">
        <v>19</v>
      </c>
      <c r="K10" s="53" t="s">
        <v>19</v>
      </c>
      <c r="L10" s="53" t="s">
        <v>19</v>
      </c>
      <c r="M10" s="53" t="s">
        <v>19</v>
      </c>
      <c r="N10" s="53" t="s">
        <v>19</v>
      </c>
      <c r="O10" s="53" t="s">
        <v>19</v>
      </c>
      <c r="P10" s="53" t="s">
        <v>19</v>
      </c>
      <c r="Q10" s="53" t="s">
        <v>19</v>
      </c>
      <c r="R10" s="53" t="s">
        <v>19</v>
      </c>
      <c r="S10" s="53" t="s">
        <v>19</v>
      </c>
      <c r="T10" s="53" t="s">
        <v>19</v>
      </c>
      <c r="U10" s="67"/>
    </row>
    <row r="11" spans="1:21" ht="36" customHeight="1">
      <c r="A11" s="4"/>
      <c r="B11" s="54" t="s">
        <v>20</v>
      </c>
      <c r="C11" s="22">
        <v>691682486</v>
      </c>
      <c r="D11" s="22">
        <v>185825581</v>
      </c>
      <c r="E11" s="23">
        <v>20210297</v>
      </c>
      <c r="F11" s="23">
        <v>4286428</v>
      </c>
      <c r="G11" s="23">
        <v>20936997</v>
      </c>
      <c r="H11" s="23">
        <v>180812453</v>
      </c>
      <c r="I11" s="23">
        <v>9991995</v>
      </c>
      <c r="J11" s="24">
        <v>9978513</v>
      </c>
      <c r="K11" s="22">
        <v>64051072</v>
      </c>
      <c r="L11" s="23">
        <v>62302104</v>
      </c>
      <c r="M11" s="23">
        <v>23407838</v>
      </c>
      <c r="N11" s="23">
        <v>22919680</v>
      </c>
      <c r="O11" s="23">
        <v>22633243</v>
      </c>
      <c r="P11" s="23">
        <v>23938896</v>
      </c>
      <c r="Q11" s="23">
        <v>19892696</v>
      </c>
      <c r="R11" s="24">
        <v>17511385</v>
      </c>
      <c r="S11" s="23">
        <v>584961</v>
      </c>
      <c r="T11" s="24">
        <v>1213863</v>
      </c>
      <c r="U11" s="5"/>
    </row>
    <row r="12" spans="1:21" ht="26.25" customHeight="1">
      <c r="A12" s="7"/>
      <c r="B12" s="55"/>
      <c r="C12" s="26"/>
      <c r="D12" s="26"/>
      <c r="E12" s="27"/>
      <c r="F12" s="27"/>
      <c r="G12" s="27"/>
      <c r="H12" s="27"/>
      <c r="I12" s="27"/>
      <c r="J12" s="28"/>
      <c r="K12" s="26"/>
      <c r="L12" s="27"/>
      <c r="M12" s="27"/>
      <c r="N12" s="27"/>
      <c r="O12" s="27"/>
      <c r="P12" s="27"/>
      <c r="Q12" s="27"/>
      <c r="R12" s="28"/>
      <c r="S12" s="27"/>
      <c r="T12" s="28"/>
      <c r="U12" s="11"/>
    </row>
    <row r="13" spans="1:21" ht="18.75" customHeight="1">
      <c r="A13" s="7">
        <v>3</v>
      </c>
      <c r="B13" s="56" t="s">
        <v>97</v>
      </c>
      <c r="C13" s="26">
        <v>16016281</v>
      </c>
      <c r="D13" s="26">
        <v>4861050</v>
      </c>
      <c r="E13" s="27">
        <v>451448</v>
      </c>
      <c r="F13" s="27">
        <v>21953</v>
      </c>
      <c r="G13" s="27">
        <v>399465</v>
      </c>
      <c r="H13" s="27">
        <v>4891080</v>
      </c>
      <c r="I13" s="27" t="s">
        <v>47</v>
      </c>
      <c r="J13" s="28" t="s">
        <v>47</v>
      </c>
      <c r="K13" s="26" t="s">
        <v>47</v>
      </c>
      <c r="L13" s="27" t="s">
        <v>47</v>
      </c>
      <c r="M13" s="27">
        <v>527719</v>
      </c>
      <c r="N13" s="27">
        <v>570432</v>
      </c>
      <c r="O13" s="27">
        <v>232694</v>
      </c>
      <c r="P13" s="27">
        <v>272149</v>
      </c>
      <c r="Q13" s="27" t="s">
        <v>47</v>
      </c>
      <c r="R13" s="28" t="s">
        <v>47</v>
      </c>
      <c r="S13" s="27" t="s">
        <v>47</v>
      </c>
      <c r="T13" s="28" t="s">
        <v>47</v>
      </c>
      <c r="U13" s="11">
        <v>3</v>
      </c>
    </row>
    <row r="14" spans="1:21" ht="18.75" customHeight="1">
      <c r="A14" s="7">
        <v>4</v>
      </c>
      <c r="B14" s="56" t="s">
        <v>49</v>
      </c>
      <c r="C14" s="26">
        <v>16955021</v>
      </c>
      <c r="D14" s="26">
        <v>5579183</v>
      </c>
      <c r="E14" s="27">
        <v>843264</v>
      </c>
      <c r="F14" s="27">
        <v>69247</v>
      </c>
      <c r="G14" s="27">
        <v>474268</v>
      </c>
      <c r="H14" s="27">
        <v>5878932</v>
      </c>
      <c r="I14" s="27" t="s">
        <v>47</v>
      </c>
      <c r="J14" s="28" t="s">
        <v>47</v>
      </c>
      <c r="K14" s="26" t="s">
        <v>47</v>
      </c>
      <c r="L14" s="27" t="s">
        <v>47</v>
      </c>
      <c r="M14" s="27">
        <v>804043</v>
      </c>
      <c r="N14" s="27">
        <v>886685</v>
      </c>
      <c r="O14" s="27">
        <v>318249</v>
      </c>
      <c r="P14" s="27">
        <v>338591</v>
      </c>
      <c r="Q14" s="27" t="s">
        <v>47</v>
      </c>
      <c r="R14" s="28" t="s">
        <v>47</v>
      </c>
      <c r="S14" s="27" t="s">
        <v>47</v>
      </c>
      <c r="T14" s="28" t="s">
        <v>47</v>
      </c>
      <c r="U14" s="11">
        <v>4</v>
      </c>
    </row>
    <row r="15" spans="1:21" ht="18.75" customHeight="1">
      <c r="A15" s="7">
        <v>5</v>
      </c>
      <c r="B15" s="56" t="s">
        <v>50</v>
      </c>
      <c r="C15" s="26">
        <v>106178600</v>
      </c>
      <c r="D15" s="26">
        <v>32747001</v>
      </c>
      <c r="E15" s="27">
        <v>3779337</v>
      </c>
      <c r="F15" s="27">
        <v>280150</v>
      </c>
      <c r="G15" s="27">
        <v>3377322</v>
      </c>
      <c r="H15" s="27">
        <v>32868866</v>
      </c>
      <c r="I15" s="27">
        <v>955974</v>
      </c>
      <c r="J15" s="28">
        <v>1221227</v>
      </c>
      <c r="K15" s="26">
        <v>12575026</v>
      </c>
      <c r="L15" s="27">
        <v>11656859</v>
      </c>
      <c r="M15" s="27">
        <v>4672553</v>
      </c>
      <c r="N15" s="27">
        <v>4181100</v>
      </c>
      <c r="O15" s="27">
        <v>3706262</v>
      </c>
      <c r="P15" s="27">
        <v>3777102</v>
      </c>
      <c r="Q15" s="27">
        <v>4196211</v>
      </c>
      <c r="R15" s="28">
        <v>3698657</v>
      </c>
      <c r="S15" s="27">
        <v>180072</v>
      </c>
      <c r="T15" s="28">
        <v>428673</v>
      </c>
      <c r="U15" s="11">
        <v>5</v>
      </c>
    </row>
    <row r="16" spans="1:21" ht="18.75" customHeight="1">
      <c r="A16" s="7">
        <v>6</v>
      </c>
      <c r="B16" s="56" t="s">
        <v>51</v>
      </c>
      <c r="C16" s="26">
        <v>217065737</v>
      </c>
      <c r="D16" s="26">
        <v>55245375</v>
      </c>
      <c r="E16" s="27">
        <v>5619135</v>
      </c>
      <c r="F16" s="27">
        <v>614240</v>
      </c>
      <c r="G16" s="27">
        <v>6100886</v>
      </c>
      <c r="H16" s="27">
        <v>54149384</v>
      </c>
      <c r="I16" s="27">
        <v>3157162</v>
      </c>
      <c r="J16" s="28">
        <v>3120990</v>
      </c>
      <c r="K16" s="26">
        <v>21380831</v>
      </c>
      <c r="L16" s="27">
        <v>19844642</v>
      </c>
      <c r="M16" s="27">
        <v>8153004</v>
      </c>
      <c r="N16" s="27">
        <v>7802628</v>
      </c>
      <c r="O16" s="27">
        <v>5742648</v>
      </c>
      <c r="P16" s="27">
        <v>5248569</v>
      </c>
      <c r="Q16" s="27">
        <v>7485179</v>
      </c>
      <c r="R16" s="28">
        <v>6793445</v>
      </c>
      <c r="S16" s="27">
        <v>215508</v>
      </c>
      <c r="T16" s="28">
        <v>460855</v>
      </c>
      <c r="U16" s="11">
        <v>6</v>
      </c>
    </row>
    <row r="17" spans="1:21" ht="18.75" customHeight="1">
      <c r="A17" s="7">
        <v>7</v>
      </c>
      <c r="B17" s="56" t="s">
        <v>52</v>
      </c>
      <c r="C17" s="26">
        <v>101375140</v>
      </c>
      <c r="D17" s="26">
        <v>32903559</v>
      </c>
      <c r="E17" s="27">
        <v>2397292</v>
      </c>
      <c r="F17" s="27">
        <v>568360</v>
      </c>
      <c r="G17" s="27">
        <v>3414447</v>
      </c>
      <c r="H17" s="27">
        <v>31318044</v>
      </c>
      <c r="I17" s="27">
        <v>1554329</v>
      </c>
      <c r="J17" s="28">
        <v>1467867</v>
      </c>
      <c r="K17" s="26">
        <v>9242821</v>
      </c>
      <c r="L17" s="27">
        <v>7087831</v>
      </c>
      <c r="M17" s="27">
        <v>3499193</v>
      </c>
      <c r="N17" s="27">
        <v>2752470</v>
      </c>
      <c r="O17" s="27">
        <v>3323378</v>
      </c>
      <c r="P17" s="27">
        <v>2907686</v>
      </c>
      <c r="Q17" s="27">
        <v>2420250</v>
      </c>
      <c r="R17" s="28">
        <v>1427675</v>
      </c>
      <c r="S17" s="27">
        <v>34528</v>
      </c>
      <c r="T17" s="28">
        <v>125894</v>
      </c>
      <c r="U17" s="11">
        <v>7</v>
      </c>
    </row>
    <row r="18" spans="1:21" ht="18.75" customHeight="1">
      <c r="A18" s="7">
        <v>8</v>
      </c>
      <c r="B18" s="56" t="s">
        <v>53</v>
      </c>
      <c r="C18" s="26">
        <v>90961511</v>
      </c>
      <c r="D18" s="26">
        <v>29090080</v>
      </c>
      <c r="E18" s="27">
        <v>2691680</v>
      </c>
      <c r="F18" s="27">
        <v>1925363</v>
      </c>
      <c r="G18" s="27">
        <v>3041258</v>
      </c>
      <c r="H18" s="27">
        <v>26815139</v>
      </c>
      <c r="I18" s="27">
        <v>1762413</v>
      </c>
      <c r="J18" s="28">
        <v>1608730</v>
      </c>
      <c r="K18" s="26">
        <v>9256807</v>
      </c>
      <c r="L18" s="27">
        <v>8780072</v>
      </c>
      <c r="M18" s="27">
        <v>3462061</v>
      </c>
      <c r="N18" s="27">
        <v>3427341</v>
      </c>
      <c r="O18" s="27">
        <v>3150095</v>
      </c>
      <c r="P18" s="27">
        <v>3024231</v>
      </c>
      <c r="Q18" s="27">
        <v>2644651</v>
      </c>
      <c r="R18" s="28">
        <v>2328500</v>
      </c>
      <c r="S18" s="27">
        <v>42830</v>
      </c>
      <c r="T18" s="28">
        <v>73976</v>
      </c>
      <c r="U18" s="11">
        <v>8</v>
      </c>
    </row>
    <row r="19" spans="1:21" ht="18.75" customHeight="1">
      <c r="A19" s="7">
        <v>9</v>
      </c>
      <c r="B19" s="56" t="s">
        <v>22</v>
      </c>
      <c r="C19" s="26">
        <v>143130196</v>
      </c>
      <c r="D19" s="26">
        <v>25399333</v>
      </c>
      <c r="E19" s="27">
        <v>4428141</v>
      </c>
      <c r="F19" s="27">
        <v>807115</v>
      </c>
      <c r="G19" s="27">
        <v>4129351</v>
      </c>
      <c r="H19" s="27">
        <v>24891008</v>
      </c>
      <c r="I19" s="27">
        <v>2562117</v>
      </c>
      <c r="J19" s="28">
        <v>2559699</v>
      </c>
      <c r="K19" s="26">
        <v>11595587</v>
      </c>
      <c r="L19" s="27">
        <v>14932700</v>
      </c>
      <c r="M19" s="27">
        <v>2289265</v>
      </c>
      <c r="N19" s="27">
        <v>3299024</v>
      </c>
      <c r="O19" s="27">
        <v>6159917</v>
      </c>
      <c r="P19" s="27">
        <v>8370568</v>
      </c>
      <c r="Q19" s="27">
        <v>3146405</v>
      </c>
      <c r="R19" s="28">
        <v>3263108</v>
      </c>
      <c r="S19" s="27">
        <v>112023</v>
      </c>
      <c r="T19" s="28">
        <v>124465</v>
      </c>
      <c r="U19" s="11">
        <v>9</v>
      </c>
    </row>
    <row r="20" spans="1:21" ht="36" customHeight="1">
      <c r="A20" s="10">
        <v>9</v>
      </c>
      <c r="B20" s="55" t="s">
        <v>54</v>
      </c>
      <c r="C20" s="26">
        <v>28600794</v>
      </c>
      <c r="D20" s="26">
        <v>8067250</v>
      </c>
      <c r="E20" s="27">
        <v>940537</v>
      </c>
      <c r="F20" s="27">
        <v>68857</v>
      </c>
      <c r="G20" s="27">
        <v>885194</v>
      </c>
      <c r="H20" s="27">
        <v>8053736</v>
      </c>
      <c r="I20" s="27">
        <v>169470</v>
      </c>
      <c r="J20" s="28">
        <v>207454</v>
      </c>
      <c r="K20" s="26">
        <v>881440</v>
      </c>
      <c r="L20" s="27">
        <v>789386</v>
      </c>
      <c r="M20" s="27">
        <v>391129</v>
      </c>
      <c r="N20" s="27">
        <v>387384</v>
      </c>
      <c r="O20" s="27">
        <v>157375</v>
      </c>
      <c r="P20" s="27">
        <v>114638</v>
      </c>
      <c r="Q20" s="27">
        <v>421049</v>
      </c>
      <c r="R20" s="28">
        <v>382453</v>
      </c>
      <c r="S20" s="27">
        <v>60894</v>
      </c>
      <c r="T20" s="28">
        <v>141543</v>
      </c>
      <c r="U20" s="57">
        <v>9</v>
      </c>
    </row>
    <row r="21" spans="1:21" ht="26.25" customHeight="1">
      <c r="A21" s="7"/>
      <c r="B21" s="55"/>
      <c r="C21" s="26"/>
      <c r="D21" s="26"/>
      <c r="E21" s="27"/>
      <c r="F21" s="27"/>
      <c r="G21" s="27"/>
      <c r="H21" s="27"/>
      <c r="I21" s="27"/>
      <c r="J21" s="28"/>
      <c r="K21" s="26"/>
      <c r="L21" s="27"/>
      <c r="M21" s="27"/>
      <c r="N21" s="27"/>
      <c r="O21" s="27"/>
      <c r="P21" s="27"/>
      <c r="Q21" s="27"/>
      <c r="R21" s="28"/>
      <c r="S21" s="27"/>
      <c r="T21" s="28"/>
      <c r="U21" s="11"/>
    </row>
    <row r="22" spans="1:21" ht="18.75" customHeight="1">
      <c r="A22" s="7">
        <v>3</v>
      </c>
      <c r="B22" s="56" t="s">
        <v>97</v>
      </c>
      <c r="C22" s="26">
        <v>795168</v>
      </c>
      <c r="D22" s="26">
        <v>350415</v>
      </c>
      <c r="E22" s="27">
        <v>120050</v>
      </c>
      <c r="F22" s="27">
        <v>2216</v>
      </c>
      <c r="G22" s="27">
        <v>47894</v>
      </c>
      <c r="H22" s="27">
        <v>420355</v>
      </c>
      <c r="I22" s="27" t="s">
        <v>47</v>
      </c>
      <c r="J22" s="28" t="s">
        <v>47</v>
      </c>
      <c r="K22" s="26" t="s">
        <v>47</v>
      </c>
      <c r="L22" s="27" t="s">
        <v>47</v>
      </c>
      <c r="M22" s="27">
        <v>44794</v>
      </c>
      <c r="N22" s="27">
        <v>41359</v>
      </c>
      <c r="O22" s="27">
        <v>4032</v>
      </c>
      <c r="P22" s="27">
        <v>4673</v>
      </c>
      <c r="Q22" s="27" t="s">
        <v>47</v>
      </c>
      <c r="R22" s="28" t="s">
        <v>47</v>
      </c>
      <c r="S22" s="27" t="s">
        <v>47</v>
      </c>
      <c r="T22" s="28" t="s">
        <v>47</v>
      </c>
      <c r="U22" s="11">
        <v>3</v>
      </c>
    </row>
    <row r="23" spans="1:21" ht="18.75" customHeight="1">
      <c r="A23" s="7">
        <v>4</v>
      </c>
      <c r="B23" s="56" t="s">
        <v>49</v>
      </c>
      <c r="C23" s="26">
        <v>929714</v>
      </c>
      <c r="D23" s="26">
        <v>207789</v>
      </c>
      <c r="E23" s="27">
        <v>4235</v>
      </c>
      <c r="F23" s="27">
        <v>10136</v>
      </c>
      <c r="G23" s="27">
        <v>14110</v>
      </c>
      <c r="H23" s="27">
        <v>187778</v>
      </c>
      <c r="I23" s="27" t="s">
        <v>47</v>
      </c>
      <c r="J23" s="28" t="s">
        <v>47</v>
      </c>
      <c r="K23" s="26" t="s">
        <v>47</v>
      </c>
      <c r="L23" s="27" t="s">
        <v>47</v>
      </c>
      <c r="M23" s="27">
        <v>33494</v>
      </c>
      <c r="N23" s="27">
        <v>42226</v>
      </c>
      <c r="O23" s="27">
        <v>5793</v>
      </c>
      <c r="P23" s="27">
        <v>6831</v>
      </c>
      <c r="Q23" s="27" t="s">
        <v>47</v>
      </c>
      <c r="R23" s="28" t="s">
        <v>47</v>
      </c>
      <c r="S23" s="27" t="s">
        <v>47</v>
      </c>
      <c r="T23" s="28" t="s">
        <v>47</v>
      </c>
      <c r="U23" s="11">
        <v>4</v>
      </c>
    </row>
    <row r="24" spans="1:21" ht="18.75" customHeight="1">
      <c r="A24" s="7">
        <v>5</v>
      </c>
      <c r="B24" s="56" t="s">
        <v>50</v>
      </c>
      <c r="C24" s="26">
        <v>9956860</v>
      </c>
      <c r="D24" s="26">
        <v>2631533</v>
      </c>
      <c r="E24" s="27">
        <v>232759</v>
      </c>
      <c r="F24" s="27">
        <v>28288</v>
      </c>
      <c r="G24" s="27">
        <v>240561</v>
      </c>
      <c r="H24" s="27">
        <v>2595443</v>
      </c>
      <c r="I24" s="27">
        <v>52382</v>
      </c>
      <c r="J24" s="28">
        <v>86449</v>
      </c>
      <c r="K24" s="26">
        <v>459567</v>
      </c>
      <c r="L24" s="27">
        <v>417735</v>
      </c>
      <c r="M24" s="27">
        <v>195937</v>
      </c>
      <c r="N24" s="27">
        <v>191156</v>
      </c>
      <c r="O24" s="27">
        <v>97130</v>
      </c>
      <c r="P24" s="27">
        <v>68209</v>
      </c>
      <c r="Q24" s="27">
        <v>166500</v>
      </c>
      <c r="R24" s="28">
        <v>158370</v>
      </c>
      <c r="S24" s="27">
        <v>37009</v>
      </c>
      <c r="T24" s="28">
        <v>38234</v>
      </c>
      <c r="U24" s="11">
        <v>5</v>
      </c>
    </row>
    <row r="25" spans="1:21" ht="18.75" customHeight="1">
      <c r="A25" s="7">
        <v>6</v>
      </c>
      <c r="B25" s="56" t="s">
        <v>51</v>
      </c>
      <c r="C25" s="26">
        <v>9396117</v>
      </c>
      <c r="D25" s="26">
        <v>2693120</v>
      </c>
      <c r="E25" s="27">
        <v>229759</v>
      </c>
      <c r="F25" s="27">
        <v>5679</v>
      </c>
      <c r="G25" s="27">
        <v>315031</v>
      </c>
      <c r="H25" s="27">
        <v>2602169</v>
      </c>
      <c r="I25" s="27">
        <v>93347</v>
      </c>
      <c r="J25" s="28">
        <v>92269</v>
      </c>
      <c r="K25" s="26">
        <v>337309</v>
      </c>
      <c r="L25" s="27">
        <v>292845</v>
      </c>
      <c r="M25" s="27">
        <v>89784</v>
      </c>
      <c r="N25" s="27">
        <v>96670</v>
      </c>
      <c r="O25" s="27">
        <v>49928</v>
      </c>
      <c r="P25" s="27">
        <v>34177</v>
      </c>
      <c r="Q25" s="27">
        <v>197597</v>
      </c>
      <c r="R25" s="28">
        <v>161998</v>
      </c>
      <c r="S25" s="27">
        <v>3687</v>
      </c>
      <c r="T25" s="28">
        <v>14359</v>
      </c>
      <c r="U25" s="11">
        <v>6</v>
      </c>
    </row>
    <row r="26" spans="1:21" ht="18.75" customHeight="1">
      <c r="A26" s="7">
        <v>7</v>
      </c>
      <c r="B26" s="56" t="s">
        <v>52</v>
      </c>
      <c r="C26" s="26">
        <v>2506987</v>
      </c>
      <c r="D26" s="26">
        <v>929268</v>
      </c>
      <c r="E26" s="27">
        <v>136972</v>
      </c>
      <c r="F26" s="27">
        <v>14987</v>
      </c>
      <c r="G26" s="27">
        <v>92449</v>
      </c>
      <c r="H26" s="27">
        <v>958804</v>
      </c>
      <c r="I26" s="27" t="s">
        <v>55</v>
      </c>
      <c r="J26" s="28" t="s">
        <v>55</v>
      </c>
      <c r="K26" s="26">
        <v>33178</v>
      </c>
      <c r="L26" s="27">
        <v>38667</v>
      </c>
      <c r="M26" s="27">
        <v>13729</v>
      </c>
      <c r="N26" s="27">
        <v>13167</v>
      </c>
      <c r="O26" s="27">
        <v>438</v>
      </c>
      <c r="P26" s="27">
        <v>620</v>
      </c>
      <c r="Q26" s="27">
        <v>19011</v>
      </c>
      <c r="R26" s="28">
        <v>24880</v>
      </c>
      <c r="S26" s="27">
        <v>18022</v>
      </c>
      <c r="T26" s="28">
        <v>87843</v>
      </c>
      <c r="U26" s="11">
        <v>7</v>
      </c>
    </row>
    <row r="27" spans="1:21" ht="18.75" customHeight="1">
      <c r="A27" s="7">
        <v>8</v>
      </c>
      <c r="B27" s="56" t="s">
        <v>53</v>
      </c>
      <c r="C27" s="26">
        <v>5015948</v>
      </c>
      <c r="D27" s="26">
        <v>1255125</v>
      </c>
      <c r="E27" s="27">
        <v>216762</v>
      </c>
      <c r="F27" s="27">
        <v>7551</v>
      </c>
      <c r="G27" s="27">
        <v>175149</v>
      </c>
      <c r="H27" s="27">
        <v>1289187</v>
      </c>
      <c r="I27" s="27">
        <v>23741</v>
      </c>
      <c r="J27" s="28">
        <v>28736</v>
      </c>
      <c r="K27" s="26">
        <v>51386</v>
      </c>
      <c r="L27" s="27">
        <v>40139</v>
      </c>
      <c r="M27" s="27">
        <v>13391</v>
      </c>
      <c r="N27" s="27">
        <v>2806</v>
      </c>
      <c r="O27" s="27">
        <v>54</v>
      </c>
      <c r="P27" s="27">
        <v>128</v>
      </c>
      <c r="Q27" s="27">
        <v>37941</v>
      </c>
      <c r="R27" s="28">
        <v>37205</v>
      </c>
      <c r="S27" s="27">
        <v>2176</v>
      </c>
      <c r="T27" s="28">
        <v>1107</v>
      </c>
      <c r="U27" s="11">
        <v>8</v>
      </c>
    </row>
    <row r="28" spans="1:21" ht="18.75" customHeight="1">
      <c r="A28" s="7">
        <v>9</v>
      </c>
      <c r="B28" s="56" t="s">
        <v>22</v>
      </c>
      <c r="C28" s="26" t="s">
        <v>55</v>
      </c>
      <c r="D28" s="26" t="s">
        <v>55</v>
      </c>
      <c r="E28" s="27" t="s">
        <v>55</v>
      </c>
      <c r="F28" s="27" t="s">
        <v>55</v>
      </c>
      <c r="G28" s="27" t="s">
        <v>55</v>
      </c>
      <c r="H28" s="27" t="s">
        <v>55</v>
      </c>
      <c r="I28" s="27" t="s">
        <v>55</v>
      </c>
      <c r="J28" s="28" t="s">
        <v>55</v>
      </c>
      <c r="K28" s="26" t="s">
        <v>55</v>
      </c>
      <c r="L28" s="27" t="s">
        <v>55</v>
      </c>
      <c r="M28" s="27" t="s">
        <v>55</v>
      </c>
      <c r="N28" s="27" t="s">
        <v>55</v>
      </c>
      <c r="O28" s="27" t="s">
        <v>55</v>
      </c>
      <c r="P28" s="27" t="s">
        <v>55</v>
      </c>
      <c r="Q28" s="27" t="s">
        <v>55</v>
      </c>
      <c r="R28" s="28" t="s">
        <v>55</v>
      </c>
      <c r="S28" s="27" t="s">
        <v>55</v>
      </c>
      <c r="T28" s="28" t="s">
        <v>55</v>
      </c>
      <c r="U28" s="11">
        <v>9</v>
      </c>
    </row>
    <row r="29" spans="1:21" ht="36" customHeight="1">
      <c r="A29" s="7">
        <v>10</v>
      </c>
      <c r="B29" s="55" t="s">
        <v>23</v>
      </c>
      <c r="C29" s="26">
        <v>22872765</v>
      </c>
      <c r="D29" s="26">
        <v>3294539</v>
      </c>
      <c r="E29" s="27">
        <v>818322</v>
      </c>
      <c r="F29" s="27">
        <v>67903</v>
      </c>
      <c r="G29" s="27">
        <v>444369</v>
      </c>
      <c r="H29" s="27">
        <v>3600589</v>
      </c>
      <c r="I29" s="27">
        <v>131962</v>
      </c>
      <c r="J29" s="28">
        <v>458976</v>
      </c>
      <c r="K29" s="26">
        <v>581568</v>
      </c>
      <c r="L29" s="27">
        <v>465759</v>
      </c>
      <c r="M29" s="27">
        <v>301236</v>
      </c>
      <c r="N29" s="27">
        <v>283478</v>
      </c>
      <c r="O29" s="27">
        <v>108384</v>
      </c>
      <c r="P29" s="27">
        <v>76657</v>
      </c>
      <c r="Q29" s="27">
        <v>274621</v>
      </c>
      <c r="R29" s="28">
        <v>212119</v>
      </c>
      <c r="S29" s="27">
        <v>326</v>
      </c>
      <c r="T29" s="28">
        <v>5869</v>
      </c>
      <c r="U29" s="11">
        <v>10</v>
      </c>
    </row>
    <row r="30" spans="1:21" ht="26.25" customHeight="1">
      <c r="A30" s="7"/>
      <c r="B30" s="55"/>
      <c r="C30" s="26"/>
      <c r="D30" s="26"/>
      <c r="E30" s="27"/>
      <c r="F30" s="27"/>
      <c r="G30" s="27"/>
      <c r="H30" s="27"/>
      <c r="I30" s="27"/>
      <c r="J30" s="28"/>
      <c r="K30" s="26"/>
      <c r="L30" s="27"/>
      <c r="M30" s="27"/>
      <c r="N30" s="27"/>
      <c r="O30" s="27"/>
      <c r="P30" s="27"/>
      <c r="Q30" s="27"/>
      <c r="R30" s="28"/>
      <c r="S30" s="27"/>
      <c r="T30" s="28"/>
      <c r="U30" s="11"/>
    </row>
    <row r="31" spans="1:21" ht="18.75" customHeight="1">
      <c r="A31" s="7">
        <v>3</v>
      </c>
      <c r="B31" s="56" t="s">
        <v>97</v>
      </c>
      <c r="C31" s="26">
        <v>338261</v>
      </c>
      <c r="D31" s="26">
        <v>133149</v>
      </c>
      <c r="E31" s="27">
        <v>28716</v>
      </c>
      <c r="F31" s="27">
        <v>5749</v>
      </c>
      <c r="G31" s="27">
        <v>14749</v>
      </c>
      <c r="H31" s="27">
        <v>141367</v>
      </c>
      <c r="I31" s="27" t="s">
        <v>47</v>
      </c>
      <c r="J31" s="28" t="s">
        <v>47</v>
      </c>
      <c r="K31" s="26" t="s">
        <v>47</v>
      </c>
      <c r="L31" s="27" t="s">
        <v>47</v>
      </c>
      <c r="M31" s="27">
        <v>32232</v>
      </c>
      <c r="N31" s="27">
        <v>35362</v>
      </c>
      <c r="O31" s="27">
        <v>32034</v>
      </c>
      <c r="P31" s="27">
        <v>32484</v>
      </c>
      <c r="Q31" s="27" t="s">
        <v>47</v>
      </c>
      <c r="R31" s="28" t="s">
        <v>47</v>
      </c>
      <c r="S31" s="27" t="s">
        <v>47</v>
      </c>
      <c r="T31" s="28" t="s">
        <v>47</v>
      </c>
      <c r="U31" s="11">
        <v>3</v>
      </c>
    </row>
    <row r="32" spans="1:21" ht="18.75" customHeight="1">
      <c r="A32" s="7">
        <v>4</v>
      </c>
      <c r="B32" s="56" t="s">
        <v>49</v>
      </c>
      <c r="C32" s="26">
        <v>157206</v>
      </c>
      <c r="D32" s="26">
        <v>62225</v>
      </c>
      <c r="E32" s="27">
        <v>1280</v>
      </c>
      <c r="F32" s="27">
        <v>201</v>
      </c>
      <c r="G32" s="27">
        <v>4755</v>
      </c>
      <c r="H32" s="27">
        <v>58549</v>
      </c>
      <c r="I32" s="27" t="s">
        <v>47</v>
      </c>
      <c r="J32" s="28" t="s">
        <v>47</v>
      </c>
      <c r="K32" s="26" t="s">
        <v>47</v>
      </c>
      <c r="L32" s="27" t="s">
        <v>47</v>
      </c>
      <c r="M32" s="27">
        <v>31841</v>
      </c>
      <c r="N32" s="27">
        <v>31619</v>
      </c>
      <c r="O32" s="27">
        <v>6566</v>
      </c>
      <c r="P32" s="27">
        <v>7030</v>
      </c>
      <c r="Q32" s="27" t="s">
        <v>47</v>
      </c>
      <c r="R32" s="28" t="s">
        <v>47</v>
      </c>
      <c r="S32" s="27" t="s">
        <v>47</v>
      </c>
      <c r="T32" s="28" t="s">
        <v>47</v>
      </c>
      <c r="U32" s="11">
        <v>4</v>
      </c>
    </row>
    <row r="33" spans="1:21" ht="18.75" customHeight="1">
      <c r="A33" s="7">
        <v>5</v>
      </c>
      <c r="B33" s="56" t="s">
        <v>50</v>
      </c>
      <c r="C33" s="26">
        <v>2324620</v>
      </c>
      <c r="D33" s="26">
        <v>771394</v>
      </c>
      <c r="E33" s="27">
        <v>725455</v>
      </c>
      <c r="F33" s="27">
        <v>46182</v>
      </c>
      <c r="G33" s="27">
        <v>165889</v>
      </c>
      <c r="H33" s="27">
        <v>1284778</v>
      </c>
      <c r="I33" s="27">
        <v>96608</v>
      </c>
      <c r="J33" s="28">
        <v>426211</v>
      </c>
      <c r="K33" s="26">
        <v>117379</v>
      </c>
      <c r="L33" s="27">
        <v>96228</v>
      </c>
      <c r="M33" s="27">
        <v>78862</v>
      </c>
      <c r="N33" s="27">
        <v>72840</v>
      </c>
      <c r="O33" s="27">
        <v>14294</v>
      </c>
      <c r="P33" s="27">
        <v>3142</v>
      </c>
      <c r="Q33" s="27">
        <v>24223</v>
      </c>
      <c r="R33" s="28">
        <v>20246</v>
      </c>
      <c r="S33" s="27">
        <v>294</v>
      </c>
      <c r="T33" s="28">
        <v>3343</v>
      </c>
      <c r="U33" s="11">
        <v>5</v>
      </c>
    </row>
    <row r="34" spans="1:21" ht="18.75" customHeight="1">
      <c r="A34" s="7">
        <v>6</v>
      </c>
      <c r="B34" s="56" t="s">
        <v>51</v>
      </c>
      <c r="C34" s="26">
        <v>20052678</v>
      </c>
      <c r="D34" s="26">
        <v>2327771</v>
      </c>
      <c r="E34" s="27">
        <v>62871</v>
      </c>
      <c r="F34" s="27">
        <v>15771</v>
      </c>
      <c r="G34" s="27">
        <v>258976</v>
      </c>
      <c r="H34" s="27">
        <v>2115895</v>
      </c>
      <c r="I34" s="27">
        <v>35354</v>
      </c>
      <c r="J34" s="28">
        <v>32765</v>
      </c>
      <c r="K34" s="26">
        <v>464189</v>
      </c>
      <c r="L34" s="27">
        <v>369531</v>
      </c>
      <c r="M34" s="27">
        <v>158301</v>
      </c>
      <c r="N34" s="27">
        <v>143657</v>
      </c>
      <c r="O34" s="27">
        <v>55490</v>
      </c>
      <c r="P34" s="27">
        <v>34001</v>
      </c>
      <c r="Q34" s="27">
        <v>250398</v>
      </c>
      <c r="R34" s="28">
        <v>191873</v>
      </c>
      <c r="S34" s="27">
        <v>32</v>
      </c>
      <c r="T34" s="28">
        <v>2526</v>
      </c>
      <c r="U34" s="11">
        <v>6</v>
      </c>
    </row>
    <row r="35" spans="1:21" ht="18.75" customHeight="1">
      <c r="A35" s="7">
        <v>7</v>
      </c>
      <c r="B35" s="56" t="s">
        <v>52</v>
      </c>
      <c r="C35" s="26" t="s">
        <v>55</v>
      </c>
      <c r="D35" s="26" t="s">
        <v>55</v>
      </c>
      <c r="E35" s="27" t="s">
        <v>55</v>
      </c>
      <c r="F35" s="27" t="s">
        <v>55</v>
      </c>
      <c r="G35" s="27" t="s">
        <v>55</v>
      </c>
      <c r="H35" s="27" t="s">
        <v>55</v>
      </c>
      <c r="I35" s="27" t="s">
        <v>55</v>
      </c>
      <c r="J35" s="28" t="s">
        <v>55</v>
      </c>
      <c r="K35" s="26" t="s">
        <v>55</v>
      </c>
      <c r="L35" s="27" t="s">
        <v>55</v>
      </c>
      <c r="M35" s="27" t="s">
        <v>55</v>
      </c>
      <c r="N35" s="27" t="s">
        <v>55</v>
      </c>
      <c r="O35" s="27" t="s">
        <v>55</v>
      </c>
      <c r="P35" s="27" t="s">
        <v>55</v>
      </c>
      <c r="Q35" s="27" t="s">
        <v>55</v>
      </c>
      <c r="R35" s="28" t="s">
        <v>55</v>
      </c>
      <c r="S35" s="27" t="s">
        <v>55</v>
      </c>
      <c r="T35" s="28" t="s">
        <v>55</v>
      </c>
      <c r="U35" s="11">
        <v>7</v>
      </c>
    </row>
    <row r="36" spans="1:21" ht="18.75" customHeight="1">
      <c r="A36" s="7">
        <v>8</v>
      </c>
      <c r="B36" s="56" t="s">
        <v>53</v>
      </c>
      <c r="C36" s="26" t="s">
        <v>55</v>
      </c>
      <c r="D36" s="26" t="s">
        <v>55</v>
      </c>
      <c r="E36" s="27" t="s">
        <v>55</v>
      </c>
      <c r="F36" s="27" t="s">
        <v>55</v>
      </c>
      <c r="G36" s="27" t="s">
        <v>55</v>
      </c>
      <c r="H36" s="27" t="s">
        <v>55</v>
      </c>
      <c r="I36" s="27" t="s">
        <v>55</v>
      </c>
      <c r="J36" s="28" t="s">
        <v>55</v>
      </c>
      <c r="K36" s="26" t="s">
        <v>55</v>
      </c>
      <c r="L36" s="27" t="s">
        <v>55</v>
      </c>
      <c r="M36" s="27" t="s">
        <v>55</v>
      </c>
      <c r="N36" s="27" t="s">
        <v>55</v>
      </c>
      <c r="O36" s="27" t="s">
        <v>55</v>
      </c>
      <c r="P36" s="27" t="s">
        <v>55</v>
      </c>
      <c r="Q36" s="27" t="s">
        <v>55</v>
      </c>
      <c r="R36" s="28" t="s">
        <v>55</v>
      </c>
      <c r="S36" s="27" t="s">
        <v>55</v>
      </c>
      <c r="T36" s="28" t="s">
        <v>55</v>
      </c>
      <c r="U36" s="11">
        <v>8</v>
      </c>
    </row>
    <row r="37" spans="1:21" ht="18.75" customHeight="1">
      <c r="A37" s="7">
        <v>9</v>
      </c>
      <c r="B37" s="56" t="s">
        <v>22</v>
      </c>
      <c r="C37" s="26" t="s">
        <v>55</v>
      </c>
      <c r="D37" s="26" t="s">
        <v>55</v>
      </c>
      <c r="E37" s="27" t="s">
        <v>55</v>
      </c>
      <c r="F37" s="27" t="s">
        <v>55</v>
      </c>
      <c r="G37" s="27" t="s">
        <v>55</v>
      </c>
      <c r="H37" s="27" t="s">
        <v>55</v>
      </c>
      <c r="I37" s="27" t="s">
        <v>55</v>
      </c>
      <c r="J37" s="28" t="s">
        <v>55</v>
      </c>
      <c r="K37" s="26" t="s">
        <v>55</v>
      </c>
      <c r="L37" s="27" t="s">
        <v>55</v>
      </c>
      <c r="M37" s="27" t="s">
        <v>55</v>
      </c>
      <c r="N37" s="27" t="s">
        <v>55</v>
      </c>
      <c r="O37" s="27" t="s">
        <v>55</v>
      </c>
      <c r="P37" s="27" t="s">
        <v>55</v>
      </c>
      <c r="Q37" s="27" t="s">
        <v>55</v>
      </c>
      <c r="R37" s="28" t="s">
        <v>55</v>
      </c>
      <c r="S37" s="27" t="s">
        <v>55</v>
      </c>
      <c r="T37" s="28" t="s">
        <v>55</v>
      </c>
      <c r="U37" s="11">
        <v>9</v>
      </c>
    </row>
    <row r="38" spans="1:21" ht="36" customHeight="1">
      <c r="A38" s="7">
        <v>11</v>
      </c>
      <c r="B38" s="55" t="s">
        <v>56</v>
      </c>
      <c r="C38" s="26">
        <v>16678627</v>
      </c>
      <c r="D38" s="26">
        <v>4999767</v>
      </c>
      <c r="E38" s="27">
        <v>583073</v>
      </c>
      <c r="F38" s="27">
        <v>16962</v>
      </c>
      <c r="G38" s="27">
        <v>537804</v>
      </c>
      <c r="H38" s="27">
        <v>5028074</v>
      </c>
      <c r="I38" s="27">
        <v>358169</v>
      </c>
      <c r="J38" s="28">
        <v>340286</v>
      </c>
      <c r="K38" s="26">
        <v>1902687</v>
      </c>
      <c r="L38" s="27">
        <v>1540308</v>
      </c>
      <c r="M38" s="27">
        <v>1104501</v>
      </c>
      <c r="N38" s="27">
        <v>874164</v>
      </c>
      <c r="O38" s="27">
        <v>422242</v>
      </c>
      <c r="P38" s="27">
        <v>420020</v>
      </c>
      <c r="Q38" s="27">
        <v>550542</v>
      </c>
      <c r="R38" s="28">
        <v>410874</v>
      </c>
      <c r="S38" s="27">
        <v>7921</v>
      </c>
      <c r="T38" s="28">
        <v>20512</v>
      </c>
      <c r="U38" s="11">
        <v>11</v>
      </c>
    </row>
    <row r="39" spans="1:21" ht="26.25" customHeight="1">
      <c r="A39" s="7"/>
      <c r="B39" s="55"/>
      <c r="C39" s="26"/>
      <c r="D39" s="26"/>
      <c r="E39" s="27"/>
      <c r="F39" s="27"/>
      <c r="G39" s="27"/>
      <c r="H39" s="27"/>
      <c r="I39" s="27"/>
      <c r="J39" s="28"/>
      <c r="K39" s="26"/>
      <c r="L39" s="27"/>
      <c r="M39" s="27"/>
      <c r="N39" s="27"/>
      <c r="O39" s="27"/>
      <c r="P39" s="27"/>
      <c r="Q39" s="27"/>
      <c r="R39" s="28"/>
      <c r="S39" s="27"/>
      <c r="T39" s="28"/>
      <c r="U39" s="11"/>
    </row>
    <row r="40" spans="1:21" ht="18.75" customHeight="1">
      <c r="A40" s="7">
        <v>3</v>
      </c>
      <c r="B40" s="56" t="s">
        <v>97</v>
      </c>
      <c r="C40" s="26">
        <v>975419</v>
      </c>
      <c r="D40" s="26">
        <v>276806</v>
      </c>
      <c r="E40" s="27">
        <v>45327</v>
      </c>
      <c r="F40" s="27">
        <v>2371</v>
      </c>
      <c r="G40" s="27">
        <v>24178</v>
      </c>
      <c r="H40" s="27">
        <v>295584</v>
      </c>
      <c r="I40" s="27" t="s">
        <v>47</v>
      </c>
      <c r="J40" s="28" t="s">
        <v>47</v>
      </c>
      <c r="K40" s="26" t="s">
        <v>47</v>
      </c>
      <c r="L40" s="27" t="s">
        <v>47</v>
      </c>
      <c r="M40" s="27">
        <v>51542</v>
      </c>
      <c r="N40" s="27">
        <v>55445</v>
      </c>
      <c r="O40" s="27">
        <v>33814</v>
      </c>
      <c r="P40" s="27">
        <v>30093</v>
      </c>
      <c r="Q40" s="27" t="s">
        <v>47</v>
      </c>
      <c r="R40" s="28" t="s">
        <v>47</v>
      </c>
      <c r="S40" s="27" t="s">
        <v>47</v>
      </c>
      <c r="T40" s="28" t="s">
        <v>47</v>
      </c>
      <c r="U40" s="11">
        <v>3</v>
      </c>
    </row>
    <row r="41" spans="1:21" ht="18.75" customHeight="1">
      <c r="A41" s="7">
        <v>4</v>
      </c>
      <c r="B41" s="56" t="s">
        <v>49</v>
      </c>
      <c r="C41" s="26">
        <v>663728</v>
      </c>
      <c r="D41" s="26">
        <v>250195</v>
      </c>
      <c r="E41" s="27">
        <v>13135</v>
      </c>
      <c r="F41" s="27">
        <v>556</v>
      </c>
      <c r="G41" s="27">
        <v>15868</v>
      </c>
      <c r="H41" s="27">
        <v>246906</v>
      </c>
      <c r="I41" s="27" t="s">
        <v>47</v>
      </c>
      <c r="J41" s="28" t="s">
        <v>47</v>
      </c>
      <c r="K41" s="26" t="s">
        <v>47</v>
      </c>
      <c r="L41" s="27" t="s">
        <v>47</v>
      </c>
      <c r="M41" s="27">
        <v>74698</v>
      </c>
      <c r="N41" s="27">
        <v>64242</v>
      </c>
      <c r="O41" s="27">
        <v>14544</v>
      </c>
      <c r="P41" s="27">
        <v>14970</v>
      </c>
      <c r="Q41" s="27" t="s">
        <v>47</v>
      </c>
      <c r="R41" s="28" t="s">
        <v>47</v>
      </c>
      <c r="S41" s="27" t="s">
        <v>47</v>
      </c>
      <c r="T41" s="28" t="s">
        <v>47</v>
      </c>
      <c r="U41" s="11">
        <v>4</v>
      </c>
    </row>
    <row r="42" spans="1:21" ht="18.75" customHeight="1">
      <c r="A42" s="7">
        <v>5</v>
      </c>
      <c r="B42" s="56" t="s">
        <v>50</v>
      </c>
      <c r="C42" s="26">
        <v>5263995</v>
      </c>
      <c r="D42" s="26">
        <v>2124209</v>
      </c>
      <c r="E42" s="27">
        <v>209379</v>
      </c>
      <c r="F42" s="27">
        <v>9768</v>
      </c>
      <c r="G42" s="27">
        <v>207760</v>
      </c>
      <c r="H42" s="27">
        <v>2116060</v>
      </c>
      <c r="I42" s="27">
        <v>84835</v>
      </c>
      <c r="J42" s="28">
        <v>82034</v>
      </c>
      <c r="K42" s="26">
        <v>989199</v>
      </c>
      <c r="L42" s="27">
        <v>855189</v>
      </c>
      <c r="M42" s="27">
        <v>496413</v>
      </c>
      <c r="N42" s="27">
        <v>407543</v>
      </c>
      <c r="O42" s="27">
        <v>249209</v>
      </c>
      <c r="P42" s="27">
        <v>252950</v>
      </c>
      <c r="Q42" s="27">
        <v>243577</v>
      </c>
      <c r="R42" s="28">
        <v>194696</v>
      </c>
      <c r="S42" s="27">
        <v>1038</v>
      </c>
      <c r="T42" s="28">
        <v>8421</v>
      </c>
      <c r="U42" s="11">
        <v>5</v>
      </c>
    </row>
    <row r="43" spans="1:21" ht="18.75" customHeight="1">
      <c r="A43" s="7">
        <v>6</v>
      </c>
      <c r="B43" s="56" t="s">
        <v>51</v>
      </c>
      <c r="C43" s="26" t="s">
        <v>61</v>
      </c>
      <c r="D43" s="26" t="s">
        <v>61</v>
      </c>
      <c r="E43" s="27" t="s">
        <v>61</v>
      </c>
      <c r="F43" s="27" t="s">
        <v>61</v>
      </c>
      <c r="G43" s="27" t="s">
        <v>61</v>
      </c>
      <c r="H43" s="27" t="s">
        <v>61</v>
      </c>
      <c r="I43" s="27" t="s">
        <v>61</v>
      </c>
      <c r="J43" s="28" t="s">
        <v>61</v>
      </c>
      <c r="K43" s="26" t="s">
        <v>61</v>
      </c>
      <c r="L43" s="27" t="s">
        <v>61</v>
      </c>
      <c r="M43" s="27" t="s">
        <v>61</v>
      </c>
      <c r="N43" s="27" t="s">
        <v>61</v>
      </c>
      <c r="O43" s="27" t="s">
        <v>61</v>
      </c>
      <c r="P43" s="27" t="s">
        <v>61</v>
      </c>
      <c r="Q43" s="27" t="s">
        <v>61</v>
      </c>
      <c r="R43" s="28" t="s">
        <v>61</v>
      </c>
      <c r="S43" s="27">
        <v>6883</v>
      </c>
      <c r="T43" s="28" t="s">
        <v>61</v>
      </c>
      <c r="U43" s="11">
        <v>6</v>
      </c>
    </row>
    <row r="44" spans="1:21" ht="18.75" customHeight="1">
      <c r="A44" s="7">
        <v>7</v>
      </c>
      <c r="B44" s="56" t="s">
        <v>52</v>
      </c>
      <c r="C44" s="26" t="s">
        <v>61</v>
      </c>
      <c r="D44" s="26" t="s">
        <v>61</v>
      </c>
      <c r="E44" s="27" t="s">
        <v>61</v>
      </c>
      <c r="F44" s="27" t="s">
        <v>61</v>
      </c>
      <c r="G44" s="27" t="s">
        <v>61</v>
      </c>
      <c r="H44" s="27" t="s">
        <v>61</v>
      </c>
      <c r="I44" s="27" t="s">
        <v>61</v>
      </c>
      <c r="J44" s="28" t="s">
        <v>61</v>
      </c>
      <c r="K44" s="26" t="s">
        <v>61</v>
      </c>
      <c r="L44" s="27" t="s">
        <v>61</v>
      </c>
      <c r="M44" s="27" t="s">
        <v>61</v>
      </c>
      <c r="N44" s="27" t="s">
        <v>61</v>
      </c>
      <c r="O44" s="27" t="s">
        <v>61</v>
      </c>
      <c r="P44" s="27" t="s">
        <v>61</v>
      </c>
      <c r="Q44" s="27" t="s">
        <v>61</v>
      </c>
      <c r="R44" s="28" t="s">
        <v>61</v>
      </c>
      <c r="S44" s="27" t="s">
        <v>55</v>
      </c>
      <c r="T44" s="28" t="s">
        <v>61</v>
      </c>
      <c r="U44" s="11">
        <v>7</v>
      </c>
    </row>
    <row r="45" spans="1:21" ht="18.75" customHeight="1">
      <c r="A45" s="7">
        <v>8</v>
      </c>
      <c r="B45" s="56" t="s">
        <v>53</v>
      </c>
      <c r="C45" s="26" t="s">
        <v>55</v>
      </c>
      <c r="D45" s="26" t="s">
        <v>55</v>
      </c>
      <c r="E45" s="27" t="s">
        <v>55</v>
      </c>
      <c r="F45" s="27" t="s">
        <v>55</v>
      </c>
      <c r="G45" s="27" t="s">
        <v>55</v>
      </c>
      <c r="H45" s="27" t="s">
        <v>55</v>
      </c>
      <c r="I45" s="27" t="s">
        <v>55</v>
      </c>
      <c r="J45" s="28" t="s">
        <v>55</v>
      </c>
      <c r="K45" s="26" t="s">
        <v>55</v>
      </c>
      <c r="L45" s="27" t="s">
        <v>55</v>
      </c>
      <c r="M45" s="27" t="s">
        <v>55</v>
      </c>
      <c r="N45" s="27" t="s">
        <v>55</v>
      </c>
      <c r="O45" s="27" t="s">
        <v>55</v>
      </c>
      <c r="P45" s="27" t="s">
        <v>55</v>
      </c>
      <c r="Q45" s="27" t="s">
        <v>55</v>
      </c>
      <c r="R45" s="28" t="s">
        <v>55</v>
      </c>
      <c r="S45" s="27" t="s">
        <v>55</v>
      </c>
      <c r="T45" s="28" t="s">
        <v>55</v>
      </c>
      <c r="U45" s="11">
        <v>8</v>
      </c>
    </row>
    <row r="46" spans="1:21" ht="18.75" customHeight="1">
      <c r="A46" s="7">
        <v>9</v>
      </c>
      <c r="B46" s="56" t="s">
        <v>22</v>
      </c>
      <c r="C46" s="26" t="s">
        <v>55</v>
      </c>
      <c r="D46" s="26" t="s">
        <v>55</v>
      </c>
      <c r="E46" s="27" t="s">
        <v>55</v>
      </c>
      <c r="F46" s="27" t="s">
        <v>55</v>
      </c>
      <c r="G46" s="27" t="s">
        <v>55</v>
      </c>
      <c r="H46" s="27" t="s">
        <v>55</v>
      </c>
      <c r="I46" s="27" t="s">
        <v>55</v>
      </c>
      <c r="J46" s="28" t="s">
        <v>55</v>
      </c>
      <c r="K46" s="26" t="s">
        <v>55</v>
      </c>
      <c r="L46" s="27" t="s">
        <v>55</v>
      </c>
      <c r="M46" s="27" t="s">
        <v>55</v>
      </c>
      <c r="N46" s="27" t="s">
        <v>55</v>
      </c>
      <c r="O46" s="27" t="s">
        <v>55</v>
      </c>
      <c r="P46" s="27" t="s">
        <v>55</v>
      </c>
      <c r="Q46" s="27" t="s">
        <v>55</v>
      </c>
      <c r="R46" s="28" t="s">
        <v>55</v>
      </c>
      <c r="S46" s="27" t="s">
        <v>55</v>
      </c>
      <c r="T46" s="28" t="s">
        <v>55</v>
      </c>
      <c r="U46" s="11">
        <v>9</v>
      </c>
    </row>
    <row r="47" spans="1:21" ht="36" customHeight="1">
      <c r="A47" s="7">
        <v>12</v>
      </c>
      <c r="B47" s="55" t="s">
        <v>32</v>
      </c>
      <c r="C47" s="26">
        <v>2334805</v>
      </c>
      <c r="D47" s="26">
        <v>637169</v>
      </c>
      <c r="E47" s="27">
        <v>20805</v>
      </c>
      <c r="F47" s="27">
        <v>1413</v>
      </c>
      <c r="G47" s="27">
        <v>41983</v>
      </c>
      <c r="H47" s="27">
        <v>614578</v>
      </c>
      <c r="I47" s="27" t="s">
        <v>61</v>
      </c>
      <c r="J47" s="28" t="s">
        <v>61</v>
      </c>
      <c r="K47" s="26">
        <v>136843</v>
      </c>
      <c r="L47" s="27">
        <v>144387</v>
      </c>
      <c r="M47" s="27">
        <v>41407</v>
      </c>
      <c r="N47" s="27">
        <v>43038</v>
      </c>
      <c r="O47" s="27">
        <v>27994</v>
      </c>
      <c r="P47" s="27">
        <v>36709</v>
      </c>
      <c r="Q47" s="27">
        <v>96768</v>
      </c>
      <c r="R47" s="28">
        <v>95443</v>
      </c>
      <c r="S47" s="27" t="s">
        <v>61</v>
      </c>
      <c r="T47" s="28" t="s">
        <v>61</v>
      </c>
      <c r="U47" s="11">
        <v>12</v>
      </c>
    </row>
    <row r="48" spans="1:21" ht="26.25" customHeight="1">
      <c r="A48" s="7"/>
      <c r="B48" s="55"/>
      <c r="C48" s="26"/>
      <c r="D48" s="26"/>
      <c r="E48" s="27"/>
      <c r="F48" s="27"/>
      <c r="G48" s="27"/>
      <c r="H48" s="27"/>
      <c r="I48" s="27"/>
      <c r="J48" s="28"/>
      <c r="K48" s="26"/>
      <c r="L48" s="27"/>
      <c r="M48" s="27"/>
      <c r="N48" s="27"/>
      <c r="O48" s="27"/>
      <c r="P48" s="27"/>
      <c r="Q48" s="27"/>
      <c r="R48" s="28"/>
      <c r="S48" s="27"/>
      <c r="T48" s="28"/>
      <c r="U48" s="11"/>
    </row>
    <row r="49" spans="1:21" ht="18.75" customHeight="1">
      <c r="A49" s="7">
        <v>3</v>
      </c>
      <c r="B49" s="56" t="s">
        <v>97</v>
      </c>
      <c r="C49" s="26">
        <v>255481</v>
      </c>
      <c r="D49" s="26">
        <v>40426</v>
      </c>
      <c r="E49" s="27">
        <v>4134</v>
      </c>
      <c r="F49" s="27">
        <v>593</v>
      </c>
      <c r="G49" s="27">
        <v>4066</v>
      </c>
      <c r="H49" s="27">
        <v>39901</v>
      </c>
      <c r="I49" s="27" t="s">
        <v>47</v>
      </c>
      <c r="J49" s="28" t="s">
        <v>47</v>
      </c>
      <c r="K49" s="26" t="s">
        <v>47</v>
      </c>
      <c r="L49" s="27" t="s">
        <v>47</v>
      </c>
      <c r="M49" s="27">
        <v>6481</v>
      </c>
      <c r="N49" s="27">
        <v>12614</v>
      </c>
      <c r="O49" s="27">
        <v>1034</v>
      </c>
      <c r="P49" s="27">
        <v>789</v>
      </c>
      <c r="Q49" s="27" t="s">
        <v>47</v>
      </c>
      <c r="R49" s="28" t="s">
        <v>47</v>
      </c>
      <c r="S49" s="27" t="s">
        <v>47</v>
      </c>
      <c r="T49" s="28" t="s">
        <v>47</v>
      </c>
      <c r="U49" s="11">
        <v>3</v>
      </c>
    </row>
    <row r="50" spans="1:21" ht="18.75" customHeight="1">
      <c r="A50" s="7">
        <v>4</v>
      </c>
      <c r="B50" s="56" t="s">
        <v>49</v>
      </c>
      <c r="C50" s="26" t="s">
        <v>61</v>
      </c>
      <c r="D50" s="26">
        <v>105084</v>
      </c>
      <c r="E50" s="27" t="s">
        <v>55</v>
      </c>
      <c r="F50" s="27" t="s">
        <v>55</v>
      </c>
      <c r="G50" s="27">
        <v>10573</v>
      </c>
      <c r="H50" s="27">
        <v>94511</v>
      </c>
      <c r="I50" s="27" t="s">
        <v>47</v>
      </c>
      <c r="J50" s="28" t="s">
        <v>47</v>
      </c>
      <c r="K50" s="26" t="s">
        <v>47</v>
      </c>
      <c r="L50" s="27" t="s">
        <v>47</v>
      </c>
      <c r="M50" s="27">
        <v>19980</v>
      </c>
      <c r="N50" s="27">
        <v>15649</v>
      </c>
      <c r="O50" s="27">
        <v>1831</v>
      </c>
      <c r="P50" s="27">
        <v>1751</v>
      </c>
      <c r="Q50" s="27" t="s">
        <v>47</v>
      </c>
      <c r="R50" s="28" t="s">
        <v>47</v>
      </c>
      <c r="S50" s="27" t="s">
        <v>47</v>
      </c>
      <c r="T50" s="28" t="s">
        <v>47</v>
      </c>
      <c r="U50" s="11">
        <v>4</v>
      </c>
    </row>
    <row r="51" spans="1:21" ht="18.75" customHeight="1">
      <c r="A51" s="7">
        <v>5</v>
      </c>
      <c r="B51" s="56" t="s">
        <v>50</v>
      </c>
      <c r="C51" s="26">
        <v>763233</v>
      </c>
      <c r="D51" s="26" t="s">
        <v>61</v>
      </c>
      <c r="E51" s="27" t="s">
        <v>61</v>
      </c>
      <c r="F51" s="27" t="s">
        <v>61</v>
      </c>
      <c r="G51" s="27" t="s">
        <v>61</v>
      </c>
      <c r="H51" s="27" t="s">
        <v>61</v>
      </c>
      <c r="I51" s="27" t="s">
        <v>61</v>
      </c>
      <c r="J51" s="28" t="s">
        <v>61</v>
      </c>
      <c r="K51" s="26" t="s">
        <v>61</v>
      </c>
      <c r="L51" s="27" t="s">
        <v>61</v>
      </c>
      <c r="M51" s="27">
        <v>14946</v>
      </c>
      <c r="N51" s="27">
        <v>14775</v>
      </c>
      <c r="O51" s="27" t="s">
        <v>61</v>
      </c>
      <c r="P51" s="27" t="s">
        <v>61</v>
      </c>
      <c r="Q51" s="27" t="s">
        <v>61</v>
      </c>
      <c r="R51" s="28" t="s">
        <v>61</v>
      </c>
      <c r="S51" s="27" t="s">
        <v>61</v>
      </c>
      <c r="T51" s="28" t="s">
        <v>61</v>
      </c>
      <c r="U51" s="11">
        <v>5</v>
      </c>
    </row>
    <row r="52" spans="1:21" ht="18.75" customHeight="1">
      <c r="A52" s="7">
        <v>6</v>
      </c>
      <c r="B52" s="56" t="s">
        <v>51</v>
      </c>
      <c r="C52" s="26" t="s">
        <v>61</v>
      </c>
      <c r="D52" s="26" t="s">
        <v>61</v>
      </c>
      <c r="E52" s="27" t="s">
        <v>61</v>
      </c>
      <c r="F52" s="27" t="s">
        <v>61</v>
      </c>
      <c r="G52" s="27" t="s">
        <v>61</v>
      </c>
      <c r="H52" s="27" t="s">
        <v>61</v>
      </c>
      <c r="I52" s="27" t="s">
        <v>55</v>
      </c>
      <c r="J52" s="28" t="s">
        <v>55</v>
      </c>
      <c r="K52" s="26" t="s">
        <v>61</v>
      </c>
      <c r="L52" s="27" t="s">
        <v>61</v>
      </c>
      <c r="M52" s="27" t="s">
        <v>55</v>
      </c>
      <c r="N52" s="27" t="s">
        <v>55</v>
      </c>
      <c r="O52" s="27" t="s">
        <v>61</v>
      </c>
      <c r="P52" s="27" t="s">
        <v>61</v>
      </c>
      <c r="Q52" s="27" t="s">
        <v>61</v>
      </c>
      <c r="R52" s="28" t="s">
        <v>61</v>
      </c>
      <c r="S52" s="27" t="s">
        <v>55</v>
      </c>
      <c r="T52" s="28" t="s">
        <v>55</v>
      </c>
      <c r="U52" s="11">
        <v>6</v>
      </c>
    </row>
    <row r="53" spans="1:21" ht="18.75" customHeight="1">
      <c r="A53" s="7">
        <v>7</v>
      </c>
      <c r="B53" s="56" t="s">
        <v>52</v>
      </c>
      <c r="C53" s="26" t="s">
        <v>55</v>
      </c>
      <c r="D53" s="26" t="s">
        <v>55</v>
      </c>
      <c r="E53" s="27" t="s">
        <v>55</v>
      </c>
      <c r="F53" s="27" t="s">
        <v>55</v>
      </c>
      <c r="G53" s="27" t="s">
        <v>55</v>
      </c>
      <c r="H53" s="27" t="s">
        <v>55</v>
      </c>
      <c r="I53" s="27" t="s">
        <v>55</v>
      </c>
      <c r="J53" s="28" t="s">
        <v>55</v>
      </c>
      <c r="K53" s="26" t="s">
        <v>55</v>
      </c>
      <c r="L53" s="27" t="s">
        <v>55</v>
      </c>
      <c r="M53" s="27" t="s">
        <v>55</v>
      </c>
      <c r="N53" s="27" t="s">
        <v>55</v>
      </c>
      <c r="O53" s="27" t="s">
        <v>55</v>
      </c>
      <c r="P53" s="27" t="s">
        <v>55</v>
      </c>
      <c r="Q53" s="27" t="s">
        <v>55</v>
      </c>
      <c r="R53" s="28" t="s">
        <v>55</v>
      </c>
      <c r="S53" s="27" t="s">
        <v>55</v>
      </c>
      <c r="T53" s="28" t="s">
        <v>55</v>
      </c>
      <c r="U53" s="11">
        <v>7</v>
      </c>
    </row>
    <row r="54" spans="1:21" ht="18.75" customHeight="1">
      <c r="A54" s="7">
        <v>8</v>
      </c>
      <c r="B54" s="56" t="s">
        <v>53</v>
      </c>
      <c r="C54" s="26" t="s">
        <v>55</v>
      </c>
      <c r="D54" s="26" t="s">
        <v>55</v>
      </c>
      <c r="E54" s="27" t="s">
        <v>55</v>
      </c>
      <c r="F54" s="27" t="s">
        <v>55</v>
      </c>
      <c r="G54" s="27" t="s">
        <v>55</v>
      </c>
      <c r="H54" s="27" t="s">
        <v>55</v>
      </c>
      <c r="I54" s="27" t="s">
        <v>55</v>
      </c>
      <c r="J54" s="28" t="s">
        <v>55</v>
      </c>
      <c r="K54" s="26" t="s">
        <v>55</v>
      </c>
      <c r="L54" s="27" t="s">
        <v>55</v>
      </c>
      <c r="M54" s="27" t="s">
        <v>55</v>
      </c>
      <c r="N54" s="27" t="s">
        <v>55</v>
      </c>
      <c r="O54" s="27" t="s">
        <v>55</v>
      </c>
      <c r="P54" s="27" t="s">
        <v>55</v>
      </c>
      <c r="Q54" s="27" t="s">
        <v>55</v>
      </c>
      <c r="R54" s="28" t="s">
        <v>55</v>
      </c>
      <c r="S54" s="27" t="s">
        <v>55</v>
      </c>
      <c r="T54" s="28" t="s">
        <v>55</v>
      </c>
      <c r="U54" s="11">
        <v>8</v>
      </c>
    </row>
    <row r="55" spans="1:21" ht="18.75" customHeight="1">
      <c r="A55" s="7">
        <v>9</v>
      </c>
      <c r="B55" s="56" t="s">
        <v>22</v>
      </c>
      <c r="C55" s="26" t="s">
        <v>55</v>
      </c>
      <c r="D55" s="26" t="s">
        <v>55</v>
      </c>
      <c r="E55" s="27" t="s">
        <v>55</v>
      </c>
      <c r="F55" s="27" t="s">
        <v>55</v>
      </c>
      <c r="G55" s="27" t="s">
        <v>55</v>
      </c>
      <c r="H55" s="27" t="s">
        <v>55</v>
      </c>
      <c r="I55" s="27" t="s">
        <v>55</v>
      </c>
      <c r="J55" s="28" t="s">
        <v>55</v>
      </c>
      <c r="K55" s="26" t="s">
        <v>55</v>
      </c>
      <c r="L55" s="27" t="s">
        <v>55</v>
      </c>
      <c r="M55" s="27" t="s">
        <v>55</v>
      </c>
      <c r="N55" s="27" t="s">
        <v>55</v>
      </c>
      <c r="O55" s="27" t="s">
        <v>55</v>
      </c>
      <c r="P55" s="27" t="s">
        <v>55</v>
      </c>
      <c r="Q55" s="27" t="s">
        <v>55</v>
      </c>
      <c r="R55" s="28" t="s">
        <v>55</v>
      </c>
      <c r="S55" s="27" t="s">
        <v>55</v>
      </c>
      <c r="T55" s="28" t="s">
        <v>55</v>
      </c>
      <c r="U55" s="11">
        <v>9</v>
      </c>
    </row>
    <row r="56" spans="1:21" ht="18.75" customHeight="1">
      <c r="A56" s="12"/>
      <c r="B56" s="58"/>
      <c r="C56" s="30"/>
      <c r="D56" s="30"/>
      <c r="E56" s="31"/>
      <c r="F56" s="31"/>
      <c r="G56" s="31"/>
      <c r="H56" s="31"/>
      <c r="I56" s="31"/>
      <c r="J56" s="32"/>
      <c r="K56" s="30"/>
      <c r="L56" s="31"/>
      <c r="M56" s="31"/>
      <c r="N56" s="31"/>
      <c r="O56" s="31"/>
      <c r="P56" s="31"/>
      <c r="Q56" s="31"/>
      <c r="R56" s="32"/>
      <c r="S56" s="31"/>
      <c r="T56" s="32"/>
      <c r="U56" s="59"/>
    </row>
    <row r="57" spans="1:21" ht="36" customHeight="1">
      <c r="A57" s="7">
        <v>13</v>
      </c>
      <c r="B57" s="55" t="s">
        <v>33</v>
      </c>
      <c r="C57" s="26">
        <v>4300625</v>
      </c>
      <c r="D57" s="26">
        <v>1581145</v>
      </c>
      <c r="E57" s="27">
        <v>87297</v>
      </c>
      <c r="F57" s="27">
        <v>62791</v>
      </c>
      <c r="G57" s="27">
        <v>121647</v>
      </c>
      <c r="H57" s="27">
        <v>1484004</v>
      </c>
      <c r="I57" s="27">
        <v>27978</v>
      </c>
      <c r="J57" s="28">
        <v>28601</v>
      </c>
      <c r="K57" s="26">
        <v>584012</v>
      </c>
      <c r="L57" s="27">
        <v>598508</v>
      </c>
      <c r="M57" s="27">
        <v>424055</v>
      </c>
      <c r="N57" s="27">
        <v>444267</v>
      </c>
      <c r="O57" s="27">
        <v>111707</v>
      </c>
      <c r="P57" s="27">
        <v>112496</v>
      </c>
      <c r="Q57" s="27">
        <v>165099</v>
      </c>
      <c r="R57" s="28">
        <v>173642</v>
      </c>
      <c r="S57" s="27">
        <v>5011</v>
      </c>
      <c r="T57" s="28">
        <v>13917</v>
      </c>
      <c r="U57" s="11">
        <v>13</v>
      </c>
    </row>
    <row r="58" spans="1:21" ht="26.25" customHeight="1">
      <c r="A58" s="7"/>
      <c r="B58" s="55"/>
      <c r="C58" s="26"/>
      <c r="D58" s="26"/>
      <c r="E58" s="27"/>
      <c r="F58" s="27"/>
      <c r="G58" s="27"/>
      <c r="H58" s="27"/>
      <c r="I58" s="27"/>
      <c r="J58" s="28"/>
      <c r="K58" s="26"/>
      <c r="L58" s="27"/>
      <c r="M58" s="27"/>
      <c r="N58" s="27"/>
      <c r="O58" s="27"/>
      <c r="P58" s="27"/>
      <c r="Q58" s="27"/>
      <c r="R58" s="28"/>
      <c r="S58" s="27"/>
      <c r="T58" s="28"/>
      <c r="U58" s="11"/>
    </row>
    <row r="59" spans="1:21" ht="18.75" customHeight="1">
      <c r="A59" s="7">
        <v>3</v>
      </c>
      <c r="B59" s="56" t="s">
        <v>97</v>
      </c>
      <c r="C59" s="26">
        <v>42862</v>
      </c>
      <c r="D59" s="26">
        <v>9188</v>
      </c>
      <c r="E59" s="27" t="s">
        <v>55</v>
      </c>
      <c r="F59" s="27" t="s">
        <v>55</v>
      </c>
      <c r="G59" s="27">
        <v>774</v>
      </c>
      <c r="H59" s="27">
        <v>8414</v>
      </c>
      <c r="I59" s="27" t="s">
        <v>47</v>
      </c>
      <c r="J59" s="28" t="s">
        <v>47</v>
      </c>
      <c r="K59" s="26" t="s">
        <v>47</v>
      </c>
      <c r="L59" s="27" t="s">
        <v>47</v>
      </c>
      <c r="M59" s="27">
        <v>1239</v>
      </c>
      <c r="N59" s="27">
        <v>6517</v>
      </c>
      <c r="O59" s="27">
        <v>1512</v>
      </c>
      <c r="P59" s="27">
        <v>2934</v>
      </c>
      <c r="Q59" s="27" t="s">
        <v>47</v>
      </c>
      <c r="R59" s="28" t="s">
        <v>47</v>
      </c>
      <c r="S59" s="27" t="s">
        <v>47</v>
      </c>
      <c r="T59" s="28" t="s">
        <v>47</v>
      </c>
      <c r="U59" s="11">
        <v>3</v>
      </c>
    </row>
    <row r="60" spans="1:21" ht="18.75" customHeight="1">
      <c r="A60" s="7">
        <v>4</v>
      </c>
      <c r="B60" s="56" t="s">
        <v>49</v>
      </c>
      <c r="C60" s="26">
        <v>217091</v>
      </c>
      <c r="D60" s="26">
        <v>223948</v>
      </c>
      <c r="E60" s="27">
        <v>4434</v>
      </c>
      <c r="F60" s="27">
        <v>892</v>
      </c>
      <c r="G60" s="27">
        <v>8244</v>
      </c>
      <c r="H60" s="27">
        <v>219246</v>
      </c>
      <c r="I60" s="27" t="s">
        <v>47</v>
      </c>
      <c r="J60" s="28" t="s">
        <v>47</v>
      </c>
      <c r="K60" s="26" t="s">
        <v>47</v>
      </c>
      <c r="L60" s="27" t="s">
        <v>47</v>
      </c>
      <c r="M60" s="27">
        <v>85228</v>
      </c>
      <c r="N60" s="27">
        <v>97710</v>
      </c>
      <c r="O60" s="27">
        <v>28870</v>
      </c>
      <c r="P60" s="27">
        <v>24736</v>
      </c>
      <c r="Q60" s="27" t="s">
        <v>47</v>
      </c>
      <c r="R60" s="28" t="s">
        <v>47</v>
      </c>
      <c r="S60" s="27" t="s">
        <v>47</v>
      </c>
      <c r="T60" s="28" t="s">
        <v>47</v>
      </c>
      <c r="U60" s="11">
        <v>4</v>
      </c>
    </row>
    <row r="61" spans="1:21" ht="18.75" customHeight="1">
      <c r="A61" s="7">
        <v>5</v>
      </c>
      <c r="B61" s="56" t="s">
        <v>50</v>
      </c>
      <c r="C61" s="26">
        <v>850666</v>
      </c>
      <c r="D61" s="26">
        <v>195134</v>
      </c>
      <c r="E61" s="27">
        <v>10504</v>
      </c>
      <c r="F61" s="27">
        <v>1416</v>
      </c>
      <c r="G61" s="27">
        <v>22208</v>
      </c>
      <c r="H61" s="27">
        <v>182014</v>
      </c>
      <c r="I61" s="27" t="s">
        <v>55</v>
      </c>
      <c r="J61" s="28">
        <v>24</v>
      </c>
      <c r="K61" s="26">
        <v>137652</v>
      </c>
      <c r="L61" s="27">
        <v>143831</v>
      </c>
      <c r="M61" s="27">
        <v>2961</v>
      </c>
      <c r="N61" s="27">
        <v>4831</v>
      </c>
      <c r="O61" s="27">
        <v>20906</v>
      </c>
      <c r="P61" s="27">
        <v>20488</v>
      </c>
      <c r="Q61" s="27">
        <v>113785</v>
      </c>
      <c r="R61" s="28">
        <v>118512</v>
      </c>
      <c r="S61" s="27" t="s">
        <v>55</v>
      </c>
      <c r="T61" s="28">
        <v>963</v>
      </c>
      <c r="U61" s="11">
        <v>5</v>
      </c>
    </row>
    <row r="62" spans="1:21" ht="18.75" customHeight="1">
      <c r="A62" s="7">
        <v>6</v>
      </c>
      <c r="B62" s="56" t="s">
        <v>51</v>
      </c>
      <c r="C62" s="26">
        <v>3190006</v>
      </c>
      <c r="D62" s="26">
        <v>1152875</v>
      </c>
      <c r="E62" s="27">
        <v>72359</v>
      </c>
      <c r="F62" s="27">
        <v>60483</v>
      </c>
      <c r="G62" s="27">
        <v>90421</v>
      </c>
      <c r="H62" s="27">
        <v>1074330</v>
      </c>
      <c r="I62" s="27">
        <v>27978</v>
      </c>
      <c r="J62" s="28">
        <v>28577</v>
      </c>
      <c r="K62" s="26">
        <v>446360</v>
      </c>
      <c r="L62" s="27">
        <v>454677</v>
      </c>
      <c r="M62" s="27">
        <v>334627</v>
      </c>
      <c r="N62" s="27">
        <v>335209</v>
      </c>
      <c r="O62" s="27">
        <v>60419</v>
      </c>
      <c r="P62" s="27">
        <v>64338</v>
      </c>
      <c r="Q62" s="27">
        <v>51314</v>
      </c>
      <c r="R62" s="28">
        <v>55130</v>
      </c>
      <c r="S62" s="27">
        <v>5011</v>
      </c>
      <c r="T62" s="28">
        <v>12954</v>
      </c>
      <c r="U62" s="11">
        <v>6</v>
      </c>
    </row>
    <row r="63" spans="1:21" ht="18.75" customHeight="1">
      <c r="A63" s="7">
        <v>7</v>
      </c>
      <c r="B63" s="56" t="s">
        <v>52</v>
      </c>
      <c r="C63" s="26" t="s">
        <v>55</v>
      </c>
      <c r="D63" s="26" t="s">
        <v>55</v>
      </c>
      <c r="E63" s="27" t="s">
        <v>55</v>
      </c>
      <c r="F63" s="27" t="s">
        <v>55</v>
      </c>
      <c r="G63" s="27" t="s">
        <v>55</v>
      </c>
      <c r="H63" s="27" t="s">
        <v>55</v>
      </c>
      <c r="I63" s="27" t="s">
        <v>55</v>
      </c>
      <c r="J63" s="28" t="s">
        <v>55</v>
      </c>
      <c r="K63" s="26" t="s">
        <v>55</v>
      </c>
      <c r="L63" s="27" t="s">
        <v>55</v>
      </c>
      <c r="M63" s="27" t="s">
        <v>55</v>
      </c>
      <c r="N63" s="27" t="s">
        <v>55</v>
      </c>
      <c r="O63" s="27" t="s">
        <v>55</v>
      </c>
      <c r="P63" s="27" t="s">
        <v>55</v>
      </c>
      <c r="Q63" s="27" t="s">
        <v>55</v>
      </c>
      <c r="R63" s="28" t="s">
        <v>55</v>
      </c>
      <c r="S63" s="27" t="s">
        <v>55</v>
      </c>
      <c r="T63" s="28" t="s">
        <v>55</v>
      </c>
      <c r="U63" s="11">
        <v>7</v>
      </c>
    </row>
    <row r="64" spans="1:21" ht="18.75" customHeight="1">
      <c r="A64" s="7">
        <v>8</v>
      </c>
      <c r="B64" s="56" t="s">
        <v>53</v>
      </c>
      <c r="C64" s="26" t="s">
        <v>55</v>
      </c>
      <c r="D64" s="26" t="s">
        <v>55</v>
      </c>
      <c r="E64" s="27" t="s">
        <v>55</v>
      </c>
      <c r="F64" s="27" t="s">
        <v>55</v>
      </c>
      <c r="G64" s="27" t="s">
        <v>55</v>
      </c>
      <c r="H64" s="27" t="s">
        <v>55</v>
      </c>
      <c r="I64" s="27" t="s">
        <v>55</v>
      </c>
      <c r="J64" s="28" t="s">
        <v>55</v>
      </c>
      <c r="K64" s="26" t="s">
        <v>55</v>
      </c>
      <c r="L64" s="27" t="s">
        <v>55</v>
      </c>
      <c r="M64" s="27" t="s">
        <v>55</v>
      </c>
      <c r="N64" s="27" t="s">
        <v>55</v>
      </c>
      <c r="O64" s="27" t="s">
        <v>55</v>
      </c>
      <c r="P64" s="27" t="s">
        <v>55</v>
      </c>
      <c r="Q64" s="27" t="s">
        <v>55</v>
      </c>
      <c r="R64" s="28" t="s">
        <v>55</v>
      </c>
      <c r="S64" s="27" t="s">
        <v>55</v>
      </c>
      <c r="T64" s="28" t="s">
        <v>55</v>
      </c>
      <c r="U64" s="11">
        <v>8</v>
      </c>
    </row>
    <row r="65" spans="1:21" ht="18.75" customHeight="1">
      <c r="A65" s="7">
        <v>9</v>
      </c>
      <c r="B65" s="56" t="s">
        <v>22</v>
      </c>
      <c r="C65" s="26" t="s">
        <v>55</v>
      </c>
      <c r="D65" s="26" t="s">
        <v>55</v>
      </c>
      <c r="E65" s="27" t="s">
        <v>55</v>
      </c>
      <c r="F65" s="27" t="s">
        <v>55</v>
      </c>
      <c r="G65" s="27" t="s">
        <v>55</v>
      </c>
      <c r="H65" s="27" t="s">
        <v>55</v>
      </c>
      <c r="I65" s="27" t="s">
        <v>55</v>
      </c>
      <c r="J65" s="28" t="s">
        <v>55</v>
      </c>
      <c r="K65" s="26" t="s">
        <v>55</v>
      </c>
      <c r="L65" s="27" t="s">
        <v>55</v>
      </c>
      <c r="M65" s="27" t="s">
        <v>55</v>
      </c>
      <c r="N65" s="27" t="s">
        <v>55</v>
      </c>
      <c r="O65" s="27" t="s">
        <v>55</v>
      </c>
      <c r="P65" s="27" t="s">
        <v>55</v>
      </c>
      <c r="Q65" s="27" t="s">
        <v>55</v>
      </c>
      <c r="R65" s="28" t="s">
        <v>55</v>
      </c>
      <c r="S65" s="27" t="s">
        <v>55</v>
      </c>
      <c r="T65" s="28" t="s">
        <v>55</v>
      </c>
      <c r="U65" s="11">
        <v>9</v>
      </c>
    </row>
    <row r="66" spans="1:21" ht="36" customHeight="1">
      <c r="A66" s="7">
        <v>14</v>
      </c>
      <c r="B66" s="55" t="s">
        <v>34</v>
      </c>
      <c r="C66" s="26">
        <v>11893447</v>
      </c>
      <c r="D66" s="26">
        <v>3629355</v>
      </c>
      <c r="E66" s="27">
        <v>156841</v>
      </c>
      <c r="F66" s="27">
        <v>36207</v>
      </c>
      <c r="G66" s="27">
        <v>313996</v>
      </c>
      <c r="H66" s="27">
        <v>3435993</v>
      </c>
      <c r="I66" s="27">
        <v>40245</v>
      </c>
      <c r="J66" s="28">
        <v>42047</v>
      </c>
      <c r="K66" s="26">
        <v>936356</v>
      </c>
      <c r="L66" s="27">
        <v>434488</v>
      </c>
      <c r="M66" s="27">
        <v>339661</v>
      </c>
      <c r="N66" s="27">
        <v>214752</v>
      </c>
      <c r="O66" s="27">
        <v>423982</v>
      </c>
      <c r="P66" s="27">
        <v>117865</v>
      </c>
      <c r="Q66" s="27">
        <v>269736</v>
      </c>
      <c r="R66" s="28">
        <v>162135</v>
      </c>
      <c r="S66" s="27">
        <v>8109</v>
      </c>
      <c r="T66" s="28">
        <v>26455</v>
      </c>
      <c r="U66" s="11">
        <v>14</v>
      </c>
    </row>
    <row r="67" spans="1:21" ht="26.25" customHeight="1">
      <c r="A67" s="7"/>
      <c r="B67" s="55"/>
      <c r="C67" s="26"/>
      <c r="D67" s="26"/>
      <c r="E67" s="27"/>
      <c r="F67" s="27"/>
      <c r="G67" s="27"/>
      <c r="H67" s="27"/>
      <c r="I67" s="27"/>
      <c r="J67" s="28"/>
      <c r="K67" s="26"/>
      <c r="L67" s="27"/>
      <c r="M67" s="27"/>
      <c r="N67" s="27"/>
      <c r="O67" s="27"/>
      <c r="P67" s="27"/>
      <c r="Q67" s="27"/>
      <c r="R67" s="28"/>
      <c r="S67" s="27"/>
      <c r="T67" s="28"/>
      <c r="U67" s="11"/>
    </row>
    <row r="68" spans="1:21" ht="18.75" customHeight="1">
      <c r="A68" s="7">
        <v>3</v>
      </c>
      <c r="B68" s="56" t="s">
        <v>97</v>
      </c>
      <c r="C68" s="26">
        <v>619592</v>
      </c>
      <c r="D68" s="26">
        <v>207767</v>
      </c>
      <c r="E68" s="27">
        <v>3337</v>
      </c>
      <c r="F68" s="27">
        <v>649</v>
      </c>
      <c r="G68" s="27">
        <v>8319</v>
      </c>
      <c r="H68" s="27">
        <v>202136</v>
      </c>
      <c r="I68" s="27" t="s">
        <v>47</v>
      </c>
      <c r="J68" s="28" t="s">
        <v>47</v>
      </c>
      <c r="K68" s="26" t="s">
        <v>47</v>
      </c>
      <c r="L68" s="27" t="s">
        <v>47</v>
      </c>
      <c r="M68" s="27">
        <v>4652</v>
      </c>
      <c r="N68" s="27">
        <v>3874</v>
      </c>
      <c r="O68" s="27">
        <v>5182</v>
      </c>
      <c r="P68" s="27">
        <v>5606</v>
      </c>
      <c r="Q68" s="27" t="s">
        <v>47</v>
      </c>
      <c r="R68" s="28" t="s">
        <v>47</v>
      </c>
      <c r="S68" s="27" t="s">
        <v>47</v>
      </c>
      <c r="T68" s="28" t="s">
        <v>47</v>
      </c>
      <c r="U68" s="11">
        <v>3</v>
      </c>
    </row>
    <row r="69" spans="1:21" ht="18.75" customHeight="1">
      <c r="A69" s="7">
        <v>4</v>
      </c>
      <c r="B69" s="56" t="s">
        <v>49</v>
      </c>
      <c r="C69" s="26">
        <v>906158</v>
      </c>
      <c r="D69" s="26">
        <v>250089</v>
      </c>
      <c r="E69" s="27">
        <v>6089</v>
      </c>
      <c r="F69" s="27">
        <v>1060</v>
      </c>
      <c r="G69" s="27">
        <v>17424</v>
      </c>
      <c r="H69" s="27">
        <v>237694</v>
      </c>
      <c r="I69" s="27" t="s">
        <v>47</v>
      </c>
      <c r="J69" s="28" t="s">
        <v>47</v>
      </c>
      <c r="K69" s="26" t="s">
        <v>47</v>
      </c>
      <c r="L69" s="27" t="s">
        <v>47</v>
      </c>
      <c r="M69" s="27">
        <v>72071</v>
      </c>
      <c r="N69" s="27">
        <v>36602</v>
      </c>
      <c r="O69" s="27">
        <v>15118</v>
      </c>
      <c r="P69" s="27">
        <v>14182</v>
      </c>
      <c r="Q69" s="27" t="s">
        <v>47</v>
      </c>
      <c r="R69" s="28" t="s">
        <v>47</v>
      </c>
      <c r="S69" s="27" t="s">
        <v>47</v>
      </c>
      <c r="T69" s="28" t="s">
        <v>47</v>
      </c>
      <c r="U69" s="11">
        <v>4</v>
      </c>
    </row>
    <row r="70" spans="1:21" ht="18.75" customHeight="1">
      <c r="A70" s="7">
        <v>5</v>
      </c>
      <c r="B70" s="56" t="s">
        <v>50</v>
      </c>
      <c r="C70" s="26">
        <v>3214854</v>
      </c>
      <c r="D70" s="26">
        <v>1269987</v>
      </c>
      <c r="E70" s="27">
        <v>64262</v>
      </c>
      <c r="F70" s="27">
        <v>2839</v>
      </c>
      <c r="G70" s="27">
        <v>118501</v>
      </c>
      <c r="H70" s="27">
        <v>1212909</v>
      </c>
      <c r="I70" s="27">
        <v>26432</v>
      </c>
      <c r="J70" s="28">
        <v>26674</v>
      </c>
      <c r="K70" s="26">
        <v>276186</v>
      </c>
      <c r="L70" s="27">
        <v>163775</v>
      </c>
      <c r="M70" s="27">
        <v>89091</v>
      </c>
      <c r="N70" s="27">
        <v>71778</v>
      </c>
      <c r="O70" s="27">
        <v>46568</v>
      </c>
      <c r="P70" s="27">
        <v>40205</v>
      </c>
      <c r="Q70" s="27">
        <v>140527</v>
      </c>
      <c r="R70" s="28">
        <v>51792</v>
      </c>
      <c r="S70" s="27">
        <v>1841</v>
      </c>
      <c r="T70" s="28">
        <v>17654</v>
      </c>
      <c r="U70" s="11">
        <v>5</v>
      </c>
    </row>
    <row r="71" spans="1:21" ht="18.75" customHeight="1">
      <c r="A71" s="7">
        <v>6</v>
      </c>
      <c r="B71" s="56" t="s">
        <v>51</v>
      </c>
      <c r="C71" s="26">
        <v>7152843</v>
      </c>
      <c r="D71" s="26">
        <v>1901512</v>
      </c>
      <c r="E71" s="27">
        <v>83153</v>
      </c>
      <c r="F71" s="27">
        <v>31659</v>
      </c>
      <c r="G71" s="27">
        <v>169752</v>
      </c>
      <c r="H71" s="27">
        <v>1783254</v>
      </c>
      <c r="I71" s="27">
        <v>13813</v>
      </c>
      <c r="J71" s="28">
        <v>15373</v>
      </c>
      <c r="K71" s="26">
        <v>660170</v>
      </c>
      <c r="L71" s="27">
        <v>270713</v>
      </c>
      <c r="M71" s="27">
        <v>173847</v>
      </c>
      <c r="N71" s="27">
        <v>102498</v>
      </c>
      <c r="O71" s="27">
        <v>357114</v>
      </c>
      <c r="P71" s="27">
        <v>57872</v>
      </c>
      <c r="Q71" s="27">
        <v>129209</v>
      </c>
      <c r="R71" s="28">
        <v>110343</v>
      </c>
      <c r="S71" s="27">
        <v>6268</v>
      </c>
      <c r="T71" s="28">
        <v>8801</v>
      </c>
      <c r="U71" s="11">
        <v>6</v>
      </c>
    </row>
    <row r="72" spans="1:21" ht="18.75" customHeight="1">
      <c r="A72" s="7">
        <v>7</v>
      </c>
      <c r="B72" s="56" t="s">
        <v>52</v>
      </c>
      <c r="C72" s="26" t="s">
        <v>55</v>
      </c>
      <c r="D72" s="26" t="s">
        <v>55</v>
      </c>
      <c r="E72" s="27" t="s">
        <v>55</v>
      </c>
      <c r="F72" s="27" t="s">
        <v>55</v>
      </c>
      <c r="G72" s="27" t="s">
        <v>55</v>
      </c>
      <c r="H72" s="27" t="s">
        <v>55</v>
      </c>
      <c r="I72" s="27" t="s">
        <v>55</v>
      </c>
      <c r="J72" s="28" t="s">
        <v>55</v>
      </c>
      <c r="K72" s="26" t="s">
        <v>55</v>
      </c>
      <c r="L72" s="27" t="s">
        <v>55</v>
      </c>
      <c r="M72" s="27" t="s">
        <v>55</v>
      </c>
      <c r="N72" s="27" t="s">
        <v>55</v>
      </c>
      <c r="O72" s="27" t="s">
        <v>55</v>
      </c>
      <c r="P72" s="27" t="s">
        <v>55</v>
      </c>
      <c r="Q72" s="27" t="s">
        <v>55</v>
      </c>
      <c r="R72" s="28" t="s">
        <v>55</v>
      </c>
      <c r="S72" s="27" t="s">
        <v>55</v>
      </c>
      <c r="T72" s="28" t="s">
        <v>55</v>
      </c>
      <c r="U72" s="11">
        <v>7</v>
      </c>
    </row>
    <row r="73" spans="1:21" ht="18.75" customHeight="1">
      <c r="A73" s="7">
        <v>8</v>
      </c>
      <c r="B73" s="56" t="s">
        <v>53</v>
      </c>
      <c r="C73" s="26" t="s">
        <v>55</v>
      </c>
      <c r="D73" s="26" t="s">
        <v>55</v>
      </c>
      <c r="E73" s="27" t="s">
        <v>55</v>
      </c>
      <c r="F73" s="27" t="s">
        <v>55</v>
      </c>
      <c r="G73" s="27" t="s">
        <v>55</v>
      </c>
      <c r="H73" s="27" t="s">
        <v>55</v>
      </c>
      <c r="I73" s="27" t="s">
        <v>55</v>
      </c>
      <c r="J73" s="28" t="s">
        <v>55</v>
      </c>
      <c r="K73" s="26" t="s">
        <v>55</v>
      </c>
      <c r="L73" s="27" t="s">
        <v>55</v>
      </c>
      <c r="M73" s="27" t="s">
        <v>55</v>
      </c>
      <c r="N73" s="27" t="s">
        <v>55</v>
      </c>
      <c r="O73" s="27" t="s">
        <v>55</v>
      </c>
      <c r="P73" s="27" t="s">
        <v>55</v>
      </c>
      <c r="Q73" s="27" t="s">
        <v>55</v>
      </c>
      <c r="R73" s="28" t="s">
        <v>55</v>
      </c>
      <c r="S73" s="27" t="s">
        <v>55</v>
      </c>
      <c r="T73" s="28" t="s">
        <v>55</v>
      </c>
      <c r="U73" s="11">
        <v>8</v>
      </c>
    </row>
    <row r="74" spans="1:21" ht="18.75" customHeight="1">
      <c r="A74" s="7">
        <v>9</v>
      </c>
      <c r="B74" s="56" t="s">
        <v>22</v>
      </c>
      <c r="C74" s="26" t="s">
        <v>55</v>
      </c>
      <c r="D74" s="26" t="s">
        <v>55</v>
      </c>
      <c r="E74" s="27" t="s">
        <v>55</v>
      </c>
      <c r="F74" s="27" t="s">
        <v>55</v>
      </c>
      <c r="G74" s="27" t="s">
        <v>55</v>
      </c>
      <c r="H74" s="27" t="s">
        <v>55</v>
      </c>
      <c r="I74" s="27" t="s">
        <v>55</v>
      </c>
      <c r="J74" s="28" t="s">
        <v>55</v>
      </c>
      <c r="K74" s="26" t="s">
        <v>55</v>
      </c>
      <c r="L74" s="27" t="s">
        <v>55</v>
      </c>
      <c r="M74" s="27" t="s">
        <v>55</v>
      </c>
      <c r="N74" s="27" t="s">
        <v>55</v>
      </c>
      <c r="O74" s="27" t="s">
        <v>55</v>
      </c>
      <c r="P74" s="27" t="s">
        <v>55</v>
      </c>
      <c r="Q74" s="27" t="s">
        <v>55</v>
      </c>
      <c r="R74" s="28" t="s">
        <v>55</v>
      </c>
      <c r="S74" s="27" t="s">
        <v>55</v>
      </c>
      <c r="T74" s="28" t="s">
        <v>55</v>
      </c>
      <c r="U74" s="11">
        <v>9</v>
      </c>
    </row>
    <row r="75" spans="1:21" ht="36" customHeight="1">
      <c r="A75" s="7">
        <v>15</v>
      </c>
      <c r="B75" s="55" t="s">
        <v>35</v>
      </c>
      <c r="C75" s="26">
        <v>11238893</v>
      </c>
      <c r="D75" s="26">
        <v>5183723</v>
      </c>
      <c r="E75" s="27">
        <v>250502</v>
      </c>
      <c r="F75" s="27">
        <v>20862</v>
      </c>
      <c r="G75" s="27">
        <v>724410</v>
      </c>
      <c r="H75" s="27">
        <v>4688953</v>
      </c>
      <c r="I75" s="27">
        <v>62554</v>
      </c>
      <c r="J75" s="28">
        <v>60143</v>
      </c>
      <c r="K75" s="26">
        <v>882347</v>
      </c>
      <c r="L75" s="27">
        <v>589865</v>
      </c>
      <c r="M75" s="27">
        <v>253825</v>
      </c>
      <c r="N75" s="27">
        <v>223908</v>
      </c>
      <c r="O75" s="27">
        <v>281340</v>
      </c>
      <c r="P75" s="27">
        <v>280342</v>
      </c>
      <c r="Q75" s="27">
        <v>359091</v>
      </c>
      <c r="R75" s="28">
        <v>103256</v>
      </c>
      <c r="S75" s="27">
        <v>5559</v>
      </c>
      <c r="T75" s="28">
        <v>24427</v>
      </c>
      <c r="U75" s="11">
        <v>15</v>
      </c>
    </row>
    <row r="76" spans="1:21" ht="26.25" customHeight="1">
      <c r="A76" s="7"/>
      <c r="B76" s="55"/>
      <c r="C76" s="26"/>
      <c r="D76" s="26"/>
      <c r="E76" s="27"/>
      <c r="F76" s="27"/>
      <c r="G76" s="27"/>
      <c r="H76" s="27"/>
      <c r="I76" s="27"/>
      <c r="J76" s="28"/>
      <c r="K76" s="26"/>
      <c r="L76" s="27"/>
      <c r="M76" s="27"/>
      <c r="N76" s="27"/>
      <c r="O76" s="27"/>
      <c r="P76" s="27"/>
      <c r="Q76" s="27"/>
      <c r="R76" s="28"/>
      <c r="S76" s="27"/>
      <c r="T76" s="28"/>
      <c r="U76" s="11"/>
    </row>
    <row r="77" spans="1:21" ht="18.75" customHeight="1">
      <c r="A77" s="7">
        <v>3</v>
      </c>
      <c r="B77" s="56" t="s">
        <v>97</v>
      </c>
      <c r="C77" s="26">
        <v>247289</v>
      </c>
      <c r="D77" s="26">
        <v>80561</v>
      </c>
      <c r="E77" s="27">
        <v>3734</v>
      </c>
      <c r="F77" s="27">
        <v>4</v>
      </c>
      <c r="G77" s="27">
        <v>10928</v>
      </c>
      <c r="H77" s="27">
        <v>73363</v>
      </c>
      <c r="I77" s="27" t="s">
        <v>47</v>
      </c>
      <c r="J77" s="28" t="s">
        <v>47</v>
      </c>
      <c r="K77" s="26" t="s">
        <v>47</v>
      </c>
      <c r="L77" s="27" t="s">
        <v>47</v>
      </c>
      <c r="M77" s="27">
        <v>1586</v>
      </c>
      <c r="N77" s="27">
        <v>7655</v>
      </c>
      <c r="O77" s="27">
        <v>1287</v>
      </c>
      <c r="P77" s="27">
        <v>1695</v>
      </c>
      <c r="Q77" s="27" t="s">
        <v>47</v>
      </c>
      <c r="R77" s="28" t="s">
        <v>47</v>
      </c>
      <c r="S77" s="27" t="s">
        <v>47</v>
      </c>
      <c r="T77" s="28" t="s">
        <v>47</v>
      </c>
      <c r="U77" s="11">
        <v>3</v>
      </c>
    </row>
    <row r="78" spans="1:21" ht="18.75" customHeight="1">
      <c r="A78" s="7">
        <v>4</v>
      </c>
      <c r="B78" s="56" t="s">
        <v>49</v>
      </c>
      <c r="C78" s="26">
        <v>218038</v>
      </c>
      <c r="D78" s="26">
        <v>55990</v>
      </c>
      <c r="E78" s="27">
        <v>2322</v>
      </c>
      <c r="F78" s="27">
        <v>150</v>
      </c>
      <c r="G78" s="27">
        <v>3966</v>
      </c>
      <c r="H78" s="27">
        <v>54196</v>
      </c>
      <c r="I78" s="27" t="s">
        <v>47</v>
      </c>
      <c r="J78" s="28" t="s">
        <v>47</v>
      </c>
      <c r="K78" s="26" t="s">
        <v>47</v>
      </c>
      <c r="L78" s="27" t="s">
        <v>47</v>
      </c>
      <c r="M78" s="27">
        <v>8485</v>
      </c>
      <c r="N78" s="27">
        <v>7840</v>
      </c>
      <c r="O78" s="27">
        <v>551</v>
      </c>
      <c r="P78" s="27">
        <v>451</v>
      </c>
      <c r="Q78" s="27" t="s">
        <v>47</v>
      </c>
      <c r="R78" s="28" t="s">
        <v>47</v>
      </c>
      <c r="S78" s="27" t="s">
        <v>47</v>
      </c>
      <c r="T78" s="28" t="s">
        <v>47</v>
      </c>
      <c r="U78" s="11">
        <v>4</v>
      </c>
    </row>
    <row r="79" spans="1:21" ht="18.75" customHeight="1">
      <c r="A79" s="7">
        <v>5</v>
      </c>
      <c r="B79" s="56" t="s">
        <v>50</v>
      </c>
      <c r="C79" s="26">
        <v>2897316</v>
      </c>
      <c r="D79" s="26">
        <v>759846</v>
      </c>
      <c r="E79" s="27">
        <v>52194</v>
      </c>
      <c r="F79" s="27">
        <v>27</v>
      </c>
      <c r="G79" s="27">
        <v>110144</v>
      </c>
      <c r="H79" s="27">
        <v>701869</v>
      </c>
      <c r="I79" s="27" t="s">
        <v>55</v>
      </c>
      <c r="J79" s="28" t="s">
        <v>55</v>
      </c>
      <c r="K79" s="26">
        <v>111721</v>
      </c>
      <c r="L79" s="27">
        <v>63584</v>
      </c>
      <c r="M79" s="27">
        <v>9838</v>
      </c>
      <c r="N79" s="27">
        <v>5210</v>
      </c>
      <c r="O79" s="27">
        <v>56335</v>
      </c>
      <c r="P79" s="27">
        <v>40338</v>
      </c>
      <c r="Q79" s="27">
        <v>45548</v>
      </c>
      <c r="R79" s="28">
        <v>18036</v>
      </c>
      <c r="S79" s="27" t="s">
        <v>55</v>
      </c>
      <c r="T79" s="28">
        <v>14891</v>
      </c>
      <c r="U79" s="11">
        <v>5</v>
      </c>
    </row>
    <row r="80" spans="1:21" ht="18.75" customHeight="1">
      <c r="A80" s="7">
        <v>6</v>
      </c>
      <c r="B80" s="56" t="s">
        <v>51</v>
      </c>
      <c r="C80" s="26" t="s">
        <v>61</v>
      </c>
      <c r="D80" s="26" t="s">
        <v>61</v>
      </c>
      <c r="E80" s="27" t="s">
        <v>61</v>
      </c>
      <c r="F80" s="27" t="s">
        <v>61</v>
      </c>
      <c r="G80" s="27" t="s">
        <v>61</v>
      </c>
      <c r="H80" s="27" t="s">
        <v>61</v>
      </c>
      <c r="I80" s="27" t="s">
        <v>61</v>
      </c>
      <c r="J80" s="28" t="s">
        <v>61</v>
      </c>
      <c r="K80" s="26" t="s">
        <v>61</v>
      </c>
      <c r="L80" s="27" t="s">
        <v>61</v>
      </c>
      <c r="M80" s="27" t="s">
        <v>61</v>
      </c>
      <c r="N80" s="27" t="s">
        <v>61</v>
      </c>
      <c r="O80" s="27" t="s">
        <v>61</v>
      </c>
      <c r="P80" s="27" t="s">
        <v>61</v>
      </c>
      <c r="Q80" s="27" t="s">
        <v>61</v>
      </c>
      <c r="R80" s="28" t="s">
        <v>61</v>
      </c>
      <c r="S80" s="27">
        <v>5559</v>
      </c>
      <c r="T80" s="28">
        <v>9536</v>
      </c>
      <c r="U80" s="11">
        <v>6</v>
      </c>
    </row>
    <row r="81" spans="1:21" ht="18.75" customHeight="1">
      <c r="A81" s="7">
        <v>7</v>
      </c>
      <c r="B81" s="56" t="s">
        <v>52</v>
      </c>
      <c r="C81" s="26" t="s">
        <v>61</v>
      </c>
      <c r="D81" s="26" t="s">
        <v>61</v>
      </c>
      <c r="E81" s="27" t="s">
        <v>61</v>
      </c>
      <c r="F81" s="27" t="s">
        <v>61</v>
      </c>
      <c r="G81" s="27" t="s">
        <v>61</v>
      </c>
      <c r="H81" s="27" t="s">
        <v>61</v>
      </c>
      <c r="I81" s="27" t="s">
        <v>61</v>
      </c>
      <c r="J81" s="28" t="s">
        <v>61</v>
      </c>
      <c r="K81" s="26" t="s">
        <v>61</v>
      </c>
      <c r="L81" s="27" t="s">
        <v>61</v>
      </c>
      <c r="M81" s="27" t="s">
        <v>61</v>
      </c>
      <c r="N81" s="27" t="s">
        <v>61</v>
      </c>
      <c r="O81" s="27" t="s">
        <v>61</v>
      </c>
      <c r="P81" s="27" t="s">
        <v>61</v>
      </c>
      <c r="Q81" s="27" t="s">
        <v>61</v>
      </c>
      <c r="R81" s="28" t="s">
        <v>61</v>
      </c>
      <c r="S81" s="27" t="s">
        <v>55</v>
      </c>
      <c r="T81" s="28" t="s">
        <v>55</v>
      </c>
      <c r="U81" s="11">
        <v>7</v>
      </c>
    </row>
    <row r="82" spans="1:21" ht="18.75" customHeight="1">
      <c r="A82" s="7">
        <v>8</v>
      </c>
      <c r="B82" s="56" t="s">
        <v>53</v>
      </c>
      <c r="C82" s="26" t="s">
        <v>55</v>
      </c>
      <c r="D82" s="26" t="s">
        <v>55</v>
      </c>
      <c r="E82" s="27" t="s">
        <v>55</v>
      </c>
      <c r="F82" s="27" t="s">
        <v>55</v>
      </c>
      <c r="G82" s="27" t="s">
        <v>55</v>
      </c>
      <c r="H82" s="27" t="s">
        <v>55</v>
      </c>
      <c r="I82" s="27" t="s">
        <v>55</v>
      </c>
      <c r="J82" s="28" t="s">
        <v>55</v>
      </c>
      <c r="K82" s="26" t="s">
        <v>55</v>
      </c>
      <c r="L82" s="27" t="s">
        <v>55</v>
      </c>
      <c r="M82" s="27" t="s">
        <v>55</v>
      </c>
      <c r="N82" s="27" t="s">
        <v>55</v>
      </c>
      <c r="O82" s="27" t="s">
        <v>55</v>
      </c>
      <c r="P82" s="27" t="s">
        <v>55</v>
      </c>
      <c r="Q82" s="27" t="s">
        <v>55</v>
      </c>
      <c r="R82" s="28" t="s">
        <v>55</v>
      </c>
      <c r="S82" s="27" t="s">
        <v>55</v>
      </c>
      <c r="T82" s="28" t="s">
        <v>55</v>
      </c>
      <c r="U82" s="11">
        <v>8</v>
      </c>
    </row>
    <row r="83" spans="1:21" ht="18.75" customHeight="1">
      <c r="A83" s="7">
        <v>9</v>
      </c>
      <c r="B83" s="56" t="s">
        <v>22</v>
      </c>
      <c r="C83" s="26" t="s">
        <v>55</v>
      </c>
      <c r="D83" s="26" t="s">
        <v>55</v>
      </c>
      <c r="E83" s="27" t="s">
        <v>55</v>
      </c>
      <c r="F83" s="27" t="s">
        <v>55</v>
      </c>
      <c r="G83" s="27" t="s">
        <v>55</v>
      </c>
      <c r="H83" s="27" t="s">
        <v>55</v>
      </c>
      <c r="I83" s="27" t="s">
        <v>55</v>
      </c>
      <c r="J83" s="28" t="s">
        <v>55</v>
      </c>
      <c r="K83" s="26" t="s">
        <v>55</v>
      </c>
      <c r="L83" s="27" t="s">
        <v>55</v>
      </c>
      <c r="M83" s="27" t="s">
        <v>55</v>
      </c>
      <c r="N83" s="27" t="s">
        <v>55</v>
      </c>
      <c r="O83" s="27" t="s">
        <v>55</v>
      </c>
      <c r="P83" s="27" t="s">
        <v>55</v>
      </c>
      <c r="Q83" s="27" t="s">
        <v>55</v>
      </c>
      <c r="R83" s="28" t="s">
        <v>55</v>
      </c>
      <c r="S83" s="27" t="s">
        <v>55</v>
      </c>
      <c r="T83" s="28" t="s">
        <v>55</v>
      </c>
      <c r="U83" s="11">
        <v>9</v>
      </c>
    </row>
    <row r="84" spans="1:21" ht="36" customHeight="1">
      <c r="A84" s="7">
        <v>16</v>
      </c>
      <c r="B84" s="55" t="s">
        <v>24</v>
      </c>
      <c r="C84" s="26">
        <v>91986167</v>
      </c>
      <c r="D84" s="26">
        <v>16400179</v>
      </c>
      <c r="E84" s="27">
        <v>2127257</v>
      </c>
      <c r="F84" s="27">
        <v>104345</v>
      </c>
      <c r="G84" s="27">
        <v>1701400</v>
      </c>
      <c r="H84" s="27">
        <v>16721691</v>
      </c>
      <c r="I84" s="27">
        <v>924089</v>
      </c>
      <c r="J84" s="28">
        <v>903307</v>
      </c>
      <c r="K84" s="26">
        <v>10981772</v>
      </c>
      <c r="L84" s="27">
        <v>8118247</v>
      </c>
      <c r="M84" s="27">
        <v>4752869</v>
      </c>
      <c r="N84" s="27">
        <v>3604167</v>
      </c>
      <c r="O84" s="27">
        <v>1631212</v>
      </c>
      <c r="P84" s="27">
        <v>1097399</v>
      </c>
      <c r="Q84" s="27">
        <v>4709499</v>
      </c>
      <c r="R84" s="28">
        <v>3613286</v>
      </c>
      <c r="S84" s="27">
        <v>99194</v>
      </c>
      <c r="T84" s="28">
        <v>137914</v>
      </c>
      <c r="U84" s="11">
        <v>16</v>
      </c>
    </row>
    <row r="85" spans="1:21" ht="26.25" customHeight="1">
      <c r="A85" s="7"/>
      <c r="B85" s="55"/>
      <c r="C85" s="26"/>
      <c r="D85" s="26"/>
      <c r="E85" s="27"/>
      <c r="F85" s="27"/>
      <c r="G85" s="27"/>
      <c r="H85" s="27"/>
      <c r="I85" s="27"/>
      <c r="J85" s="28"/>
      <c r="K85" s="26"/>
      <c r="L85" s="27"/>
      <c r="M85" s="27"/>
      <c r="N85" s="27"/>
      <c r="O85" s="27"/>
      <c r="P85" s="27"/>
      <c r="Q85" s="27"/>
      <c r="R85" s="28"/>
      <c r="S85" s="27"/>
      <c r="T85" s="28"/>
      <c r="U85" s="11"/>
    </row>
    <row r="86" spans="1:21" ht="18.75" customHeight="1">
      <c r="A86" s="7">
        <v>3</v>
      </c>
      <c r="B86" s="56" t="s">
        <v>97</v>
      </c>
      <c r="C86" s="26">
        <v>497909</v>
      </c>
      <c r="D86" s="26">
        <v>206533</v>
      </c>
      <c r="E86" s="27">
        <v>9481</v>
      </c>
      <c r="F86" s="27">
        <v>75</v>
      </c>
      <c r="G86" s="27">
        <v>9945</v>
      </c>
      <c r="H86" s="27">
        <v>205994</v>
      </c>
      <c r="I86" s="27" t="s">
        <v>47</v>
      </c>
      <c r="J86" s="28" t="s">
        <v>47</v>
      </c>
      <c r="K86" s="26" t="s">
        <v>47</v>
      </c>
      <c r="L86" s="27" t="s">
        <v>47</v>
      </c>
      <c r="M86" s="27">
        <v>26893</v>
      </c>
      <c r="N86" s="27">
        <v>33156</v>
      </c>
      <c r="O86" s="27">
        <v>9245</v>
      </c>
      <c r="P86" s="27">
        <v>6276</v>
      </c>
      <c r="Q86" s="27" t="s">
        <v>47</v>
      </c>
      <c r="R86" s="28" t="s">
        <v>47</v>
      </c>
      <c r="S86" s="27" t="s">
        <v>47</v>
      </c>
      <c r="T86" s="28" t="s">
        <v>47</v>
      </c>
      <c r="U86" s="11">
        <v>3</v>
      </c>
    </row>
    <row r="87" spans="1:21" ht="18.75" customHeight="1">
      <c r="A87" s="7">
        <v>4</v>
      </c>
      <c r="B87" s="56" t="s">
        <v>49</v>
      </c>
      <c r="C87" s="26">
        <v>648739</v>
      </c>
      <c r="D87" s="26">
        <v>595253</v>
      </c>
      <c r="E87" s="27">
        <v>467498</v>
      </c>
      <c r="F87" s="27">
        <v>1049</v>
      </c>
      <c r="G87" s="27">
        <v>76077</v>
      </c>
      <c r="H87" s="27">
        <v>985625</v>
      </c>
      <c r="I87" s="27" t="s">
        <v>47</v>
      </c>
      <c r="J87" s="28" t="s">
        <v>47</v>
      </c>
      <c r="K87" s="26" t="s">
        <v>47</v>
      </c>
      <c r="L87" s="27" t="s">
        <v>47</v>
      </c>
      <c r="M87" s="27">
        <v>69485</v>
      </c>
      <c r="N87" s="27">
        <v>146777</v>
      </c>
      <c r="O87" s="27">
        <v>6185</v>
      </c>
      <c r="P87" s="27">
        <v>10396</v>
      </c>
      <c r="Q87" s="27" t="s">
        <v>47</v>
      </c>
      <c r="R87" s="28" t="s">
        <v>47</v>
      </c>
      <c r="S87" s="27" t="s">
        <v>47</v>
      </c>
      <c r="T87" s="28" t="s">
        <v>47</v>
      </c>
      <c r="U87" s="11">
        <v>4</v>
      </c>
    </row>
    <row r="88" spans="1:21" ht="18.75" customHeight="1">
      <c r="A88" s="7">
        <v>5</v>
      </c>
      <c r="B88" s="56" t="s">
        <v>50</v>
      </c>
      <c r="C88" s="26">
        <v>11976580</v>
      </c>
      <c r="D88" s="26">
        <v>4856030</v>
      </c>
      <c r="E88" s="27">
        <v>482240</v>
      </c>
      <c r="F88" s="27">
        <v>21220</v>
      </c>
      <c r="G88" s="27">
        <v>503247</v>
      </c>
      <c r="H88" s="27">
        <v>4813803</v>
      </c>
      <c r="I88" s="27">
        <v>89640</v>
      </c>
      <c r="J88" s="28">
        <v>69990</v>
      </c>
      <c r="K88" s="26">
        <v>1499878</v>
      </c>
      <c r="L88" s="27">
        <v>1399584</v>
      </c>
      <c r="M88" s="27">
        <v>692132</v>
      </c>
      <c r="N88" s="27">
        <v>614008</v>
      </c>
      <c r="O88" s="27">
        <v>276271</v>
      </c>
      <c r="P88" s="27">
        <v>303513</v>
      </c>
      <c r="Q88" s="27">
        <v>531475</v>
      </c>
      <c r="R88" s="28">
        <v>482063</v>
      </c>
      <c r="S88" s="27">
        <v>7002</v>
      </c>
      <c r="T88" s="28">
        <v>38605</v>
      </c>
      <c r="U88" s="11">
        <v>5</v>
      </c>
    </row>
    <row r="89" spans="1:21" ht="18.75" customHeight="1">
      <c r="A89" s="7">
        <v>6</v>
      </c>
      <c r="B89" s="56" t="s">
        <v>51</v>
      </c>
      <c r="C89" s="26" t="s">
        <v>61</v>
      </c>
      <c r="D89" s="26" t="s">
        <v>61</v>
      </c>
      <c r="E89" s="27" t="s">
        <v>61</v>
      </c>
      <c r="F89" s="27">
        <v>82001</v>
      </c>
      <c r="G89" s="27" t="s">
        <v>61</v>
      </c>
      <c r="H89" s="27" t="s">
        <v>61</v>
      </c>
      <c r="I89" s="27" t="s">
        <v>61</v>
      </c>
      <c r="J89" s="28" t="s">
        <v>61</v>
      </c>
      <c r="K89" s="26" t="s">
        <v>61</v>
      </c>
      <c r="L89" s="27" t="s">
        <v>61</v>
      </c>
      <c r="M89" s="27" t="s">
        <v>61</v>
      </c>
      <c r="N89" s="27" t="s">
        <v>61</v>
      </c>
      <c r="O89" s="27" t="s">
        <v>61</v>
      </c>
      <c r="P89" s="27" t="s">
        <v>61</v>
      </c>
      <c r="Q89" s="27" t="s">
        <v>61</v>
      </c>
      <c r="R89" s="28" t="s">
        <v>61</v>
      </c>
      <c r="S89" s="27">
        <v>92192</v>
      </c>
      <c r="T89" s="28" t="s">
        <v>61</v>
      </c>
      <c r="U89" s="11">
        <v>6</v>
      </c>
    </row>
    <row r="90" spans="1:21" ht="18.75" customHeight="1">
      <c r="A90" s="7">
        <v>7</v>
      </c>
      <c r="B90" s="56" t="s">
        <v>52</v>
      </c>
      <c r="C90" s="26" t="s">
        <v>61</v>
      </c>
      <c r="D90" s="26" t="s">
        <v>61</v>
      </c>
      <c r="E90" s="27" t="s">
        <v>61</v>
      </c>
      <c r="F90" s="27" t="s">
        <v>55</v>
      </c>
      <c r="G90" s="27" t="s">
        <v>61</v>
      </c>
      <c r="H90" s="27" t="s">
        <v>61</v>
      </c>
      <c r="I90" s="27" t="s">
        <v>61</v>
      </c>
      <c r="J90" s="28" t="s">
        <v>61</v>
      </c>
      <c r="K90" s="26" t="s">
        <v>61</v>
      </c>
      <c r="L90" s="27" t="s">
        <v>61</v>
      </c>
      <c r="M90" s="27" t="s">
        <v>61</v>
      </c>
      <c r="N90" s="27" t="s">
        <v>61</v>
      </c>
      <c r="O90" s="27" t="s">
        <v>61</v>
      </c>
      <c r="P90" s="27" t="s">
        <v>61</v>
      </c>
      <c r="Q90" s="27" t="s">
        <v>61</v>
      </c>
      <c r="R90" s="28" t="s">
        <v>61</v>
      </c>
      <c r="S90" s="27" t="s">
        <v>55</v>
      </c>
      <c r="T90" s="28" t="s">
        <v>61</v>
      </c>
      <c r="U90" s="11">
        <v>7</v>
      </c>
    </row>
    <row r="91" spans="1:21" ht="18.75" customHeight="1">
      <c r="A91" s="7">
        <v>8</v>
      </c>
      <c r="B91" s="56" t="s">
        <v>53</v>
      </c>
      <c r="C91" s="26" t="s">
        <v>55</v>
      </c>
      <c r="D91" s="26" t="s">
        <v>55</v>
      </c>
      <c r="E91" s="27" t="s">
        <v>55</v>
      </c>
      <c r="F91" s="27" t="s">
        <v>55</v>
      </c>
      <c r="G91" s="27" t="s">
        <v>55</v>
      </c>
      <c r="H91" s="27" t="s">
        <v>55</v>
      </c>
      <c r="I91" s="27" t="s">
        <v>55</v>
      </c>
      <c r="J91" s="28" t="s">
        <v>55</v>
      </c>
      <c r="K91" s="26" t="s">
        <v>55</v>
      </c>
      <c r="L91" s="27" t="s">
        <v>55</v>
      </c>
      <c r="M91" s="27" t="s">
        <v>55</v>
      </c>
      <c r="N91" s="27" t="s">
        <v>55</v>
      </c>
      <c r="O91" s="27" t="s">
        <v>55</v>
      </c>
      <c r="P91" s="27" t="s">
        <v>55</v>
      </c>
      <c r="Q91" s="27" t="s">
        <v>55</v>
      </c>
      <c r="R91" s="28" t="s">
        <v>55</v>
      </c>
      <c r="S91" s="27" t="s">
        <v>55</v>
      </c>
      <c r="T91" s="28" t="s">
        <v>55</v>
      </c>
      <c r="U91" s="11">
        <v>8</v>
      </c>
    </row>
    <row r="92" spans="1:21" ht="18.75" customHeight="1">
      <c r="A92" s="7">
        <v>9</v>
      </c>
      <c r="B92" s="56" t="s">
        <v>22</v>
      </c>
      <c r="C92" s="26" t="s">
        <v>55</v>
      </c>
      <c r="D92" s="26" t="s">
        <v>55</v>
      </c>
      <c r="E92" s="27" t="s">
        <v>55</v>
      </c>
      <c r="F92" s="27" t="s">
        <v>55</v>
      </c>
      <c r="G92" s="27" t="s">
        <v>55</v>
      </c>
      <c r="H92" s="27" t="s">
        <v>55</v>
      </c>
      <c r="I92" s="27" t="s">
        <v>55</v>
      </c>
      <c r="J92" s="28" t="s">
        <v>55</v>
      </c>
      <c r="K92" s="26" t="s">
        <v>55</v>
      </c>
      <c r="L92" s="27" t="s">
        <v>55</v>
      </c>
      <c r="M92" s="27" t="s">
        <v>55</v>
      </c>
      <c r="N92" s="27" t="s">
        <v>55</v>
      </c>
      <c r="O92" s="27" t="s">
        <v>55</v>
      </c>
      <c r="P92" s="27" t="s">
        <v>55</v>
      </c>
      <c r="Q92" s="27" t="s">
        <v>55</v>
      </c>
      <c r="R92" s="28" t="s">
        <v>55</v>
      </c>
      <c r="S92" s="27" t="s">
        <v>55</v>
      </c>
      <c r="T92" s="28" t="s">
        <v>55</v>
      </c>
      <c r="U92" s="11">
        <v>9</v>
      </c>
    </row>
    <row r="93" spans="1:21" ht="36" customHeight="1">
      <c r="A93" s="7">
        <v>17</v>
      </c>
      <c r="B93" s="55" t="s">
        <v>57</v>
      </c>
      <c r="C93" s="26" t="s">
        <v>61</v>
      </c>
      <c r="D93" s="26" t="s">
        <v>61</v>
      </c>
      <c r="E93" s="27" t="s">
        <v>61</v>
      </c>
      <c r="F93" s="27" t="s">
        <v>55</v>
      </c>
      <c r="G93" s="27" t="s">
        <v>61</v>
      </c>
      <c r="H93" s="27" t="s">
        <v>61</v>
      </c>
      <c r="I93" s="27" t="s">
        <v>55</v>
      </c>
      <c r="J93" s="28" t="s">
        <v>55</v>
      </c>
      <c r="K93" s="26" t="s">
        <v>61</v>
      </c>
      <c r="L93" s="27" t="s">
        <v>55</v>
      </c>
      <c r="M93" s="27">
        <v>4803</v>
      </c>
      <c r="N93" s="27" t="s">
        <v>61</v>
      </c>
      <c r="O93" s="27">
        <v>1550</v>
      </c>
      <c r="P93" s="27">
        <v>1521</v>
      </c>
      <c r="Q93" s="27" t="s">
        <v>61</v>
      </c>
      <c r="R93" s="28" t="s">
        <v>55</v>
      </c>
      <c r="S93" s="27" t="s">
        <v>55</v>
      </c>
      <c r="T93" s="28" t="s">
        <v>55</v>
      </c>
      <c r="U93" s="11">
        <v>17</v>
      </c>
    </row>
    <row r="94" spans="1:21" ht="26.25" customHeight="1">
      <c r="A94" s="7"/>
      <c r="B94" s="55"/>
      <c r="C94" s="26"/>
      <c r="D94" s="26"/>
      <c r="E94" s="27"/>
      <c r="F94" s="27"/>
      <c r="G94" s="27"/>
      <c r="H94" s="27"/>
      <c r="I94" s="27"/>
      <c r="J94" s="28"/>
      <c r="K94" s="26"/>
      <c r="L94" s="27"/>
      <c r="M94" s="27"/>
      <c r="N94" s="27"/>
      <c r="O94" s="27"/>
      <c r="P94" s="27"/>
      <c r="Q94" s="27"/>
      <c r="R94" s="28"/>
      <c r="S94" s="27"/>
      <c r="T94" s="28"/>
      <c r="U94" s="11"/>
    </row>
    <row r="95" spans="1:21" ht="18.75" customHeight="1">
      <c r="A95" s="7">
        <v>3</v>
      </c>
      <c r="B95" s="56" t="s">
        <v>97</v>
      </c>
      <c r="C95" s="26" t="s">
        <v>61</v>
      </c>
      <c r="D95" s="26" t="s">
        <v>61</v>
      </c>
      <c r="E95" s="27" t="s">
        <v>55</v>
      </c>
      <c r="F95" s="27" t="s">
        <v>55</v>
      </c>
      <c r="G95" s="27" t="s">
        <v>61</v>
      </c>
      <c r="H95" s="27">
        <v>41971</v>
      </c>
      <c r="I95" s="27" t="s">
        <v>47</v>
      </c>
      <c r="J95" s="28" t="s">
        <v>47</v>
      </c>
      <c r="K95" s="26" t="s">
        <v>47</v>
      </c>
      <c r="L95" s="27" t="s">
        <v>47</v>
      </c>
      <c r="M95" s="27" t="s">
        <v>55</v>
      </c>
      <c r="N95" s="27" t="s">
        <v>55</v>
      </c>
      <c r="O95" s="27">
        <v>1550</v>
      </c>
      <c r="P95" s="27">
        <v>1521</v>
      </c>
      <c r="Q95" s="27" t="s">
        <v>47</v>
      </c>
      <c r="R95" s="28" t="s">
        <v>47</v>
      </c>
      <c r="S95" s="27" t="s">
        <v>47</v>
      </c>
      <c r="T95" s="28" t="s">
        <v>47</v>
      </c>
      <c r="U95" s="11">
        <v>3</v>
      </c>
    </row>
    <row r="96" spans="1:21" ht="18.75" customHeight="1">
      <c r="A96" s="7">
        <v>4</v>
      </c>
      <c r="B96" s="56" t="s">
        <v>49</v>
      </c>
      <c r="C96" s="26" t="s">
        <v>61</v>
      </c>
      <c r="D96" s="26" t="s">
        <v>61</v>
      </c>
      <c r="E96" s="27" t="s">
        <v>61</v>
      </c>
      <c r="F96" s="27" t="s">
        <v>55</v>
      </c>
      <c r="G96" s="27" t="s">
        <v>61</v>
      </c>
      <c r="H96" s="27" t="s">
        <v>61</v>
      </c>
      <c r="I96" s="27" t="s">
        <v>47</v>
      </c>
      <c r="J96" s="28" t="s">
        <v>47</v>
      </c>
      <c r="K96" s="26" t="s">
        <v>47</v>
      </c>
      <c r="L96" s="27" t="s">
        <v>47</v>
      </c>
      <c r="M96" s="27" t="s">
        <v>61</v>
      </c>
      <c r="N96" s="27" t="s">
        <v>61</v>
      </c>
      <c r="O96" s="27" t="s">
        <v>55</v>
      </c>
      <c r="P96" s="27" t="s">
        <v>55</v>
      </c>
      <c r="Q96" s="27" t="s">
        <v>47</v>
      </c>
      <c r="R96" s="28" t="s">
        <v>47</v>
      </c>
      <c r="S96" s="27" t="s">
        <v>47</v>
      </c>
      <c r="T96" s="28" t="s">
        <v>47</v>
      </c>
      <c r="U96" s="11">
        <v>4</v>
      </c>
    </row>
    <row r="97" spans="1:21" ht="18.75" customHeight="1">
      <c r="A97" s="7">
        <v>5</v>
      </c>
      <c r="B97" s="56" t="s">
        <v>50</v>
      </c>
      <c r="C97" s="26" t="s">
        <v>61</v>
      </c>
      <c r="D97" s="26" t="s">
        <v>61</v>
      </c>
      <c r="E97" s="27" t="s">
        <v>55</v>
      </c>
      <c r="F97" s="27" t="s">
        <v>55</v>
      </c>
      <c r="G97" s="27" t="s">
        <v>55</v>
      </c>
      <c r="H97" s="27" t="s">
        <v>61</v>
      </c>
      <c r="I97" s="27" t="s">
        <v>55</v>
      </c>
      <c r="J97" s="28" t="s">
        <v>55</v>
      </c>
      <c r="K97" s="26" t="s">
        <v>61</v>
      </c>
      <c r="L97" s="27" t="s">
        <v>55</v>
      </c>
      <c r="M97" s="27" t="s">
        <v>61</v>
      </c>
      <c r="N97" s="27" t="s">
        <v>55</v>
      </c>
      <c r="O97" s="27" t="s">
        <v>55</v>
      </c>
      <c r="P97" s="27" t="s">
        <v>55</v>
      </c>
      <c r="Q97" s="27" t="s">
        <v>61</v>
      </c>
      <c r="R97" s="28" t="s">
        <v>55</v>
      </c>
      <c r="S97" s="27" t="s">
        <v>55</v>
      </c>
      <c r="T97" s="28" t="s">
        <v>55</v>
      </c>
      <c r="U97" s="11">
        <v>5</v>
      </c>
    </row>
    <row r="98" spans="1:21" ht="18.75" customHeight="1">
      <c r="A98" s="7">
        <v>6</v>
      </c>
      <c r="B98" s="56" t="s">
        <v>51</v>
      </c>
      <c r="C98" s="26" t="s">
        <v>55</v>
      </c>
      <c r="D98" s="26" t="s">
        <v>55</v>
      </c>
      <c r="E98" s="27" t="s">
        <v>55</v>
      </c>
      <c r="F98" s="27" t="s">
        <v>55</v>
      </c>
      <c r="G98" s="27" t="s">
        <v>55</v>
      </c>
      <c r="H98" s="27" t="s">
        <v>55</v>
      </c>
      <c r="I98" s="27" t="s">
        <v>55</v>
      </c>
      <c r="J98" s="28" t="s">
        <v>55</v>
      </c>
      <c r="K98" s="26" t="s">
        <v>55</v>
      </c>
      <c r="L98" s="27" t="s">
        <v>55</v>
      </c>
      <c r="M98" s="27" t="s">
        <v>55</v>
      </c>
      <c r="N98" s="27" t="s">
        <v>55</v>
      </c>
      <c r="O98" s="27" t="s">
        <v>55</v>
      </c>
      <c r="P98" s="27" t="s">
        <v>55</v>
      </c>
      <c r="Q98" s="27" t="s">
        <v>55</v>
      </c>
      <c r="R98" s="28" t="s">
        <v>55</v>
      </c>
      <c r="S98" s="27" t="s">
        <v>55</v>
      </c>
      <c r="T98" s="28" t="s">
        <v>55</v>
      </c>
      <c r="U98" s="11">
        <v>6</v>
      </c>
    </row>
    <row r="99" spans="1:21" ht="18.75" customHeight="1">
      <c r="A99" s="7">
        <v>7</v>
      </c>
      <c r="B99" s="56" t="s">
        <v>52</v>
      </c>
      <c r="C99" s="26" t="s">
        <v>55</v>
      </c>
      <c r="D99" s="26" t="s">
        <v>55</v>
      </c>
      <c r="E99" s="27" t="s">
        <v>55</v>
      </c>
      <c r="F99" s="27" t="s">
        <v>55</v>
      </c>
      <c r="G99" s="27" t="s">
        <v>55</v>
      </c>
      <c r="H99" s="27" t="s">
        <v>55</v>
      </c>
      <c r="I99" s="27" t="s">
        <v>55</v>
      </c>
      <c r="J99" s="28" t="s">
        <v>55</v>
      </c>
      <c r="K99" s="26" t="s">
        <v>55</v>
      </c>
      <c r="L99" s="27" t="s">
        <v>55</v>
      </c>
      <c r="M99" s="27" t="s">
        <v>55</v>
      </c>
      <c r="N99" s="27" t="s">
        <v>55</v>
      </c>
      <c r="O99" s="27" t="s">
        <v>55</v>
      </c>
      <c r="P99" s="27" t="s">
        <v>55</v>
      </c>
      <c r="Q99" s="27" t="s">
        <v>55</v>
      </c>
      <c r="R99" s="28" t="s">
        <v>55</v>
      </c>
      <c r="S99" s="27" t="s">
        <v>55</v>
      </c>
      <c r="T99" s="28" t="s">
        <v>55</v>
      </c>
      <c r="U99" s="11">
        <v>7</v>
      </c>
    </row>
    <row r="100" spans="1:21" ht="18.75" customHeight="1">
      <c r="A100" s="7">
        <v>8</v>
      </c>
      <c r="B100" s="56" t="s">
        <v>53</v>
      </c>
      <c r="C100" s="26" t="s">
        <v>55</v>
      </c>
      <c r="D100" s="26" t="s">
        <v>55</v>
      </c>
      <c r="E100" s="27" t="s">
        <v>55</v>
      </c>
      <c r="F100" s="27" t="s">
        <v>55</v>
      </c>
      <c r="G100" s="27" t="s">
        <v>55</v>
      </c>
      <c r="H100" s="27" t="s">
        <v>55</v>
      </c>
      <c r="I100" s="27" t="s">
        <v>55</v>
      </c>
      <c r="J100" s="28" t="s">
        <v>55</v>
      </c>
      <c r="K100" s="26" t="s">
        <v>55</v>
      </c>
      <c r="L100" s="27" t="s">
        <v>55</v>
      </c>
      <c r="M100" s="27" t="s">
        <v>55</v>
      </c>
      <c r="N100" s="27" t="s">
        <v>55</v>
      </c>
      <c r="O100" s="27" t="s">
        <v>55</v>
      </c>
      <c r="P100" s="27" t="s">
        <v>55</v>
      </c>
      <c r="Q100" s="27" t="s">
        <v>55</v>
      </c>
      <c r="R100" s="28" t="s">
        <v>55</v>
      </c>
      <c r="S100" s="27" t="s">
        <v>55</v>
      </c>
      <c r="T100" s="28" t="s">
        <v>55</v>
      </c>
      <c r="U100" s="11">
        <v>8</v>
      </c>
    </row>
    <row r="101" spans="1:21" ht="18.75" customHeight="1">
      <c r="A101" s="7">
        <v>9</v>
      </c>
      <c r="B101" s="56" t="s">
        <v>22</v>
      </c>
      <c r="C101" s="26" t="s">
        <v>55</v>
      </c>
      <c r="D101" s="26" t="s">
        <v>55</v>
      </c>
      <c r="E101" s="27" t="s">
        <v>55</v>
      </c>
      <c r="F101" s="27" t="s">
        <v>55</v>
      </c>
      <c r="G101" s="27" t="s">
        <v>55</v>
      </c>
      <c r="H101" s="27" t="s">
        <v>55</v>
      </c>
      <c r="I101" s="27" t="s">
        <v>55</v>
      </c>
      <c r="J101" s="28" t="s">
        <v>55</v>
      </c>
      <c r="K101" s="26" t="s">
        <v>55</v>
      </c>
      <c r="L101" s="27" t="s">
        <v>55</v>
      </c>
      <c r="M101" s="27" t="s">
        <v>55</v>
      </c>
      <c r="N101" s="27" t="s">
        <v>55</v>
      </c>
      <c r="O101" s="27" t="s">
        <v>55</v>
      </c>
      <c r="P101" s="27" t="s">
        <v>55</v>
      </c>
      <c r="Q101" s="27" t="s">
        <v>55</v>
      </c>
      <c r="R101" s="28" t="s">
        <v>55</v>
      </c>
      <c r="S101" s="27" t="s">
        <v>55</v>
      </c>
      <c r="T101" s="28" t="s">
        <v>55</v>
      </c>
      <c r="U101" s="11">
        <v>9</v>
      </c>
    </row>
    <row r="102" spans="1:21" ht="18.75" customHeight="1">
      <c r="A102" s="12"/>
      <c r="B102" s="58"/>
      <c r="C102" s="30"/>
      <c r="D102" s="30"/>
      <c r="E102" s="31"/>
      <c r="F102" s="31"/>
      <c r="G102" s="31"/>
      <c r="H102" s="31"/>
      <c r="I102" s="31"/>
      <c r="J102" s="32"/>
      <c r="K102" s="30"/>
      <c r="L102" s="31"/>
      <c r="M102" s="31"/>
      <c r="N102" s="31"/>
      <c r="O102" s="31"/>
      <c r="P102" s="31"/>
      <c r="Q102" s="31"/>
      <c r="R102" s="32"/>
      <c r="S102" s="31"/>
      <c r="T102" s="32"/>
      <c r="U102" s="59"/>
    </row>
    <row r="103" spans="1:21" ht="36" customHeight="1">
      <c r="A103" s="7">
        <v>18</v>
      </c>
      <c r="B103" s="55" t="s">
        <v>36</v>
      </c>
      <c r="C103" s="26">
        <v>59419064</v>
      </c>
      <c r="D103" s="26">
        <v>24006165</v>
      </c>
      <c r="E103" s="27">
        <v>3015663</v>
      </c>
      <c r="F103" s="27">
        <v>244180</v>
      </c>
      <c r="G103" s="27">
        <v>3017803</v>
      </c>
      <c r="H103" s="27">
        <v>23759845</v>
      </c>
      <c r="I103" s="27">
        <v>1951701</v>
      </c>
      <c r="J103" s="28">
        <v>1571567</v>
      </c>
      <c r="K103" s="26">
        <v>6045464</v>
      </c>
      <c r="L103" s="27">
        <v>5789396</v>
      </c>
      <c r="M103" s="27">
        <v>3398792</v>
      </c>
      <c r="N103" s="27">
        <v>3190521</v>
      </c>
      <c r="O103" s="27">
        <v>1368285</v>
      </c>
      <c r="P103" s="27">
        <v>1293818</v>
      </c>
      <c r="Q103" s="27">
        <v>1445315</v>
      </c>
      <c r="R103" s="28">
        <v>1454713</v>
      </c>
      <c r="S103" s="27">
        <v>28098</v>
      </c>
      <c r="T103" s="28">
        <v>95350</v>
      </c>
      <c r="U103" s="11">
        <v>18</v>
      </c>
    </row>
    <row r="104" spans="1:21" ht="26.25" customHeight="1">
      <c r="A104" s="7"/>
      <c r="B104" s="55"/>
      <c r="C104" s="26"/>
      <c r="D104" s="26"/>
      <c r="E104" s="27"/>
      <c r="F104" s="27"/>
      <c r="G104" s="27"/>
      <c r="H104" s="27"/>
      <c r="I104" s="27"/>
      <c r="J104" s="28"/>
      <c r="K104" s="26"/>
      <c r="L104" s="27"/>
      <c r="M104" s="27"/>
      <c r="N104" s="27"/>
      <c r="O104" s="27"/>
      <c r="P104" s="27"/>
      <c r="Q104" s="27"/>
      <c r="R104" s="28"/>
      <c r="S104" s="27"/>
      <c r="T104" s="28"/>
      <c r="U104" s="11"/>
    </row>
    <row r="105" spans="1:21" ht="18.75" customHeight="1">
      <c r="A105" s="7">
        <v>3</v>
      </c>
      <c r="B105" s="56" t="s">
        <v>97</v>
      </c>
      <c r="C105" s="26">
        <v>1620076</v>
      </c>
      <c r="D105" s="26">
        <v>623138</v>
      </c>
      <c r="E105" s="27">
        <v>23178</v>
      </c>
      <c r="F105" s="27" t="s">
        <v>61</v>
      </c>
      <c r="G105" s="27" t="s">
        <v>61</v>
      </c>
      <c r="H105" s="27">
        <v>603004</v>
      </c>
      <c r="I105" s="27" t="s">
        <v>47</v>
      </c>
      <c r="J105" s="28" t="s">
        <v>47</v>
      </c>
      <c r="K105" s="26" t="s">
        <v>47</v>
      </c>
      <c r="L105" s="27" t="s">
        <v>47</v>
      </c>
      <c r="M105" s="27">
        <v>63750</v>
      </c>
      <c r="N105" s="27">
        <v>51120</v>
      </c>
      <c r="O105" s="27">
        <v>15718</v>
      </c>
      <c r="P105" s="27">
        <v>12277</v>
      </c>
      <c r="Q105" s="27" t="s">
        <v>47</v>
      </c>
      <c r="R105" s="28" t="s">
        <v>47</v>
      </c>
      <c r="S105" s="27" t="s">
        <v>47</v>
      </c>
      <c r="T105" s="28" t="s">
        <v>47</v>
      </c>
      <c r="U105" s="11">
        <v>3</v>
      </c>
    </row>
    <row r="106" spans="1:21" ht="18.75" customHeight="1">
      <c r="A106" s="7">
        <v>4</v>
      </c>
      <c r="B106" s="56" t="s">
        <v>49</v>
      </c>
      <c r="C106" s="26">
        <v>1792118</v>
      </c>
      <c r="D106" s="26">
        <v>538207</v>
      </c>
      <c r="E106" s="27">
        <v>46064</v>
      </c>
      <c r="F106" s="27" t="s">
        <v>61</v>
      </c>
      <c r="G106" s="27" t="s">
        <v>61</v>
      </c>
      <c r="H106" s="27">
        <v>522299</v>
      </c>
      <c r="I106" s="27" t="s">
        <v>47</v>
      </c>
      <c r="J106" s="28" t="s">
        <v>47</v>
      </c>
      <c r="K106" s="26" t="s">
        <v>47</v>
      </c>
      <c r="L106" s="27" t="s">
        <v>47</v>
      </c>
      <c r="M106" s="27">
        <v>70707</v>
      </c>
      <c r="N106" s="27">
        <v>69265</v>
      </c>
      <c r="O106" s="27">
        <v>16753</v>
      </c>
      <c r="P106" s="27">
        <v>16994</v>
      </c>
      <c r="Q106" s="27" t="s">
        <v>47</v>
      </c>
      <c r="R106" s="28" t="s">
        <v>47</v>
      </c>
      <c r="S106" s="27" t="s">
        <v>47</v>
      </c>
      <c r="T106" s="28" t="s">
        <v>47</v>
      </c>
      <c r="U106" s="11">
        <v>4</v>
      </c>
    </row>
    <row r="107" spans="1:21" ht="18.75" customHeight="1">
      <c r="A107" s="7">
        <v>5</v>
      </c>
      <c r="B107" s="56" t="s">
        <v>50</v>
      </c>
      <c r="C107" s="26">
        <v>13269718</v>
      </c>
      <c r="D107" s="26">
        <v>3871590</v>
      </c>
      <c r="E107" s="27">
        <v>479500</v>
      </c>
      <c r="F107" s="27">
        <v>21481</v>
      </c>
      <c r="G107" s="27">
        <v>386481</v>
      </c>
      <c r="H107" s="27">
        <v>3943128</v>
      </c>
      <c r="I107" s="27">
        <v>232802</v>
      </c>
      <c r="J107" s="28">
        <v>217511</v>
      </c>
      <c r="K107" s="26">
        <v>1409230</v>
      </c>
      <c r="L107" s="27">
        <v>1276636</v>
      </c>
      <c r="M107" s="27">
        <v>855710</v>
      </c>
      <c r="N107" s="27">
        <v>762530</v>
      </c>
      <c r="O107" s="27">
        <v>151516</v>
      </c>
      <c r="P107" s="27">
        <v>146809</v>
      </c>
      <c r="Q107" s="27">
        <v>402004</v>
      </c>
      <c r="R107" s="28">
        <v>367297</v>
      </c>
      <c r="S107" s="27">
        <v>18918</v>
      </c>
      <c r="T107" s="28">
        <v>41488</v>
      </c>
      <c r="U107" s="11">
        <v>5</v>
      </c>
    </row>
    <row r="108" spans="1:21" ht="18.75" customHeight="1">
      <c r="A108" s="7">
        <v>6</v>
      </c>
      <c r="B108" s="56" t="s">
        <v>51</v>
      </c>
      <c r="C108" s="26">
        <v>23191395</v>
      </c>
      <c r="D108" s="26">
        <v>8038872</v>
      </c>
      <c r="E108" s="27">
        <v>860401</v>
      </c>
      <c r="F108" s="27">
        <v>29033</v>
      </c>
      <c r="G108" s="27">
        <v>956895</v>
      </c>
      <c r="H108" s="27">
        <v>7913345</v>
      </c>
      <c r="I108" s="27">
        <v>375216</v>
      </c>
      <c r="J108" s="28">
        <v>446776</v>
      </c>
      <c r="K108" s="26">
        <v>2321216</v>
      </c>
      <c r="L108" s="27">
        <v>2083391</v>
      </c>
      <c r="M108" s="27">
        <v>999916</v>
      </c>
      <c r="N108" s="27">
        <v>908096</v>
      </c>
      <c r="O108" s="27">
        <v>784058</v>
      </c>
      <c r="P108" s="27">
        <v>669520</v>
      </c>
      <c r="Q108" s="27">
        <v>537242</v>
      </c>
      <c r="R108" s="28">
        <v>505775</v>
      </c>
      <c r="S108" s="27">
        <v>9036</v>
      </c>
      <c r="T108" s="28">
        <v>24217</v>
      </c>
      <c r="U108" s="11">
        <v>6</v>
      </c>
    </row>
    <row r="109" spans="1:21" ht="18.75" customHeight="1">
      <c r="A109" s="7">
        <v>7</v>
      </c>
      <c r="B109" s="56" t="s">
        <v>52</v>
      </c>
      <c r="C109" s="26">
        <v>8898400</v>
      </c>
      <c r="D109" s="26">
        <v>4328591</v>
      </c>
      <c r="E109" s="27">
        <v>519376</v>
      </c>
      <c r="F109" s="27">
        <v>56938</v>
      </c>
      <c r="G109" s="27">
        <v>572067</v>
      </c>
      <c r="H109" s="27">
        <v>4218962</v>
      </c>
      <c r="I109" s="27">
        <v>492038</v>
      </c>
      <c r="J109" s="28">
        <v>463735</v>
      </c>
      <c r="K109" s="26">
        <v>1072815</v>
      </c>
      <c r="L109" s="27">
        <v>1127161</v>
      </c>
      <c r="M109" s="27">
        <v>605781</v>
      </c>
      <c r="N109" s="27">
        <v>626737</v>
      </c>
      <c r="O109" s="27">
        <v>302579</v>
      </c>
      <c r="P109" s="27">
        <v>354255</v>
      </c>
      <c r="Q109" s="27">
        <v>164455</v>
      </c>
      <c r="R109" s="28">
        <v>146169</v>
      </c>
      <c r="S109" s="27">
        <v>144</v>
      </c>
      <c r="T109" s="28">
        <v>1563</v>
      </c>
      <c r="U109" s="11">
        <v>7</v>
      </c>
    </row>
    <row r="110" spans="1:21" ht="18.75" customHeight="1">
      <c r="A110" s="7">
        <v>8</v>
      </c>
      <c r="B110" s="56" t="s">
        <v>53</v>
      </c>
      <c r="C110" s="26" t="s">
        <v>61</v>
      </c>
      <c r="D110" s="26" t="s">
        <v>61</v>
      </c>
      <c r="E110" s="27" t="s">
        <v>61</v>
      </c>
      <c r="F110" s="27" t="s">
        <v>61</v>
      </c>
      <c r="G110" s="27" t="s">
        <v>61</v>
      </c>
      <c r="H110" s="27" t="s">
        <v>61</v>
      </c>
      <c r="I110" s="27" t="s">
        <v>61</v>
      </c>
      <c r="J110" s="28" t="s">
        <v>61</v>
      </c>
      <c r="K110" s="26" t="s">
        <v>61</v>
      </c>
      <c r="L110" s="27" t="s">
        <v>61</v>
      </c>
      <c r="M110" s="27" t="s">
        <v>61</v>
      </c>
      <c r="N110" s="27" t="s">
        <v>61</v>
      </c>
      <c r="O110" s="27" t="s">
        <v>61</v>
      </c>
      <c r="P110" s="27" t="s">
        <v>61</v>
      </c>
      <c r="Q110" s="27" t="s">
        <v>61</v>
      </c>
      <c r="R110" s="28" t="s">
        <v>61</v>
      </c>
      <c r="S110" s="27" t="s">
        <v>55</v>
      </c>
      <c r="T110" s="28" t="s">
        <v>61</v>
      </c>
      <c r="U110" s="11">
        <v>8</v>
      </c>
    </row>
    <row r="111" spans="1:21" ht="18.75" customHeight="1">
      <c r="A111" s="7">
        <v>9</v>
      </c>
      <c r="B111" s="56" t="s">
        <v>22</v>
      </c>
      <c r="C111" s="26" t="s">
        <v>61</v>
      </c>
      <c r="D111" s="26" t="s">
        <v>61</v>
      </c>
      <c r="E111" s="27" t="s">
        <v>61</v>
      </c>
      <c r="F111" s="27" t="s">
        <v>61</v>
      </c>
      <c r="G111" s="27" t="s">
        <v>61</v>
      </c>
      <c r="H111" s="27" t="s">
        <v>61</v>
      </c>
      <c r="I111" s="27" t="s">
        <v>61</v>
      </c>
      <c r="J111" s="28" t="s">
        <v>61</v>
      </c>
      <c r="K111" s="26" t="s">
        <v>61</v>
      </c>
      <c r="L111" s="27" t="s">
        <v>61</v>
      </c>
      <c r="M111" s="27" t="s">
        <v>61</v>
      </c>
      <c r="N111" s="27" t="s">
        <v>61</v>
      </c>
      <c r="O111" s="27" t="s">
        <v>61</v>
      </c>
      <c r="P111" s="27" t="s">
        <v>61</v>
      </c>
      <c r="Q111" s="27" t="s">
        <v>61</v>
      </c>
      <c r="R111" s="28" t="s">
        <v>61</v>
      </c>
      <c r="S111" s="27" t="s">
        <v>55</v>
      </c>
      <c r="T111" s="28" t="s">
        <v>61</v>
      </c>
      <c r="U111" s="11">
        <v>9</v>
      </c>
    </row>
    <row r="112" spans="1:21" ht="36" customHeight="1">
      <c r="A112" s="7">
        <v>19</v>
      </c>
      <c r="B112" s="55" t="s">
        <v>58</v>
      </c>
      <c r="C112" s="26">
        <v>11983112</v>
      </c>
      <c r="D112" s="26">
        <v>2674238</v>
      </c>
      <c r="E112" s="27">
        <v>90881</v>
      </c>
      <c r="F112" s="27">
        <v>29331</v>
      </c>
      <c r="G112" s="27">
        <v>107250</v>
      </c>
      <c r="H112" s="27">
        <v>2628538</v>
      </c>
      <c r="I112" s="27">
        <v>42251</v>
      </c>
      <c r="J112" s="28">
        <v>16970</v>
      </c>
      <c r="K112" s="26">
        <v>145478</v>
      </c>
      <c r="L112" s="27">
        <v>144597</v>
      </c>
      <c r="M112" s="27">
        <v>36877</v>
      </c>
      <c r="N112" s="27">
        <v>35550</v>
      </c>
      <c r="O112" s="27">
        <v>78200</v>
      </c>
      <c r="P112" s="27">
        <v>80912</v>
      </c>
      <c r="Q112" s="27">
        <v>49070</v>
      </c>
      <c r="R112" s="28">
        <v>44601</v>
      </c>
      <c r="S112" s="27">
        <v>49</v>
      </c>
      <c r="T112" s="28">
        <v>2149</v>
      </c>
      <c r="U112" s="11">
        <v>19</v>
      </c>
    </row>
    <row r="113" spans="1:21" ht="26.25" customHeight="1">
      <c r="A113" s="7"/>
      <c r="B113" s="55"/>
      <c r="C113" s="26"/>
      <c r="D113" s="26"/>
      <c r="E113" s="27"/>
      <c r="F113" s="27"/>
      <c r="G113" s="27"/>
      <c r="H113" s="27"/>
      <c r="I113" s="27"/>
      <c r="J113" s="28"/>
      <c r="K113" s="26"/>
      <c r="L113" s="27"/>
      <c r="M113" s="27"/>
      <c r="N113" s="27"/>
      <c r="O113" s="27"/>
      <c r="P113" s="27"/>
      <c r="Q113" s="27"/>
      <c r="R113" s="28"/>
      <c r="S113" s="27"/>
      <c r="T113" s="28"/>
      <c r="U113" s="11"/>
    </row>
    <row r="114" spans="1:21" ht="18.75" customHeight="1">
      <c r="A114" s="7">
        <v>3</v>
      </c>
      <c r="B114" s="56" t="s">
        <v>97</v>
      </c>
      <c r="C114" s="26" t="s">
        <v>61</v>
      </c>
      <c r="D114" s="26" t="s">
        <v>61</v>
      </c>
      <c r="E114" s="27" t="s">
        <v>61</v>
      </c>
      <c r="F114" s="27" t="s">
        <v>55</v>
      </c>
      <c r="G114" s="27" t="s">
        <v>61</v>
      </c>
      <c r="H114" s="27" t="s">
        <v>61</v>
      </c>
      <c r="I114" s="27" t="s">
        <v>47</v>
      </c>
      <c r="J114" s="28" t="s">
        <v>47</v>
      </c>
      <c r="K114" s="26" t="s">
        <v>47</v>
      </c>
      <c r="L114" s="27" t="s">
        <v>47</v>
      </c>
      <c r="M114" s="27" t="s">
        <v>61</v>
      </c>
      <c r="N114" s="27" t="s">
        <v>61</v>
      </c>
      <c r="O114" s="27" t="s">
        <v>55</v>
      </c>
      <c r="P114" s="27" t="s">
        <v>55</v>
      </c>
      <c r="Q114" s="27" t="s">
        <v>47</v>
      </c>
      <c r="R114" s="28" t="s">
        <v>47</v>
      </c>
      <c r="S114" s="27" t="s">
        <v>47</v>
      </c>
      <c r="T114" s="28" t="s">
        <v>47</v>
      </c>
      <c r="U114" s="11">
        <v>3</v>
      </c>
    </row>
    <row r="115" spans="1:21" ht="18.75" customHeight="1">
      <c r="A115" s="7">
        <v>4</v>
      </c>
      <c r="B115" s="56" t="s">
        <v>49</v>
      </c>
      <c r="C115" s="26" t="s">
        <v>61</v>
      </c>
      <c r="D115" s="26" t="s">
        <v>61</v>
      </c>
      <c r="E115" s="27" t="s">
        <v>61</v>
      </c>
      <c r="F115" s="27" t="s">
        <v>55</v>
      </c>
      <c r="G115" s="27" t="s">
        <v>61</v>
      </c>
      <c r="H115" s="27" t="s">
        <v>61</v>
      </c>
      <c r="I115" s="27" t="s">
        <v>47</v>
      </c>
      <c r="J115" s="28" t="s">
        <v>47</v>
      </c>
      <c r="K115" s="26" t="s">
        <v>47</v>
      </c>
      <c r="L115" s="27" t="s">
        <v>47</v>
      </c>
      <c r="M115" s="27" t="s">
        <v>61</v>
      </c>
      <c r="N115" s="27" t="s">
        <v>61</v>
      </c>
      <c r="O115" s="27">
        <v>2913</v>
      </c>
      <c r="P115" s="27">
        <v>2141</v>
      </c>
      <c r="Q115" s="27" t="s">
        <v>47</v>
      </c>
      <c r="R115" s="28" t="s">
        <v>47</v>
      </c>
      <c r="S115" s="27" t="s">
        <v>47</v>
      </c>
      <c r="T115" s="28" t="s">
        <v>47</v>
      </c>
      <c r="U115" s="11">
        <v>4</v>
      </c>
    </row>
    <row r="116" spans="1:21" ht="18.75" customHeight="1">
      <c r="A116" s="7">
        <v>5</v>
      </c>
      <c r="B116" s="56" t="s">
        <v>50</v>
      </c>
      <c r="C116" s="26">
        <v>1043988</v>
      </c>
      <c r="D116" s="26">
        <v>141968</v>
      </c>
      <c r="E116" s="27">
        <v>21440</v>
      </c>
      <c r="F116" s="27">
        <v>8455</v>
      </c>
      <c r="G116" s="27">
        <v>27281</v>
      </c>
      <c r="H116" s="27">
        <v>127672</v>
      </c>
      <c r="I116" s="27">
        <v>6584</v>
      </c>
      <c r="J116" s="28">
        <v>6584</v>
      </c>
      <c r="K116" s="26">
        <v>31563</v>
      </c>
      <c r="L116" s="27">
        <v>31820</v>
      </c>
      <c r="M116" s="27">
        <v>13617</v>
      </c>
      <c r="N116" s="27">
        <v>12775</v>
      </c>
      <c r="O116" s="27">
        <v>5592</v>
      </c>
      <c r="P116" s="27">
        <v>5905</v>
      </c>
      <c r="Q116" s="27">
        <v>12354</v>
      </c>
      <c r="R116" s="28">
        <v>13140</v>
      </c>
      <c r="S116" s="27" t="s">
        <v>55</v>
      </c>
      <c r="T116" s="28">
        <v>581</v>
      </c>
      <c r="U116" s="11">
        <v>5</v>
      </c>
    </row>
    <row r="117" spans="1:21" ht="18.75" customHeight="1">
      <c r="A117" s="7">
        <v>6</v>
      </c>
      <c r="B117" s="56" t="s">
        <v>51</v>
      </c>
      <c r="C117" s="26" t="s">
        <v>61</v>
      </c>
      <c r="D117" s="26" t="s">
        <v>61</v>
      </c>
      <c r="E117" s="27">
        <v>50087</v>
      </c>
      <c r="F117" s="27">
        <v>20876</v>
      </c>
      <c r="G117" s="27">
        <v>64674</v>
      </c>
      <c r="H117" s="27" t="s">
        <v>61</v>
      </c>
      <c r="I117" s="27">
        <v>35667</v>
      </c>
      <c r="J117" s="28">
        <v>10386</v>
      </c>
      <c r="K117" s="26" t="s">
        <v>61</v>
      </c>
      <c r="L117" s="27" t="s">
        <v>61</v>
      </c>
      <c r="M117" s="27">
        <v>7504</v>
      </c>
      <c r="N117" s="27">
        <v>8450</v>
      </c>
      <c r="O117" s="27" t="s">
        <v>61</v>
      </c>
      <c r="P117" s="27" t="s">
        <v>61</v>
      </c>
      <c r="Q117" s="27">
        <v>36716</v>
      </c>
      <c r="R117" s="28">
        <v>31461</v>
      </c>
      <c r="S117" s="27">
        <v>49</v>
      </c>
      <c r="T117" s="28">
        <v>1568</v>
      </c>
      <c r="U117" s="11">
        <v>6</v>
      </c>
    </row>
    <row r="118" spans="1:21" ht="18.75" customHeight="1">
      <c r="A118" s="7">
        <v>7</v>
      </c>
      <c r="B118" s="56" t="s">
        <v>52</v>
      </c>
      <c r="C118" s="26" t="s">
        <v>55</v>
      </c>
      <c r="D118" s="26" t="s">
        <v>55</v>
      </c>
      <c r="E118" s="27" t="s">
        <v>55</v>
      </c>
      <c r="F118" s="27" t="s">
        <v>55</v>
      </c>
      <c r="G118" s="27" t="s">
        <v>55</v>
      </c>
      <c r="H118" s="27" t="s">
        <v>55</v>
      </c>
      <c r="I118" s="27" t="s">
        <v>55</v>
      </c>
      <c r="J118" s="28" t="s">
        <v>55</v>
      </c>
      <c r="K118" s="26" t="s">
        <v>55</v>
      </c>
      <c r="L118" s="27" t="s">
        <v>55</v>
      </c>
      <c r="M118" s="27" t="s">
        <v>55</v>
      </c>
      <c r="N118" s="27" t="s">
        <v>55</v>
      </c>
      <c r="O118" s="27" t="s">
        <v>55</v>
      </c>
      <c r="P118" s="27" t="s">
        <v>55</v>
      </c>
      <c r="Q118" s="27" t="s">
        <v>55</v>
      </c>
      <c r="R118" s="28" t="s">
        <v>55</v>
      </c>
      <c r="S118" s="27" t="s">
        <v>55</v>
      </c>
      <c r="T118" s="28" t="s">
        <v>55</v>
      </c>
      <c r="U118" s="11">
        <v>7</v>
      </c>
    </row>
    <row r="119" spans="1:21" ht="18.75" customHeight="1">
      <c r="A119" s="7">
        <v>8</v>
      </c>
      <c r="B119" s="56" t="s">
        <v>53</v>
      </c>
      <c r="C119" s="26" t="s">
        <v>55</v>
      </c>
      <c r="D119" s="26" t="s">
        <v>55</v>
      </c>
      <c r="E119" s="27" t="s">
        <v>55</v>
      </c>
      <c r="F119" s="27" t="s">
        <v>55</v>
      </c>
      <c r="G119" s="27" t="s">
        <v>55</v>
      </c>
      <c r="H119" s="27" t="s">
        <v>55</v>
      </c>
      <c r="I119" s="27" t="s">
        <v>55</v>
      </c>
      <c r="J119" s="28" t="s">
        <v>55</v>
      </c>
      <c r="K119" s="26" t="s">
        <v>55</v>
      </c>
      <c r="L119" s="27" t="s">
        <v>55</v>
      </c>
      <c r="M119" s="27" t="s">
        <v>55</v>
      </c>
      <c r="N119" s="27" t="s">
        <v>55</v>
      </c>
      <c r="O119" s="27" t="s">
        <v>55</v>
      </c>
      <c r="P119" s="27" t="s">
        <v>55</v>
      </c>
      <c r="Q119" s="27" t="s">
        <v>55</v>
      </c>
      <c r="R119" s="28" t="s">
        <v>55</v>
      </c>
      <c r="S119" s="27" t="s">
        <v>55</v>
      </c>
      <c r="T119" s="28" t="s">
        <v>55</v>
      </c>
      <c r="U119" s="11">
        <v>8</v>
      </c>
    </row>
    <row r="120" spans="1:21" ht="18.75" customHeight="1">
      <c r="A120" s="7">
        <v>9</v>
      </c>
      <c r="B120" s="56" t="s">
        <v>22</v>
      </c>
      <c r="C120" s="26" t="s">
        <v>61</v>
      </c>
      <c r="D120" s="26" t="s">
        <v>61</v>
      </c>
      <c r="E120" s="27" t="s">
        <v>55</v>
      </c>
      <c r="F120" s="27" t="s">
        <v>55</v>
      </c>
      <c r="G120" s="27" t="s">
        <v>55</v>
      </c>
      <c r="H120" s="27" t="s">
        <v>61</v>
      </c>
      <c r="I120" s="27" t="s">
        <v>55</v>
      </c>
      <c r="J120" s="28" t="s">
        <v>55</v>
      </c>
      <c r="K120" s="26" t="s">
        <v>61</v>
      </c>
      <c r="L120" s="27" t="s">
        <v>61</v>
      </c>
      <c r="M120" s="27" t="s">
        <v>55</v>
      </c>
      <c r="N120" s="27" t="s">
        <v>55</v>
      </c>
      <c r="O120" s="27" t="s">
        <v>61</v>
      </c>
      <c r="P120" s="27" t="s">
        <v>61</v>
      </c>
      <c r="Q120" s="27" t="s">
        <v>55</v>
      </c>
      <c r="R120" s="28" t="s">
        <v>55</v>
      </c>
      <c r="S120" s="27" t="s">
        <v>55</v>
      </c>
      <c r="T120" s="28" t="s">
        <v>55</v>
      </c>
      <c r="U120" s="11">
        <v>9</v>
      </c>
    </row>
    <row r="121" spans="1:21" ht="36" customHeight="1">
      <c r="A121" s="7">
        <v>20</v>
      </c>
      <c r="B121" s="55" t="s">
        <v>25</v>
      </c>
      <c r="C121" s="26" t="s">
        <v>61</v>
      </c>
      <c r="D121" s="26" t="s">
        <v>61</v>
      </c>
      <c r="E121" s="27" t="s">
        <v>55</v>
      </c>
      <c r="F121" s="27" t="s">
        <v>61</v>
      </c>
      <c r="G121" s="27" t="s">
        <v>61</v>
      </c>
      <c r="H121" s="60" t="s">
        <v>61</v>
      </c>
      <c r="I121" s="27" t="s">
        <v>55</v>
      </c>
      <c r="J121" s="28" t="s">
        <v>55</v>
      </c>
      <c r="K121" s="26" t="s">
        <v>55</v>
      </c>
      <c r="L121" s="27" t="s">
        <v>55</v>
      </c>
      <c r="M121" s="27" t="s">
        <v>55</v>
      </c>
      <c r="N121" s="27" t="s">
        <v>55</v>
      </c>
      <c r="O121" s="27" t="s">
        <v>55</v>
      </c>
      <c r="P121" s="27" t="s">
        <v>55</v>
      </c>
      <c r="Q121" s="27" t="s">
        <v>55</v>
      </c>
      <c r="R121" s="28" t="s">
        <v>55</v>
      </c>
      <c r="S121" s="27" t="s">
        <v>55</v>
      </c>
      <c r="T121" s="28" t="s">
        <v>55</v>
      </c>
      <c r="U121" s="11">
        <v>20</v>
      </c>
    </row>
    <row r="122" spans="1:21" ht="26.25" customHeight="1">
      <c r="A122" s="7"/>
      <c r="B122" s="55"/>
      <c r="C122" s="26"/>
      <c r="D122" s="26"/>
      <c r="E122" s="27"/>
      <c r="F122" s="27"/>
      <c r="G122" s="27"/>
      <c r="H122" s="27"/>
      <c r="I122" s="27"/>
      <c r="J122" s="28"/>
      <c r="K122" s="26"/>
      <c r="L122" s="27"/>
      <c r="M122" s="27"/>
      <c r="N122" s="27"/>
      <c r="O122" s="27"/>
      <c r="P122" s="27"/>
      <c r="Q122" s="27"/>
      <c r="R122" s="28"/>
      <c r="S122" s="27"/>
      <c r="T122" s="28"/>
      <c r="U122" s="11"/>
    </row>
    <row r="123" spans="1:21" ht="18.75" customHeight="1">
      <c r="A123" s="7">
        <v>3</v>
      </c>
      <c r="B123" s="56" t="s">
        <v>97</v>
      </c>
      <c r="C123" s="26" t="s">
        <v>61</v>
      </c>
      <c r="D123" s="26" t="s">
        <v>61</v>
      </c>
      <c r="E123" s="27" t="s">
        <v>55</v>
      </c>
      <c r="F123" s="27" t="s">
        <v>61</v>
      </c>
      <c r="G123" s="27" t="s">
        <v>61</v>
      </c>
      <c r="H123" s="60" t="s">
        <v>61</v>
      </c>
      <c r="I123" s="27" t="s">
        <v>47</v>
      </c>
      <c r="J123" s="28" t="s">
        <v>47</v>
      </c>
      <c r="K123" s="26" t="s">
        <v>47</v>
      </c>
      <c r="L123" s="27" t="s">
        <v>47</v>
      </c>
      <c r="M123" s="27" t="s">
        <v>55</v>
      </c>
      <c r="N123" s="27" t="s">
        <v>55</v>
      </c>
      <c r="O123" s="27" t="s">
        <v>55</v>
      </c>
      <c r="P123" s="27" t="s">
        <v>55</v>
      </c>
      <c r="Q123" s="27" t="s">
        <v>47</v>
      </c>
      <c r="R123" s="28" t="s">
        <v>47</v>
      </c>
      <c r="S123" s="27" t="s">
        <v>47</v>
      </c>
      <c r="T123" s="28" t="s">
        <v>47</v>
      </c>
      <c r="U123" s="11">
        <v>3</v>
      </c>
    </row>
    <row r="124" spans="1:21" ht="18.75" customHeight="1">
      <c r="A124" s="7">
        <v>4</v>
      </c>
      <c r="B124" s="56" t="s">
        <v>49</v>
      </c>
      <c r="C124" s="26" t="s">
        <v>55</v>
      </c>
      <c r="D124" s="26" t="s">
        <v>55</v>
      </c>
      <c r="E124" s="27" t="s">
        <v>55</v>
      </c>
      <c r="F124" s="27" t="s">
        <v>55</v>
      </c>
      <c r="G124" s="27" t="s">
        <v>55</v>
      </c>
      <c r="H124" s="27" t="s">
        <v>55</v>
      </c>
      <c r="I124" s="27" t="s">
        <v>47</v>
      </c>
      <c r="J124" s="28" t="s">
        <v>47</v>
      </c>
      <c r="K124" s="26" t="s">
        <v>47</v>
      </c>
      <c r="L124" s="27" t="s">
        <v>47</v>
      </c>
      <c r="M124" s="27" t="s">
        <v>55</v>
      </c>
      <c r="N124" s="27" t="s">
        <v>55</v>
      </c>
      <c r="O124" s="27" t="s">
        <v>55</v>
      </c>
      <c r="P124" s="27" t="s">
        <v>55</v>
      </c>
      <c r="Q124" s="27" t="s">
        <v>47</v>
      </c>
      <c r="R124" s="28" t="s">
        <v>47</v>
      </c>
      <c r="S124" s="27" t="s">
        <v>47</v>
      </c>
      <c r="T124" s="28" t="s">
        <v>47</v>
      </c>
      <c r="U124" s="11">
        <v>4</v>
      </c>
    </row>
    <row r="125" spans="1:21" ht="18.75" customHeight="1">
      <c r="A125" s="7">
        <v>5</v>
      </c>
      <c r="B125" s="56" t="s">
        <v>50</v>
      </c>
      <c r="C125" s="26" t="s">
        <v>55</v>
      </c>
      <c r="D125" s="26" t="s">
        <v>55</v>
      </c>
      <c r="E125" s="27" t="s">
        <v>55</v>
      </c>
      <c r="F125" s="27" t="s">
        <v>55</v>
      </c>
      <c r="G125" s="27" t="s">
        <v>55</v>
      </c>
      <c r="H125" s="27" t="s">
        <v>55</v>
      </c>
      <c r="I125" s="27" t="s">
        <v>55</v>
      </c>
      <c r="J125" s="28" t="s">
        <v>55</v>
      </c>
      <c r="K125" s="26" t="s">
        <v>55</v>
      </c>
      <c r="L125" s="27" t="s">
        <v>55</v>
      </c>
      <c r="M125" s="27" t="s">
        <v>55</v>
      </c>
      <c r="N125" s="27" t="s">
        <v>55</v>
      </c>
      <c r="O125" s="27" t="s">
        <v>55</v>
      </c>
      <c r="P125" s="27" t="s">
        <v>55</v>
      </c>
      <c r="Q125" s="27" t="s">
        <v>55</v>
      </c>
      <c r="R125" s="28" t="s">
        <v>55</v>
      </c>
      <c r="S125" s="27" t="s">
        <v>55</v>
      </c>
      <c r="T125" s="28" t="s">
        <v>55</v>
      </c>
      <c r="U125" s="11">
        <v>5</v>
      </c>
    </row>
    <row r="126" spans="1:21" ht="18.75" customHeight="1">
      <c r="A126" s="7">
        <v>6</v>
      </c>
      <c r="B126" s="56" t="s">
        <v>51</v>
      </c>
      <c r="C126" s="26" t="s">
        <v>55</v>
      </c>
      <c r="D126" s="26" t="s">
        <v>55</v>
      </c>
      <c r="E126" s="27" t="s">
        <v>55</v>
      </c>
      <c r="F126" s="27" t="s">
        <v>55</v>
      </c>
      <c r="G126" s="27" t="s">
        <v>55</v>
      </c>
      <c r="H126" s="27" t="s">
        <v>55</v>
      </c>
      <c r="I126" s="27" t="s">
        <v>55</v>
      </c>
      <c r="J126" s="28" t="s">
        <v>55</v>
      </c>
      <c r="K126" s="26" t="s">
        <v>55</v>
      </c>
      <c r="L126" s="27" t="s">
        <v>55</v>
      </c>
      <c r="M126" s="27" t="s">
        <v>55</v>
      </c>
      <c r="N126" s="27" t="s">
        <v>55</v>
      </c>
      <c r="O126" s="27" t="s">
        <v>55</v>
      </c>
      <c r="P126" s="27" t="s">
        <v>55</v>
      </c>
      <c r="Q126" s="27" t="s">
        <v>55</v>
      </c>
      <c r="R126" s="28" t="s">
        <v>55</v>
      </c>
      <c r="S126" s="27" t="s">
        <v>55</v>
      </c>
      <c r="T126" s="28" t="s">
        <v>55</v>
      </c>
      <c r="U126" s="11">
        <v>6</v>
      </c>
    </row>
    <row r="127" spans="1:21" ht="18.75" customHeight="1">
      <c r="A127" s="7">
        <v>7</v>
      </c>
      <c r="B127" s="56" t="s">
        <v>52</v>
      </c>
      <c r="C127" s="26" t="s">
        <v>55</v>
      </c>
      <c r="D127" s="26" t="s">
        <v>55</v>
      </c>
      <c r="E127" s="27" t="s">
        <v>55</v>
      </c>
      <c r="F127" s="27" t="s">
        <v>55</v>
      </c>
      <c r="G127" s="27" t="s">
        <v>55</v>
      </c>
      <c r="H127" s="27" t="s">
        <v>55</v>
      </c>
      <c r="I127" s="27" t="s">
        <v>55</v>
      </c>
      <c r="J127" s="28" t="s">
        <v>55</v>
      </c>
      <c r="K127" s="26" t="s">
        <v>55</v>
      </c>
      <c r="L127" s="27" t="s">
        <v>55</v>
      </c>
      <c r="M127" s="27" t="s">
        <v>55</v>
      </c>
      <c r="N127" s="27" t="s">
        <v>55</v>
      </c>
      <c r="O127" s="27" t="s">
        <v>55</v>
      </c>
      <c r="P127" s="27" t="s">
        <v>55</v>
      </c>
      <c r="Q127" s="27" t="s">
        <v>55</v>
      </c>
      <c r="R127" s="28" t="s">
        <v>55</v>
      </c>
      <c r="S127" s="27" t="s">
        <v>55</v>
      </c>
      <c r="T127" s="28" t="s">
        <v>55</v>
      </c>
      <c r="U127" s="11">
        <v>7</v>
      </c>
    </row>
    <row r="128" spans="1:21" ht="18.75" customHeight="1">
      <c r="A128" s="7">
        <v>8</v>
      </c>
      <c r="B128" s="56" t="s">
        <v>53</v>
      </c>
      <c r="C128" s="26" t="s">
        <v>55</v>
      </c>
      <c r="D128" s="26" t="s">
        <v>55</v>
      </c>
      <c r="E128" s="27" t="s">
        <v>55</v>
      </c>
      <c r="F128" s="27" t="s">
        <v>55</v>
      </c>
      <c r="G128" s="27" t="s">
        <v>55</v>
      </c>
      <c r="H128" s="27" t="s">
        <v>55</v>
      </c>
      <c r="I128" s="27" t="s">
        <v>55</v>
      </c>
      <c r="J128" s="28" t="s">
        <v>55</v>
      </c>
      <c r="K128" s="26" t="s">
        <v>55</v>
      </c>
      <c r="L128" s="27" t="s">
        <v>55</v>
      </c>
      <c r="M128" s="27" t="s">
        <v>55</v>
      </c>
      <c r="N128" s="27" t="s">
        <v>55</v>
      </c>
      <c r="O128" s="27" t="s">
        <v>55</v>
      </c>
      <c r="P128" s="27" t="s">
        <v>55</v>
      </c>
      <c r="Q128" s="27" t="s">
        <v>55</v>
      </c>
      <c r="R128" s="28" t="s">
        <v>55</v>
      </c>
      <c r="S128" s="27" t="s">
        <v>55</v>
      </c>
      <c r="T128" s="28" t="s">
        <v>55</v>
      </c>
      <c r="U128" s="11">
        <v>8</v>
      </c>
    </row>
    <row r="129" spans="1:21" ht="18.75" customHeight="1">
      <c r="A129" s="7">
        <v>9</v>
      </c>
      <c r="B129" s="56" t="s">
        <v>22</v>
      </c>
      <c r="C129" s="26" t="s">
        <v>55</v>
      </c>
      <c r="D129" s="26" t="s">
        <v>55</v>
      </c>
      <c r="E129" s="27" t="s">
        <v>55</v>
      </c>
      <c r="F129" s="27" t="s">
        <v>55</v>
      </c>
      <c r="G129" s="27" t="s">
        <v>55</v>
      </c>
      <c r="H129" s="27" t="s">
        <v>55</v>
      </c>
      <c r="I129" s="27" t="s">
        <v>55</v>
      </c>
      <c r="J129" s="28" t="s">
        <v>55</v>
      </c>
      <c r="K129" s="26" t="s">
        <v>55</v>
      </c>
      <c r="L129" s="27" t="s">
        <v>55</v>
      </c>
      <c r="M129" s="27" t="s">
        <v>55</v>
      </c>
      <c r="N129" s="27" t="s">
        <v>55</v>
      </c>
      <c r="O129" s="27" t="s">
        <v>55</v>
      </c>
      <c r="P129" s="27" t="s">
        <v>55</v>
      </c>
      <c r="Q129" s="27" t="s">
        <v>55</v>
      </c>
      <c r="R129" s="28" t="s">
        <v>55</v>
      </c>
      <c r="S129" s="27" t="s">
        <v>55</v>
      </c>
      <c r="T129" s="28" t="s">
        <v>55</v>
      </c>
      <c r="U129" s="11">
        <v>9</v>
      </c>
    </row>
    <row r="130" spans="1:21" ht="36.75" customHeight="1">
      <c r="A130" s="7">
        <v>21</v>
      </c>
      <c r="B130" s="55" t="s">
        <v>59</v>
      </c>
      <c r="C130" s="26">
        <v>30693924</v>
      </c>
      <c r="D130" s="26">
        <v>30448165</v>
      </c>
      <c r="E130" s="27">
        <v>870705</v>
      </c>
      <c r="F130" s="27">
        <v>1809951</v>
      </c>
      <c r="G130" s="27">
        <v>1869251</v>
      </c>
      <c r="H130" s="27">
        <v>27639668</v>
      </c>
      <c r="I130" s="27">
        <v>899669</v>
      </c>
      <c r="J130" s="28">
        <v>655690</v>
      </c>
      <c r="K130" s="26">
        <v>4923189</v>
      </c>
      <c r="L130" s="27">
        <v>4663687</v>
      </c>
      <c r="M130" s="27">
        <v>1808049</v>
      </c>
      <c r="N130" s="27">
        <v>1688853</v>
      </c>
      <c r="O130" s="27">
        <v>2356040</v>
      </c>
      <c r="P130" s="27">
        <v>2221219</v>
      </c>
      <c r="Q130" s="27">
        <v>1017689</v>
      </c>
      <c r="R130" s="28">
        <v>1039697</v>
      </c>
      <c r="S130" s="27">
        <v>7880</v>
      </c>
      <c r="T130" s="28">
        <v>17003</v>
      </c>
      <c r="U130" s="11">
        <v>21</v>
      </c>
    </row>
    <row r="131" spans="1:21" ht="26.25" customHeight="1">
      <c r="A131" s="7"/>
      <c r="B131" s="55"/>
      <c r="C131" s="26"/>
      <c r="D131" s="26"/>
      <c r="E131" s="27"/>
      <c r="F131" s="27"/>
      <c r="G131" s="27"/>
      <c r="H131" s="27"/>
      <c r="I131" s="27"/>
      <c r="J131" s="28"/>
      <c r="K131" s="26"/>
      <c r="L131" s="27"/>
      <c r="M131" s="27"/>
      <c r="N131" s="27"/>
      <c r="O131" s="27"/>
      <c r="P131" s="27"/>
      <c r="Q131" s="27"/>
      <c r="R131" s="28"/>
      <c r="S131" s="27"/>
      <c r="T131" s="28"/>
      <c r="U131" s="11"/>
    </row>
    <row r="132" spans="1:21" ht="18.75" customHeight="1">
      <c r="A132" s="7">
        <v>3</v>
      </c>
      <c r="B132" s="56" t="s">
        <v>97</v>
      </c>
      <c r="C132" s="26">
        <v>2709957</v>
      </c>
      <c r="D132" s="26">
        <v>675754</v>
      </c>
      <c r="E132" s="27">
        <v>48293</v>
      </c>
      <c r="F132" s="27">
        <v>2657</v>
      </c>
      <c r="G132" s="27">
        <v>60265</v>
      </c>
      <c r="H132" s="27">
        <v>661125</v>
      </c>
      <c r="I132" s="27" t="s">
        <v>47</v>
      </c>
      <c r="J132" s="28" t="s">
        <v>47</v>
      </c>
      <c r="K132" s="26" t="s">
        <v>47</v>
      </c>
      <c r="L132" s="27" t="s">
        <v>47</v>
      </c>
      <c r="M132" s="27">
        <v>89321</v>
      </c>
      <c r="N132" s="27">
        <v>98634</v>
      </c>
      <c r="O132" s="27">
        <v>26334</v>
      </c>
      <c r="P132" s="27">
        <v>45580</v>
      </c>
      <c r="Q132" s="27" t="s">
        <v>47</v>
      </c>
      <c r="R132" s="28" t="s">
        <v>47</v>
      </c>
      <c r="S132" s="27" t="s">
        <v>47</v>
      </c>
      <c r="T132" s="28" t="s">
        <v>47</v>
      </c>
      <c r="U132" s="11">
        <v>3</v>
      </c>
    </row>
    <row r="133" spans="1:21" ht="18.75" customHeight="1">
      <c r="A133" s="7">
        <v>4</v>
      </c>
      <c r="B133" s="56" t="s">
        <v>49</v>
      </c>
      <c r="C133" s="26">
        <v>1738349</v>
      </c>
      <c r="D133" s="26">
        <v>692696</v>
      </c>
      <c r="E133" s="27">
        <v>42168</v>
      </c>
      <c r="F133" s="27">
        <v>2337</v>
      </c>
      <c r="G133" s="27">
        <v>55570</v>
      </c>
      <c r="H133" s="27">
        <v>676957</v>
      </c>
      <c r="I133" s="27" t="s">
        <v>47</v>
      </c>
      <c r="J133" s="28" t="s">
        <v>47</v>
      </c>
      <c r="K133" s="26" t="s">
        <v>47</v>
      </c>
      <c r="L133" s="27" t="s">
        <v>47</v>
      </c>
      <c r="M133" s="27">
        <v>138582</v>
      </c>
      <c r="N133" s="27">
        <v>137066</v>
      </c>
      <c r="O133" s="27">
        <v>4352</v>
      </c>
      <c r="P133" s="27">
        <v>4802</v>
      </c>
      <c r="Q133" s="27" t="s">
        <v>47</v>
      </c>
      <c r="R133" s="28" t="s">
        <v>47</v>
      </c>
      <c r="S133" s="27" t="s">
        <v>47</v>
      </c>
      <c r="T133" s="28" t="s">
        <v>47</v>
      </c>
      <c r="U133" s="11">
        <v>4</v>
      </c>
    </row>
    <row r="134" spans="1:21" ht="18.75" customHeight="1">
      <c r="A134" s="7">
        <v>5</v>
      </c>
      <c r="B134" s="56" t="s">
        <v>50</v>
      </c>
      <c r="C134" s="26">
        <v>5423206</v>
      </c>
      <c r="D134" s="26">
        <v>2308876</v>
      </c>
      <c r="E134" s="27">
        <v>184783</v>
      </c>
      <c r="F134" s="27">
        <v>87674</v>
      </c>
      <c r="G134" s="27">
        <v>263595</v>
      </c>
      <c r="H134" s="27">
        <v>2142390</v>
      </c>
      <c r="I134" s="27">
        <v>82460</v>
      </c>
      <c r="J134" s="28">
        <v>82717</v>
      </c>
      <c r="K134" s="26">
        <v>920001</v>
      </c>
      <c r="L134" s="27">
        <v>888834</v>
      </c>
      <c r="M134" s="27">
        <v>263666</v>
      </c>
      <c r="N134" s="27">
        <v>275036</v>
      </c>
      <c r="O134" s="27">
        <v>425000</v>
      </c>
      <c r="P134" s="27">
        <v>420709</v>
      </c>
      <c r="Q134" s="27">
        <v>231335</v>
      </c>
      <c r="R134" s="28">
        <v>193089</v>
      </c>
      <c r="S134" s="27">
        <v>5458</v>
      </c>
      <c r="T134" s="28">
        <v>13916</v>
      </c>
      <c r="U134" s="11">
        <v>5</v>
      </c>
    </row>
    <row r="135" spans="1:21" ht="18.75" customHeight="1">
      <c r="A135" s="7">
        <v>6</v>
      </c>
      <c r="B135" s="56" t="s">
        <v>51</v>
      </c>
      <c r="C135" s="26">
        <v>4820850</v>
      </c>
      <c r="D135" s="26">
        <v>738037</v>
      </c>
      <c r="E135" s="27">
        <v>119763</v>
      </c>
      <c r="F135" s="27">
        <v>2349</v>
      </c>
      <c r="G135" s="27">
        <v>67843</v>
      </c>
      <c r="H135" s="27">
        <v>787608</v>
      </c>
      <c r="I135" s="27">
        <v>196721</v>
      </c>
      <c r="J135" s="28">
        <v>99841</v>
      </c>
      <c r="K135" s="26">
        <v>446832</v>
      </c>
      <c r="L135" s="27">
        <v>487026</v>
      </c>
      <c r="M135" s="27">
        <v>279557</v>
      </c>
      <c r="N135" s="27">
        <v>297512</v>
      </c>
      <c r="O135" s="27">
        <v>41755</v>
      </c>
      <c r="P135" s="27">
        <v>40949</v>
      </c>
      <c r="Q135" s="27">
        <v>125520</v>
      </c>
      <c r="R135" s="28">
        <v>148565</v>
      </c>
      <c r="S135" s="27">
        <v>2422</v>
      </c>
      <c r="T135" s="28">
        <v>3087</v>
      </c>
      <c r="U135" s="11">
        <v>6</v>
      </c>
    </row>
    <row r="136" spans="1:21" ht="18.75" customHeight="1">
      <c r="A136" s="7">
        <v>7</v>
      </c>
      <c r="B136" s="56" t="s">
        <v>52</v>
      </c>
      <c r="C136" s="26" t="s">
        <v>61</v>
      </c>
      <c r="D136" s="26" t="s">
        <v>61</v>
      </c>
      <c r="E136" s="27" t="s">
        <v>61</v>
      </c>
      <c r="F136" s="27" t="s">
        <v>61</v>
      </c>
      <c r="G136" s="27" t="s">
        <v>61</v>
      </c>
      <c r="H136" s="27" t="s">
        <v>61</v>
      </c>
      <c r="I136" s="27" t="s">
        <v>61</v>
      </c>
      <c r="J136" s="28" t="s">
        <v>61</v>
      </c>
      <c r="K136" s="26" t="s">
        <v>61</v>
      </c>
      <c r="L136" s="27" t="s">
        <v>61</v>
      </c>
      <c r="M136" s="27" t="s">
        <v>61</v>
      </c>
      <c r="N136" s="27" t="s">
        <v>61</v>
      </c>
      <c r="O136" s="27" t="s">
        <v>61</v>
      </c>
      <c r="P136" s="27" t="s">
        <v>61</v>
      </c>
      <c r="Q136" s="27" t="s">
        <v>61</v>
      </c>
      <c r="R136" s="28" t="s">
        <v>61</v>
      </c>
      <c r="S136" s="27" t="s">
        <v>55</v>
      </c>
      <c r="T136" s="28" t="s">
        <v>55</v>
      </c>
      <c r="U136" s="11">
        <v>7</v>
      </c>
    </row>
    <row r="137" spans="1:21" ht="18.75" customHeight="1">
      <c r="A137" s="7">
        <v>8</v>
      </c>
      <c r="B137" s="56" t="s">
        <v>53</v>
      </c>
      <c r="C137" s="26" t="s">
        <v>61</v>
      </c>
      <c r="D137" s="26" t="s">
        <v>61</v>
      </c>
      <c r="E137" s="27" t="s">
        <v>61</v>
      </c>
      <c r="F137" s="27" t="s">
        <v>61</v>
      </c>
      <c r="G137" s="27" t="s">
        <v>61</v>
      </c>
      <c r="H137" s="27" t="s">
        <v>61</v>
      </c>
      <c r="I137" s="27" t="s">
        <v>61</v>
      </c>
      <c r="J137" s="28" t="s">
        <v>61</v>
      </c>
      <c r="K137" s="26" t="s">
        <v>61</v>
      </c>
      <c r="L137" s="27" t="s">
        <v>61</v>
      </c>
      <c r="M137" s="27" t="s">
        <v>61</v>
      </c>
      <c r="N137" s="27" t="s">
        <v>61</v>
      </c>
      <c r="O137" s="27" t="s">
        <v>61</v>
      </c>
      <c r="P137" s="27" t="s">
        <v>61</v>
      </c>
      <c r="Q137" s="27" t="s">
        <v>61</v>
      </c>
      <c r="R137" s="28" t="s">
        <v>61</v>
      </c>
      <c r="S137" s="27" t="s">
        <v>55</v>
      </c>
      <c r="T137" s="28" t="s">
        <v>55</v>
      </c>
      <c r="U137" s="11">
        <v>8</v>
      </c>
    </row>
    <row r="138" spans="1:21" ht="18.75" customHeight="1">
      <c r="A138" s="7">
        <v>9</v>
      </c>
      <c r="B138" s="56" t="s">
        <v>22</v>
      </c>
      <c r="C138" s="26" t="s">
        <v>55</v>
      </c>
      <c r="D138" s="26" t="s">
        <v>55</v>
      </c>
      <c r="E138" s="27" t="s">
        <v>55</v>
      </c>
      <c r="F138" s="27" t="s">
        <v>55</v>
      </c>
      <c r="G138" s="27" t="s">
        <v>55</v>
      </c>
      <c r="H138" s="27" t="s">
        <v>55</v>
      </c>
      <c r="I138" s="27" t="s">
        <v>55</v>
      </c>
      <c r="J138" s="28" t="s">
        <v>55</v>
      </c>
      <c r="K138" s="26" t="s">
        <v>55</v>
      </c>
      <c r="L138" s="27" t="s">
        <v>55</v>
      </c>
      <c r="M138" s="27" t="s">
        <v>55</v>
      </c>
      <c r="N138" s="27" t="s">
        <v>55</v>
      </c>
      <c r="O138" s="27" t="s">
        <v>55</v>
      </c>
      <c r="P138" s="27" t="s">
        <v>55</v>
      </c>
      <c r="Q138" s="27" t="s">
        <v>55</v>
      </c>
      <c r="R138" s="28" t="s">
        <v>55</v>
      </c>
      <c r="S138" s="27" t="s">
        <v>55</v>
      </c>
      <c r="T138" s="28" t="s">
        <v>55</v>
      </c>
      <c r="U138" s="11">
        <v>9</v>
      </c>
    </row>
    <row r="139" spans="1:21" ht="36" customHeight="1">
      <c r="A139" s="7">
        <v>22</v>
      </c>
      <c r="B139" s="55" t="s">
        <v>26</v>
      </c>
      <c r="C139" s="26">
        <v>8538329</v>
      </c>
      <c r="D139" s="26">
        <v>2713777</v>
      </c>
      <c r="E139" s="27">
        <v>199519</v>
      </c>
      <c r="F139" s="27">
        <v>32152</v>
      </c>
      <c r="G139" s="27">
        <v>303348</v>
      </c>
      <c r="H139" s="27">
        <v>2577796</v>
      </c>
      <c r="I139" s="27">
        <v>91642</v>
      </c>
      <c r="J139" s="28">
        <v>100530</v>
      </c>
      <c r="K139" s="26">
        <v>743468</v>
      </c>
      <c r="L139" s="27">
        <v>685796</v>
      </c>
      <c r="M139" s="27">
        <v>252229</v>
      </c>
      <c r="N139" s="27">
        <v>227435</v>
      </c>
      <c r="O139" s="27">
        <v>129297</v>
      </c>
      <c r="P139" s="27">
        <v>142676</v>
      </c>
      <c r="Q139" s="27">
        <v>400349</v>
      </c>
      <c r="R139" s="28">
        <v>358959</v>
      </c>
      <c r="S139" s="27">
        <v>8608</v>
      </c>
      <c r="T139" s="28">
        <v>61646</v>
      </c>
      <c r="U139" s="11">
        <v>22</v>
      </c>
    </row>
    <row r="140" spans="1:21" ht="26.25" customHeight="1">
      <c r="A140" s="7"/>
      <c r="B140" s="55"/>
      <c r="C140" s="26"/>
      <c r="D140" s="26"/>
      <c r="E140" s="27"/>
      <c r="F140" s="27"/>
      <c r="G140" s="27"/>
      <c r="H140" s="27"/>
      <c r="I140" s="27"/>
      <c r="J140" s="28"/>
      <c r="K140" s="26"/>
      <c r="L140" s="27"/>
      <c r="M140" s="27"/>
      <c r="N140" s="27"/>
      <c r="O140" s="27"/>
      <c r="P140" s="27"/>
      <c r="Q140" s="27"/>
      <c r="R140" s="28"/>
      <c r="S140" s="27"/>
      <c r="T140" s="28"/>
      <c r="U140" s="11"/>
    </row>
    <row r="141" spans="1:21" ht="18.75" customHeight="1">
      <c r="A141" s="7">
        <v>3</v>
      </c>
      <c r="B141" s="56" t="s">
        <v>97</v>
      </c>
      <c r="C141" s="26">
        <v>699892</v>
      </c>
      <c r="D141" s="26">
        <v>387228</v>
      </c>
      <c r="E141" s="27">
        <v>4473</v>
      </c>
      <c r="F141" s="27" t="s">
        <v>55</v>
      </c>
      <c r="G141" s="27">
        <v>25118</v>
      </c>
      <c r="H141" s="27">
        <v>366583</v>
      </c>
      <c r="I141" s="27" t="s">
        <v>47</v>
      </c>
      <c r="J141" s="28" t="s">
        <v>47</v>
      </c>
      <c r="K141" s="26" t="s">
        <v>47</v>
      </c>
      <c r="L141" s="27" t="s">
        <v>47</v>
      </c>
      <c r="M141" s="27">
        <v>25355</v>
      </c>
      <c r="N141" s="27">
        <v>28487</v>
      </c>
      <c r="O141" s="27">
        <v>4649</v>
      </c>
      <c r="P141" s="27">
        <v>5552</v>
      </c>
      <c r="Q141" s="27" t="s">
        <v>47</v>
      </c>
      <c r="R141" s="28" t="s">
        <v>47</v>
      </c>
      <c r="S141" s="27" t="s">
        <v>47</v>
      </c>
      <c r="T141" s="28" t="s">
        <v>47</v>
      </c>
      <c r="U141" s="11">
        <v>3</v>
      </c>
    </row>
    <row r="142" spans="1:21" ht="18.75" customHeight="1">
      <c r="A142" s="7">
        <v>4</v>
      </c>
      <c r="B142" s="56" t="s">
        <v>49</v>
      </c>
      <c r="C142" s="26">
        <v>503019</v>
      </c>
      <c r="D142" s="26">
        <v>234395</v>
      </c>
      <c r="E142" s="27">
        <v>4549</v>
      </c>
      <c r="F142" s="27">
        <v>28</v>
      </c>
      <c r="G142" s="27">
        <v>19867</v>
      </c>
      <c r="H142" s="27">
        <v>219049</v>
      </c>
      <c r="I142" s="27" t="s">
        <v>47</v>
      </c>
      <c r="J142" s="28" t="s">
        <v>47</v>
      </c>
      <c r="K142" s="26" t="s">
        <v>47</v>
      </c>
      <c r="L142" s="27" t="s">
        <v>47</v>
      </c>
      <c r="M142" s="27">
        <v>8362</v>
      </c>
      <c r="N142" s="27">
        <v>9197</v>
      </c>
      <c r="O142" s="27">
        <v>41</v>
      </c>
      <c r="P142" s="27">
        <v>38</v>
      </c>
      <c r="Q142" s="27" t="s">
        <v>47</v>
      </c>
      <c r="R142" s="28" t="s">
        <v>47</v>
      </c>
      <c r="S142" s="27" t="s">
        <v>47</v>
      </c>
      <c r="T142" s="28" t="s">
        <v>47</v>
      </c>
      <c r="U142" s="11">
        <v>4</v>
      </c>
    </row>
    <row r="143" spans="1:21" ht="18.75" customHeight="1">
      <c r="A143" s="7">
        <v>5</v>
      </c>
      <c r="B143" s="56" t="s">
        <v>50</v>
      </c>
      <c r="C143" s="26">
        <v>3207101</v>
      </c>
      <c r="D143" s="26">
        <v>1067117</v>
      </c>
      <c r="E143" s="27">
        <v>48426</v>
      </c>
      <c r="F143" s="27" t="s">
        <v>61</v>
      </c>
      <c r="G143" s="27" t="s">
        <v>61</v>
      </c>
      <c r="H143" s="27">
        <v>991806</v>
      </c>
      <c r="I143" s="27" t="s">
        <v>61</v>
      </c>
      <c r="J143" s="28" t="s">
        <v>61</v>
      </c>
      <c r="K143" s="26">
        <v>501767</v>
      </c>
      <c r="L143" s="27">
        <v>432964</v>
      </c>
      <c r="M143" s="27" t="s">
        <v>61</v>
      </c>
      <c r="N143" s="27" t="s">
        <v>61</v>
      </c>
      <c r="O143" s="27">
        <v>4513</v>
      </c>
      <c r="P143" s="27">
        <v>1644</v>
      </c>
      <c r="Q143" s="27" t="s">
        <v>61</v>
      </c>
      <c r="R143" s="28" t="s">
        <v>61</v>
      </c>
      <c r="S143" s="27">
        <v>713</v>
      </c>
      <c r="T143" s="28">
        <v>589</v>
      </c>
      <c r="U143" s="11">
        <v>5</v>
      </c>
    </row>
    <row r="144" spans="1:21" ht="18.75" customHeight="1">
      <c r="A144" s="7">
        <v>6</v>
      </c>
      <c r="B144" s="56" t="s">
        <v>51</v>
      </c>
      <c r="C144" s="26" t="s">
        <v>61</v>
      </c>
      <c r="D144" s="26" t="s">
        <v>61</v>
      </c>
      <c r="E144" s="27" t="s">
        <v>61</v>
      </c>
      <c r="F144" s="27">
        <v>11923</v>
      </c>
      <c r="G144" s="27">
        <v>65453</v>
      </c>
      <c r="H144" s="27" t="s">
        <v>61</v>
      </c>
      <c r="I144" s="27">
        <v>81472</v>
      </c>
      <c r="J144" s="28">
        <v>89894</v>
      </c>
      <c r="K144" s="26" t="s">
        <v>61</v>
      </c>
      <c r="L144" s="27" t="s">
        <v>61</v>
      </c>
      <c r="M144" s="27">
        <v>33604</v>
      </c>
      <c r="N144" s="27">
        <v>24098</v>
      </c>
      <c r="O144" s="27" t="s">
        <v>61</v>
      </c>
      <c r="P144" s="27" t="s">
        <v>61</v>
      </c>
      <c r="Q144" s="27">
        <v>37053</v>
      </c>
      <c r="R144" s="28">
        <v>36114</v>
      </c>
      <c r="S144" s="27" t="s">
        <v>61</v>
      </c>
      <c r="T144" s="28" t="s">
        <v>61</v>
      </c>
      <c r="U144" s="11">
        <v>6</v>
      </c>
    </row>
    <row r="145" spans="1:21" ht="18.75" customHeight="1">
      <c r="A145" s="7">
        <v>7</v>
      </c>
      <c r="B145" s="56" t="s">
        <v>52</v>
      </c>
      <c r="C145" s="26" t="s">
        <v>61</v>
      </c>
      <c r="D145" s="26" t="s">
        <v>61</v>
      </c>
      <c r="E145" s="27" t="s">
        <v>61</v>
      </c>
      <c r="F145" s="27" t="s">
        <v>61</v>
      </c>
      <c r="G145" s="27" t="s">
        <v>61</v>
      </c>
      <c r="H145" s="27" t="s">
        <v>61</v>
      </c>
      <c r="I145" s="27" t="s">
        <v>61</v>
      </c>
      <c r="J145" s="28" t="s">
        <v>61</v>
      </c>
      <c r="K145" s="26" t="s">
        <v>61</v>
      </c>
      <c r="L145" s="27" t="s">
        <v>61</v>
      </c>
      <c r="M145" s="27" t="s">
        <v>61</v>
      </c>
      <c r="N145" s="27" t="s">
        <v>61</v>
      </c>
      <c r="O145" s="27" t="s">
        <v>61</v>
      </c>
      <c r="P145" s="27" t="s">
        <v>61</v>
      </c>
      <c r="Q145" s="27" t="s">
        <v>61</v>
      </c>
      <c r="R145" s="28" t="s">
        <v>61</v>
      </c>
      <c r="S145" s="27" t="s">
        <v>61</v>
      </c>
      <c r="T145" s="28" t="s">
        <v>61</v>
      </c>
      <c r="U145" s="11">
        <v>7</v>
      </c>
    </row>
    <row r="146" spans="1:21" ht="18.75" customHeight="1">
      <c r="A146" s="7">
        <v>8</v>
      </c>
      <c r="B146" s="56" t="s">
        <v>53</v>
      </c>
      <c r="C146" s="26" t="s">
        <v>55</v>
      </c>
      <c r="D146" s="26" t="s">
        <v>55</v>
      </c>
      <c r="E146" s="27" t="s">
        <v>55</v>
      </c>
      <c r="F146" s="27" t="s">
        <v>55</v>
      </c>
      <c r="G146" s="27" t="s">
        <v>55</v>
      </c>
      <c r="H146" s="27" t="s">
        <v>55</v>
      </c>
      <c r="I146" s="27" t="s">
        <v>55</v>
      </c>
      <c r="J146" s="28" t="s">
        <v>55</v>
      </c>
      <c r="K146" s="26" t="s">
        <v>55</v>
      </c>
      <c r="L146" s="27" t="s">
        <v>55</v>
      </c>
      <c r="M146" s="27" t="s">
        <v>55</v>
      </c>
      <c r="N146" s="27" t="s">
        <v>55</v>
      </c>
      <c r="O146" s="27" t="s">
        <v>55</v>
      </c>
      <c r="P146" s="27" t="s">
        <v>55</v>
      </c>
      <c r="Q146" s="27" t="s">
        <v>55</v>
      </c>
      <c r="R146" s="28" t="s">
        <v>55</v>
      </c>
      <c r="S146" s="27" t="s">
        <v>55</v>
      </c>
      <c r="T146" s="28" t="s">
        <v>55</v>
      </c>
      <c r="U146" s="11">
        <v>8</v>
      </c>
    </row>
    <row r="147" spans="1:21" ht="18.75" customHeight="1">
      <c r="A147" s="7">
        <v>9</v>
      </c>
      <c r="B147" s="56" t="s">
        <v>22</v>
      </c>
      <c r="C147" s="26" t="s">
        <v>55</v>
      </c>
      <c r="D147" s="26" t="s">
        <v>55</v>
      </c>
      <c r="E147" s="27" t="s">
        <v>55</v>
      </c>
      <c r="F147" s="27" t="s">
        <v>55</v>
      </c>
      <c r="G147" s="27" t="s">
        <v>55</v>
      </c>
      <c r="H147" s="27" t="s">
        <v>55</v>
      </c>
      <c r="I147" s="27" t="s">
        <v>55</v>
      </c>
      <c r="J147" s="28" t="s">
        <v>55</v>
      </c>
      <c r="K147" s="26" t="s">
        <v>55</v>
      </c>
      <c r="L147" s="27" t="s">
        <v>55</v>
      </c>
      <c r="M147" s="27" t="s">
        <v>55</v>
      </c>
      <c r="N147" s="27" t="s">
        <v>55</v>
      </c>
      <c r="O147" s="27" t="s">
        <v>55</v>
      </c>
      <c r="P147" s="27" t="s">
        <v>55</v>
      </c>
      <c r="Q147" s="27" t="s">
        <v>55</v>
      </c>
      <c r="R147" s="28" t="s">
        <v>55</v>
      </c>
      <c r="S147" s="27" t="s">
        <v>55</v>
      </c>
      <c r="T147" s="28" t="s">
        <v>55</v>
      </c>
      <c r="U147" s="11">
        <v>9</v>
      </c>
    </row>
    <row r="148" spans="1:21" ht="18.75" customHeight="1">
      <c r="A148" s="12"/>
      <c r="B148" s="58"/>
      <c r="C148" s="30"/>
      <c r="D148" s="30"/>
      <c r="E148" s="31"/>
      <c r="F148" s="31"/>
      <c r="G148" s="31"/>
      <c r="H148" s="31"/>
      <c r="I148" s="31"/>
      <c r="J148" s="32"/>
      <c r="K148" s="30"/>
      <c r="L148" s="31"/>
      <c r="M148" s="31"/>
      <c r="N148" s="31"/>
      <c r="O148" s="31"/>
      <c r="P148" s="31"/>
      <c r="Q148" s="31"/>
      <c r="R148" s="32"/>
      <c r="S148" s="31"/>
      <c r="T148" s="32"/>
      <c r="U148" s="59"/>
    </row>
    <row r="149" spans="1:21" ht="36" customHeight="1">
      <c r="A149" s="7">
        <v>23</v>
      </c>
      <c r="B149" s="55" t="s">
        <v>37</v>
      </c>
      <c r="C149" s="26">
        <v>16731472</v>
      </c>
      <c r="D149" s="26">
        <v>3047414</v>
      </c>
      <c r="E149" s="27">
        <v>388446</v>
      </c>
      <c r="F149" s="27">
        <v>22079</v>
      </c>
      <c r="G149" s="27">
        <v>456092</v>
      </c>
      <c r="H149" s="27">
        <v>2957689</v>
      </c>
      <c r="I149" s="27">
        <v>213973</v>
      </c>
      <c r="J149" s="28">
        <v>286391</v>
      </c>
      <c r="K149" s="26">
        <v>1800810</v>
      </c>
      <c r="L149" s="27">
        <v>1666561</v>
      </c>
      <c r="M149" s="27">
        <v>751233</v>
      </c>
      <c r="N149" s="27">
        <v>757796</v>
      </c>
      <c r="O149" s="27">
        <v>595218</v>
      </c>
      <c r="P149" s="27">
        <v>580062</v>
      </c>
      <c r="Q149" s="27">
        <v>496240</v>
      </c>
      <c r="R149" s="28">
        <v>370051</v>
      </c>
      <c r="S149" s="27">
        <v>31040</v>
      </c>
      <c r="T149" s="28">
        <v>81716</v>
      </c>
      <c r="U149" s="11">
        <v>23</v>
      </c>
    </row>
    <row r="150" spans="1:21" ht="26.25" customHeight="1">
      <c r="A150" s="7"/>
      <c r="B150" s="55"/>
      <c r="C150" s="26"/>
      <c r="D150" s="26"/>
      <c r="E150" s="27"/>
      <c r="F150" s="27"/>
      <c r="G150" s="27"/>
      <c r="H150" s="27"/>
      <c r="I150" s="27"/>
      <c r="J150" s="28"/>
      <c r="K150" s="26"/>
      <c r="L150" s="27"/>
      <c r="M150" s="27"/>
      <c r="N150" s="27"/>
      <c r="O150" s="27"/>
      <c r="P150" s="27"/>
      <c r="Q150" s="27"/>
      <c r="R150" s="28"/>
      <c r="S150" s="27"/>
      <c r="T150" s="28"/>
      <c r="U150" s="11"/>
    </row>
    <row r="151" spans="1:21" ht="18.75" customHeight="1">
      <c r="A151" s="7">
        <v>3</v>
      </c>
      <c r="B151" s="56" t="s">
        <v>97</v>
      </c>
      <c r="C151" s="26">
        <v>438935</v>
      </c>
      <c r="D151" s="26">
        <v>114961</v>
      </c>
      <c r="E151" s="27">
        <v>9233</v>
      </c>
      <c r="F151" s="27" t="s">
        <v>55</v>
      </c>
      <c r="G151" s="27">
        <v>14681</v>
      </c>
      <c r="H151" s="27">
        <v>109513</v>
      </c>
      <c r="I151" s="27" t="s">
        <v>47</v>
      </c>
      <c r="J151" s="28" t="s">
        <v>47</v>
      </c>
      <c r="K151" s="26" t="s">
        <v>47</v>
      </c>
      <c r="L151" s="27" t="s">
        <v>47</v>
      </c>
      <c r="M151" s="27">
        <v>5292</v>
      </c>
      <c r="N151" s="27">
        <v>5113</v>
      </c>
      <c r="O151" s="27">
        <v>16003</v>
      </c>
      <c r="P151" s="27">
        <v>15187</v>
      </c>
      <c r="Q151" s="27" t="s">
        <v>47</v>
      </c>
      <c r="R151" s="28" t="s">
        <v>47</v>
      </c>
      <c r="S151" s="27" t="s">
        <v>47</v>
      </c>
      <c r="T151" s="28" t="s">
        <v>47</v>
      </c>
      <c r="U151" s="11">
        <v>3</v>
      </c>
    </row>
    <row r="152" spans="1:21" ht="18.75" customHeight="1">
      <c r="A152" s="7">
        <v>4</v>
      </c>
      <c r="B152" s="56" t="s">
        <v>49</v>
      </c>
      <c r="C152" s="26">
        <v>506374</v>
      </c>
      <c r="D152" s="26">
        <v>4802</v>
      </c>
      <c r="E152" s="27">
        <v>5584</v>
      </c>
      <c r="F152" s="27" t="s">
        <v>55</v>
      </c>
      <c r="G152" s="27">
        <v>2751</v>
      </c>
      <c r="H152" s="27">
        <v>7635</v>
      </c>
      <c r="I152" s="27" t="s">
        <v>47</v>
      </c>
      <c r="J152" s="28" t="s">
        <v>47</v>
      </c>
      <c r="K152" s="26" t="s">
        <v>47</v>
      </c>
      <c r="L152" s="27" t="s">
        <v>47</v>
      </c>
      <c r="M152" s="27">
        <v>1519</v>
      </c>
      <c r="N152" s="27">
        <v>2250</v>
      </c>
      <c r="O152" s="27">
        <v>19067</v>
      </c>
      <c r="P152" s="27">
        <v>18798</v>
      </c>
      <c r="Q152" s="27" t="s">
        <v>47</v>
      </c>
      <c r="R152" s="28" t="s">
        <v>47</v>
      </c>
      <c r="S152" s="27" t="s">
        <v>47</v>
      </c>
      <c r="T152" s="28" t="s">
        <v>47</v>
      </c>
      <c r="U152" s="11">
        <v>4</v>
      </c>
    </row>
    <row r="153" spans="1:21" ht="18.75" customHeight="1">
      <c r="A153" s="7">
        <v>5</v>
      </c>
      <c r="B153" s="56" t="s">
        <v>50</v>
      </c>
      <c r="C153" s="26">
        <v>4579821</v>
      </c>
      <c r="D153" s="26">
        <v>970462</v>
      </c>
      <c r="E153" s="27">
        <v>84875</v>
      </c>
      <c r="F153" s="27">
        <v>1401</v>
      </c>
      <c r="G153" s="27">
        <v>118366</v>
      </c>
      <c r="H153" s="27">
        <v>935570</v>
      </c>
      <c r="I153" s="27">
        <v>21235</v>
      </c>
      <c r="J153" s="28">
        <v>22298</v>
      </c>
      <c r="K153" s="26">
        <v>608231</v>
      </c>
      <c r="L153" s="27">
        <v>580790</v>
      </c>
      <c r="M153" s="27">
        <v>230277</v>
      </c>
      <c r="N153" s="27">
        <v>215992</v>
      </c>
      <c r="O153" s="27">
        <v>182814</v>
      </c>
      <c r="P153" s="27">
        <v>184340</v>
      </c>
      <c r="Q153" s="27">
        <v>195140</v>
      </c>
      <c r="R153" s="28">
        <v>180458</v>
      </c>
      <c r="S153" s="27">
        <v>30992</v>
      </c>
      <c r="T153" s="28">
        <v>22642</v>
      </c>
      <c r="U153" s="11">
        <v>5</v>
      </c>
    </row>
    <row r="154" spans="1:21" ht="18.75" customHeight="1">
      <c r="A154" s="7">
        <v>6</v>
      </c>
      <c r="B154" s="56" t="s">
        <v>51</v>
      </c>
      <c r="C154" s="26" t="s">
        <v>61</v>
      </c>
      <c r="D154" s="26" t="s">
        <v>61</v>
      </c>
      <c r="E154" s="27" t="s">
        <v>61</v>
      </c>
      <c r="F154" s="27" t="s">
        <v>61</v>
      </c>
      <c r="G154" s="27" t="s">
        <v>61</v>
      </c>
      <c r="H154" s="27" t="s">
        <v>61</v>
      </c>
      <c r="I154" s="27" t="s">
        <v>61</v>
      </c>
      <c r="J154" s="28" t="s">
        <v>61</v>
      </c>
      <c r="K154" s="26" t="s">
        <v>61</v>
      </c>
      <c r="L154" s="27" t="s">
        <v>61</v>
      </c>
      <c r="M154" s="27" t="s">
        <v>61</v>
      </c>
      <c r="N154" s="27" t="s">
        <v>61</v>
      </c>
      <c r="O154" s="27" t="s">
        <v>61</v>
      </c>
      <c r="P154" s="27" t="s">
        <v>61</v>
      </c>
      <c r="Q154" s="27" t="s">
        <v>61</v>
      </c>
      <c r="R154" s="28" t="s">
        <v>61</v>
      </c>
      <c r="S154" s="27">
        <v>48</v>
      </c>
      <c r="T154" s="28" t="s">
        <v>61</v>
      </c>
      <c r="U154" s="11">
        <v>6</v>
      </c>
    </row>
    <row r="155" spans="1:21" ht="18.75" customHeight="1">
      <c r="A155" s="7">
        <v>7</v>
      </c>
      <c r="B155" s="56" t="s">
        <v>52</v>
      </c>
      <c r="C155" s="26" t="s">
        <v>61</v>
      </c>
      <c r="D155" s="26" t="s">
        <v>61</v>
      </c>
      <c r="E155" s="27" t="s">
        <v>61</v>
      </c>
      <c r="F155" s="27" t="s">
        <v>61</v>
      </c>
      <c r="G155" s="27" t="s">
        <v>61</v>
      </c>
      <c r="H155" s="27" t="s">
        <v>61</v>
      </c>
      <c r="I155" s="27" t="s">
        <v>61</v>
      </c>
      <c r="J155" s="28" t="s">
        <v>61</v>
      </c>
      <c r="K155" s="26" t="s">
        <v>61</v>
      </c>
      <c r="L155" s="27" t="s">
        <v>61</v>
      </c>
      <c r="M155" s="27" t="s">
        <v>61</v>
      </c>
      <c r="N155" s="27" t="s">
        <v>61</v>
      </c>
      <c r="O155" s="27" t="s">
        <v>61</v>
      </c>
      <c r="P155" s="27" t="s">
        <v>61</v>
      </c>
      <c r="Q155" s="27" t="s">
        <v>61</v>
      </c>
      <c r="R155" s="28" t="s">
        <v>61</v>
      </c>
      <c r="S155" s="27" t="s">
        <v>55</v>
      </c>
      <c r="T155" s="28" t="s">
        <v>61</v>
      </c>
      <c r="U155" s="11">
        <v>7</v>
      </c>
    </row>
    <row r="156" spans="1:21" ht="18.75" customHeight="1">
      <c r="A156" s="7">
        <v>8</v>
      </c>
      <c r="B156" s="56" t="s">
        <v>53</v>
      </c>
      <c r="C156" s="26" t="s">
        <v>55</v>
      </c>
      <c r="D156" s="26" t="s">
        <v>55</v>
      </c>
      <c r="E156" s="27" t="s">
        <v>55</v>
      </c>
      <c r="F156" s="27" t="s">
        <v>55</v>
      </c>
      <c r="G156" s="27" t="s">
        <v>55</v>
      </c>
      <c r="H156" s="27" t="s">
        <v>55</v>
      </c>
      <c r="I156" s="27" t="s">
        <v>55</v>
      </c>
      <c r="J156" s="28" t="s">
        <v>55</v>
      </c>
      <c r="K156" s="26" t="s">
        <v>55</v>
      </c>
      <c r="L156" s="27" t="s">
        <v>55</v>
      </c>
      <c r="M156" s="27" t="s">
        <v>55</v>
      </c>
      <c r="N156" s="27" t="s">
        <v>55</v>
      </c>
      <c r="O156" s="27" t="s">
        <v>55</v>
      </c>
      <c r="P156" s="27" t="s">
        <v>55</v>
      </c>
      <c r="Q156" s="27" t="s">
        <v>55</v>
      </c>
      <c r="R156" s="28" t="s">
        <v>55</v>
      </c>
      <c r="S156" s="27" t="s">
        <v>55</v>
      </c>
      <c r="T156" s="28" t="s">
        <v>55</v>
      </c>
      <c r="U156" s="11">
        <v>8</v>
      </c>
    </row>
    <row r="157" spans="1:21" ht="18.75" customHeight="1">
      <c r="A157" s="7">
        <v>9</v>
      </c>
      <c r="B157" s="56" t="s">
        <v>22</v>
      </c>
      <c r="C157" s="26" t="s">
        <v>55</v>
      </c>
      <c r="D157" s="26" t="s">
        <v>55</v>
      </c>
      <c r="E157" s="27" t="s">
        <v>55</v>
      </c>
      <c r="F157" s="27" t="s">
        <v>55</v>
      </c>
      <c r="G157" s="27" t="s">
        <v>55</v>
      </c>
      <c r="H157" s="27" t="s">
        <v>55</v>
      </c>
      <c r="I157" s="27" t="s">
        <v>55</v>
      </c>
      <c r="J157" s="28" t="s">
        <v>55</v>
      </c>
      <c r="K157" s="26" t="s">
        <v>55</v>
      </c>
      <c r="L157" s="27" t="s">
        <v>55</v>
      </c>
      <c r="M157" s="27" t="s">
        <v>55</v>
      </c>
      <c r="N157" s="27" t="s">
        <v>55</v>
      </c>
      <c r="O157" s="27" t="s">
        <v>55</v>
      </c>
      <c r="P157" s="27" t="s">
        <v>55</v>
      </c>
      <c r="Q157" s="27" t="s">
        <v>55</v>
      </c>
      <c r="R157" s="28" t="s">
        <v>55</v>
      </c>
      <c r="S157" s="27" t="s">
        <v>55</v>
      </c>
      <c r="T157" s="28" t="s">
        <v>55</v>
      </c>
      <c r="U157" s="11">
        <v>9</v>
      </c>
    </row>
    <row r="158" spans="1:21" ht="36" customHeight="1">
      <c r="A158" s="7">
        <v>24</v>
      </c>
      <c r="B158" s="55" t="s">
        <v>38</v>
      </c>
      <c r="C158" s="26">
        <v>35339881</v>
      </c>
      <c r="D158" s="26">
        <v>10428997</v>
      </c>
      <c r="E158" s="27">
        <v>1292212</v>
      </c>
      <c r="F158" s="27">
        <v>104892</v>
      </c>
      <c r="G158" s="27">
        <v>1066775</v>
      </c>
      <c r="H158" s="27">
        <v>10549542</v>
      </c>
      <c r="I158" s="27">
        <v>673974</v>
      </c>
      <c r="J158" s="28">
        <v>654712</v>
      </c>
      <c r="K158" s="26">
        <v>2811860</v>
      </c>
      <c r="L158" s="27">
        <v>2890882</v>
      </c>
      <c r="M158" s="27">
        <v>1424554</v>
      </c>
      <c r="N158" s="27">
        <v>1483457</v>
      </c>
      <c r="O158" s="27">
        <v>767800</v>
      </c>
      <c r="P158" s="27">
        <v>797319</v>
      </c>
      <c r="Q158" s="27">
        <v>740879</v>
      </c>
      <c r="R158" s="28">
        <v>751186</v>
      </c>
      <c r="S158" s="27">
        <v>54293</v>
      </c>
      <c r="T158" s="28">
        <v>84669</v>
      </c>
      <c r="U158" s="11">
        <v>24</v>
      </c>
    </row>
    <row r="159" spans="1:21" ht="26.25" customHeight="1">
      <c r="A159" s="7"/>
      <c r="B159" s="55"/>
      <c r="C159" s="26"/>
      <c r="D159" s="26"/>
      <c r="E159" s="27"/>
      <c r="F159" s="27"/>
      <c r="G159" s="27"/>
      <c r="H159" s="27"/>
      <c r="I159" s="27"/>
      <c r="J159" s="28"/>
      <c r="K159" s="26"/>
      <c r="L159" s="27"/>
      <c r="M159" s="27"/>
      <c r="N159" s="27"/>
      <c r="O159" s="27"/>
      <c r="P159" s="27"/>
      <c r="Q159" s="27"/>
      <c r="R159" s="28"/>
      <c r="S159" s="27"/>
      <c r="T159" s="28"/>
      <c r="U159" s="11"/>
    </row>
    <row r="160" spans="1:21" ht="18.75" customHeight="1">
      <c r="A160" s="7">
        <v>3</v>
      </c>
      <c r="B160" s="56" t="s">
        <v>97</v>
      </c>
      <c r="C160" s="26">
        <v>1753855</v>
      </c>
      <c r="D160" s="26">
        <v>651454</v>
      </c>
      <c r="E160" s="27">
        <v>28524</v>
      </c>
      <c r="F160" s="27">
        <v>1117</v>
      </c>
      <c r="G160" s="27">
        <v>37598</v>
      </c>
      <c r="H160" s="27">
        <v>641263</v>
      </c>
      <c r="I160" s="27" t="s">
        <v>47</v>
      </c>
      <c r="J160" s="28" t="s">
        <v>47</v>
      </c>
      <c r="K160" s="26" t="s">
        <v>47</v>
      </c>
      <c r="L160" s="27" t="s">
        <v>47</v>
      </c>
      <c r="M160" s="27">
        <v>17806</v>
      </c>
      <c r="N160" s="27">
        <v>19369</v>
      </c>
      <c r="O160" s="27">
        <v>9937</v>
      </c>
      <c r="P160" s="27">
        <v>21183</v>
      </c>
      <c r="Q160" s="27" t="s">
        <v>47</v>
      </c>
      <c r="R160" s="28" t="s">
        <v>47</v>
      </c>
      <c r="S160" s="27" t="s">
        <v>47</v>
      </c>
      <c r="T160" s="28" t="s">
        <v>47</v>
      </c>
      <c r="U160" s="11">
        <v>3</v>
      </c>
    </row>
    <row r="161" spans="1:21" ht="18.75" customHeight="1">
      <c r="A161" s="7">
        <v>4</v>
      </c>
      <c r="B161" s="56" t="s">
        <v>49</v>
      </c>
      <c r="C161" s="26">
        <v>2170750</v>
      </c>
      <c r="D161" s="26">
        <v>739578</v>
      </c>
      <c r="E161" s="27">
        <v>139264</v>
      </c>
      <c r="F161" s="27">
        <v>333</v>
      </c>
      <c r="G161" s="27">
        <v>64799</v>
      </c>
      <c r="H161" s="27">
        <v>813710</v>
      </c>
      <c r="I161" s="27" t="s">
        <v>47</v>
      </c>
      <c r="J161" s="28" t="s">
        <v>47</v>
      </c>
      <c r="K161" s="26" t="s">
        <v>47</v>
      </c>
      <c r="L161" s="27" t="s">
        <v>47</v>
      </c>
      <c r="M161" s="27">
        <v>36718</v>
      </c>
      <c r="N161" s="27">
        <v>38997</v>
      </c>
      <c r="O161" s="27">
        <v>56912</v>
      </c>
      <c r="P161" s="27">
        <v>61531</v>
      </c>
      <c r="Q161" s="27" t="s">
        <v>47</v>
      </c>
      <c r="R161" s="28" t="s">
        <v>47</v>
      </c>
      <c r="S161" s="27" t="s">
        <v>47</v>
      </c>
      <c r="T161" s="28" t="s">
        <v>47</v>
      </c>
      <c r="U161" s="11">
        <v>4</v>
      </c>
    </row>
    <row r="162" spans="1:21" ht="18.75" customHeight="1">
      <c r="A162" s="7">
        <v>5</v>
      </c>
      <c r="B162" s="56" t="s">
        <v>50</v>
      </c>
      <c r="C162" s="26">
        <v>11378923</v>
      </c>
      <c r="D162" s="26">
        <v>3615686</v>
      </c>
      <c r="E162" s="27">
        <v>351137</v>
      </c>
      <c r="F162" s="27">
        <v>11155</v>
      </c>
      <c r="G162" s="27">
        <v>321271</v>
      </c>
      <c r="H162" s="27">
        <v>3634397</v>
      </c>
      <c r="I162" s="27">
        <v>69256</v>
      </c>
      <c r="J162" s="28">
        <v>36977</v>
      </c>
      <c r="K162" s="26">
        <v>1310111</v>
      </c>
      <c r="L162" s="27">
        <v>1346093</v>
      </c>
      <c r="M162" s="27">
        <v>682559</v>
      </c>
      <c r="N162" s="27">
        <v>717833</v>
      </c>
      <c r="O162" s="27">
        <v>319652</v>
      </c>
      <c r="P162" s="27">
        <v>319020</v>
      </c>
      <c r="Q162" s="27">
        <v>307900</v>
      </c>
      <c r="R162" s="28">
        <v>309240</v>
      </c>
      <c r="S162" s="27">
        <v>19287</v>
      </c>
      <c r="T162" s="28">
        <v>30471</v>
      </c>
      <c r="U162" s="11">
        <v>5</v>
      </c>
    </row>
    <row r="163" spans="1:21" ht="18.75" customHeight="1">
      <c r="A163" s="7">
        <v>6</v>
      </c>
      <c r="B163" s="56" t="s">
        <v>51</v>
      </c>
      <c r="C163" s="26" t="s">
        <v>61</v>
      </c>
      <c r="D163" s="26" t="s">
        <v>61</v>
      </c>
      <c r="E163" s="27" t="s">
        <v>61</v>
      </c>
      <c r="F163" s="27" t="s">
        <v>61</v>
      </c>
      <c r="G163" s="27" t="s">
        <v>61</v>
      </c>
      <c r="H163" s="27" t="s">
        <v>61</v>
      </c>
      <c r="I163" s="27" t="s">
        <v>61</v>
      </c>
      <c r="J163" s="28" t="s">
        <v>61</v>
      </c>
      <c r="K163" s="26" t="s">
        <v>61</v>
      </c>
      <c r="L163" s="27" t="s">
        <v>61</v>
      </c>
      <c r="M163" s="27" t="s">
        <v>61</v>
      </c>
      <c r="N163" s="27" t="s">
        <v>61</v>
      </c>
      <c r="O163" s="27" t="s">
        <v>61</v>
      </c>
      <c r="P163" s="27" t="s">
        <v>61</v>
      </c>
      <c r="Q163" s="27" t="s">
        <v>61</v>
      </c>
      <c r="R163" s="28" t="s">
        <v>61</v>
      </c>
      <c r="S163" s="27">
        <v>35006</v>
      </c>
      <c r="T163" s="28" t="s">
        <v>61</v>
      </c>
      <c r="U163" s="11">
        <v>6</v>
      </c>
    </row>
    <row r="164" spans="1:21" ht="18.75" customHeight="1">
      <c r="A164" s="7">
        <v>7</v>
      </c>
      <c r="B164" s="56" t="s">
        <v>52</v>
      </c>
      <c r="C164" s="26" t="s">
        <v>61</v>
      </c>
      <c r="D164" s="26" t="s">
        <v>61</v>
      </c>
      <c r="E164" s="27" t="s">
        <v>61</v>
      </c>
      <c r="F164" s="27" t="s">
        <v>61</v>
      </c>
      <c r="G164" s="27" t="s">
        <v>61</v>
      </c>
      <c r="H164" s="27" t="s">
        <v>61</v>
      </c>
      <c r="I164" s="27" t="s">
        <v>61</v>
      </c>
      <c r="J164" s="28" t="s">
        <v>61</v>
      </c>
      <c r="K164" s="26" t="s">
        <v>61</v>
      </c>
      <c r="L164" s="27" t="s">
        <v>61</v>
      </c>
      <c r="M164" s="27" t="s">
        <v>61</v>
      </c>
      <c r="N164" s="27" t="s">
        <v>61</v>
      </c>
      <c r="O164" s="27" t="s">
        <v>61</v>
      </c>
      <c r="P164" s="27" t="s">
        <v>61</v>
      </c>
      <c r="Q164" s="27" t="s">
        <v>61</v>
      </c>
      <c r="R164" s="28" t="s">
        <v>61</v>
      </c>
      <c r="S164" s="27" t="s">
        <v>55</v>
      </c>
      <c r="T164" s="28" t="s">
        <v>61</v>
      </c>
      <c r="U164" s="11">
        <v>7</v>
      </c>
    </row>
    <row r="165" spans="1:21" ht="18.75" customHeight="1">
      <c r="A165" s="7">
        <v>8</v>
      </c>
      <c r="B165" s="56" t="s">
        <v>53</v>
      </c>
      <c r="C165" s="26" t="s">
        <v>55</v>
      </c>
      <c r="D165" s="26" t="s">
        <v>55</v>
      </c>
      <c r="E165" s="27" t="s">
        <v>55</v>
      </c>
      <c r="F165" s="27" t="s">
        <v>55</v>
      </c>
      <c r="G165" s="27" t="s">
        <v>55</v>
      </c>
      <c r="H165" s="27" t="s">
        <v>55</v>
      </c>
      <c r="I165" s="27" t="s">
        <v>55</v>
      </c>
      <c r="J165" s="28" t="s">
        <v>55</v>
      </c>
      <c r="K165" s="26" t="s">
        <v>55</v>
      </c>
      <c r="L165" s="27" t="s">
        <v>55</v>
      </c>
      <c r="M165" s="27" t="s">
        <v>55</v>
      </c>
      <c r="N165" s="27" t="s">
        <v>55</v>
      </c>
      <c r="O165" s="27" t="s">
        <v>55</v>
      </c>
      <c r="P165" s="27" t="s">
        <v>55</v>
      </c>
      <c r="Q165" s="27" t="s">
        <v>55</v>
      </c>
      <c r="R165" s="28" t="s">
        <v>55</v>
      </c>
      <c r="S165" s="27" t="s">
        <v>55</v>
      </c>
      <c r="T165" s="28" t="s">
        <v>55</v>
      </c>
      <c r="U165" s="11">
        <v>8</v>
      </c>
    </row>
    <row r="166" spans="1:21" ht="18.75" customHeight="1">
      <c r="A166" s="7">
        <v>9</v>
      </c>
      <c r="B166" s="56" t="s">
        <v>22</v>
      </c>
      <c r="C166" s="26" t="s">
        <v>55</v>
      </c>
      <c r="D166" s="26" t="s">
        <v>55</v>
      </c>
      <c r="E166" s="27" t="s">
        <v>55</v>
      </c>
      <c r="F166" s="27" t="s">
        <v>55</v>
      </c>
      <c r="G166" s="27" t="s">
        <v>55</v>
      </c>
      <c r="H166" s="27" t="s">
        <v>55</v>
      </c>
      <c r="I166" s="27" t="s">
        <v>55</v>
      </c>
      <c r="J166" s="28" t="s">
        <v>55</v>
      </c>
      <c r="K166" s="26" t="s">
        <v>55</v>
      </c>
      <c r="L166" s="27" t="s">
        <v>55</v>
      </c>
      <c r="M166" s="27" t="s">
        <v>55</v>
      </c>
      <c r="N166" s="27" t="s">
        <v>55</v>
      </c>
      <c r="O166" s="27" t="s">
        <v>55</v>
      </c>
      <c r="P166" s="27" t="s">
        <v>55</v>
      </c>
      <c r="Q166" s="27" t="s">
        <v>55</v>
      </c>
      <c r="R166" s="28" t="s">
        <v>55</v>
      </c>
      <c r="S166" s="27" t="s">
        <v>55</v>
      </c>
      <c r="T166" s="28" t="s">
        <v>55</v>
      </c>
      <c r="U166" s="11">
        <v>9</v>
      </c>
    </row>
    <row r="167" spans="1:21" ht="36" customHeight="1">
      <c r="A167" s="7">
        <v>25</v>
      </c>
      <c r="B167" s="55" t="s">
        <v>39</v>
      </c>
      <c r="C167" s="26">
        <v>55474150</v>
      </c>
      <c r="D167" s="26">
        <v>14230884</v>
      </c>
      <c r="E167" s="27">
        <v>1294263</v>
      </c>
      <c r="F167" s="27">
        <v>140347</v>
      </c>
      <c r="G167" s="27">
        <v>1282834</v>
      </c>
      <c r="H167" s="27">
        <v>14101966</v>
      </c>
      <c r="I167" s="27">
        <v>745498</v>
      </c>
      <c r="J167" s="28">
        <v>694796</v>
      </c>
      <c r="K167" s="26">
        <v>4000554</v>
      </c>
      <c r="L167" s="27">
        <v>4304509</v>
      </c>
      <c r="M167" s="27">
        <v>801224</v>
      </c>
      <c r="N167" s="27">
        <v>929837</v>
      </c>
      <c r="O167" s="27">
        <v>1852182</v>
      </c>
      <c r="P167" s="27">
        <v>2121995</v>
      </c>
      <c r="Q167" s="27">
        <v>1464769</v>
      </c>
      <c r="R167" s="28">
        <v>1409396</v>
      </c>
      <c r="S167" s="27">
        <v>96346</v>
      </c>
      <c r="T167" s="28">
        <v>101928</v>
      </c>
      <c r="U167" s="11">
        <v>25</v>
      </c>
    </row>
    <row r="168" spans="1:21" ht="26.25" customHeight="1">
      <c r="A168" s="7"/>
      <c r="B168" s="55"/>
      <c r="C168" s="26"/>
      <c r="D168" s="26"/>
      <c r="E168" s="27"/>
      <c r="F168" s="27"/>
      <c r="G168" s="27"/>
      <c r="H168" s="27"/>
      <c r="I168" s="27"/>
      <c r="J168" s="28"/>
      <c r="K168" s="26"/>
      <c r="L168" s="27"/>
      <c r="M168" s="27"/>
      <c r="N168" s="27"/>
      <c r="O168" s="27"/>
      <c r="P168" s="27"/>
      <c r="Q168" s="27"/>
      <c r="R168" s="28"/>
      <c r="S168" s="27"/>
      <c r="T168" s="28"/>
      <c r="U168" s="11"/>
    </row>
    <row r="169" spans="1:21" ht="18.75" customHeight="1">
      <c r="A169" s="7">
        <v>3</v>
      </c>
      <c r="B169" s="56" t="s">
        <v>97</v>
      </c>
      <c r="C169" s="26">
        <v>703902</v>
      </c>
      <c r="D169" s="26">
        <v>108123</v>
      </c>
      <c r="E169" s="27">
        <v>10507</v>
      </c>
      <c r="F169" s="27">
        <v>1048</v>
      </c>
      <c r="G169" s="27">
        <v>6251</v>
      </c>
      <c r="H169" s="27">
        <v>111331</v>
      </c>
      <c r="I169" s="27" t="s">
        <v>47</v>
      </c>
      <c r="J169" s="28" t="s">
        <v>47</v>
      </c>
      <c r="K169" s="26" t="s">
        <v>47</v>
      </c>
      <c r="L169" s="27" t="s">
        <v>47</v>
      </c>
      <c r="M169" s="27">
        <v>17403</v>
      </c>
      <c r="N169" s="27">
        <v>34228</v>
      </c>
      <c r="O169" s="27">
        <v>26879</v>
      </c>
      <c r="P169" s="27">
        <v>22525</v>
      </c>
      <c r="Q169" s="27" t="s">
        <v>47</v>
      </c>
      <c r="R169" s="28" t="s">
        <v>47</v>
      </c>
      <c r="S169" s="27" t="s">
        <v>47</v>
      </c>
      <c r="T169" s="28" t="s">
        <v>47</v>
      </c>
      <c r="U169" s="11">
        <v>3</v>
      </c>
    </row>
    <row r="170" spans="1:21" ht="18.75" customHeight="1">
      <c r="A170" s="7">
        <v>4</v>
      </c>
      <c r="B170" s="56" t="s">
        <v>49</v>
      </c>
      <c r="C170" s="26">
        <v>1574322</v>
      </c>
      <c r="D170" s="26">
        <v>293663</v>
      </c>
      <c r="E170" s="27">
        <v>28475</v>
      </c>
      <c r="F170" s="27">
        <v>6257</v>
      </c>
      <c r="G170" s="27">
        <v>27623</v>
      </c>
      <c r="H170" s="27">
        <v>288258</v>
      </c>
      <c r="I170" s="27" t="s">
        <v>47</v>
      </c>
      <c r="J170" s="28" t="s">
        <v>47</v>
      </c>
      <c r="K170" s="26" t="s">
        <v>47</v>
      </c>
      <c r="L170" s="27" t="s">
        <v>47</v>
      </c>
      <c r="M170" s="27">
        <v>39033</v>
      </c>
      <c r="N170" s="27">
        <v>52839</v>
      </c>
      <c r="O170" s="27">
        <v>34306</v>
      </c>
      <c r="P170" s="27">
        <v>47127</v>
      </c>
      <c r="Q170" s="27" t="s">
        <v>47</v>
      </c>
      <c r="R170" s="28" t="s">
        <v>47</v>
      </c>
      <c r="S170" s="27" t="s">
        <v>47</v>
      </c>
      <c r="T170" s="28" t="s">
        <v>47</v>
      </c>
      <c r="U170" s="11">
        <v>4</v>
      </c>
    </row>
    <row r="171" spans="1:21" ht="18.75" customHeight="1">
      <c r="A171" s="7">
        <v>5</v>
      </c>
      <c r="B171" s="56" t="s">
        <v>50</v>
      </c>
      <c r="C171" s="26">
        <v>4697991</v>
      </c>
      <c r="D171" s="26">
        <v>1344201</v>
      </c>
      <c r="E171" s="27">
        <v>102813</v>
      </c>
      <c r="F171" s="27">
        <v>2038</v>
      </c>
      <c r="G171" s="27">
        <v>135819</v>
      </c>
      <c r="H171" s="27">
        <v>1309157</v>
      </c>
      <c r="I171" s="27">
        <v>40073</v>
      </c>
      <c r="J171" s="28">
        <v>19147</v>
      </c>
      <c r="K171" s="26">
        <v>834843</v>
      </c>
      <c r="L171" s="27">
        <v>750355</v>
      </c>
      <c r="M171" s="27">
        <v>284300</v>
      </c>
      <c r="N171" s="27">
        <v>288098</v>
      </c>
      <c r="O171" s="27">
        <v>257542</v>
      </c>
      <c r="P171" s="27">
        <v>215605</v>
      </c>
      <c r="Q171" s="27">
        <v>293001</v>
      </c>
      <c r="R171" s="28">
        <v>246652</v>
      </c>
      <c r="S171" s="27">
        <v>5754</v>
      </c>
      <c r="T171" s="28">
        <v>25134</v>
      </c>
      <c r="U171" s="11">
        <v>5</v>
      </c>
    </row>
    <row r="172" spans="1:21" ht="18.75" customHeight="1">
      <c r="A172" s="7">
        <v>6</v>
      </c>
      <c r="B172" s="56" t="s">
        <v>51</v>
      </c>
      <c r="C172" s="26">
        <v>12082978</v>
      </c>
      <c r="D172" s="26">
        <v>5251451</v>
      </c>
      <c r="E172" s="27">
        <v>490737</v>
      </c>
      <c r="F172" s="27" t="s">
        <v>61</v>
      </c>
      <c r="G172" s="27" t="s">
        <v>61</v>
      </c>
      <c r="H172" s="27">
        <v>5323086</v>
      </c>
      <c r="I172" s="27">
        <v>176730</v>
      </c>
      <c r="J172" s="28">
        <v>262946</v>
      </c>
      <c r="K172" s="26">
        <v>1401708</v>
      </c>
      <c r="L172" s="27">
        <v>1310265</v>
      </c>
      <c r="M172" s="27" t="s">
        <v>61</v>
      </c>
      <c r="N172" s="27" t="s">
        <v>61</v>
      </c>
      <c r="O172" s="27">
        <v>586242</v>
      </c>
      <c r="P172" s="27">
        <v>527639</v>
      </c>
      <c r="Q172" s="27" t="s">
        <v>61</v>
      </c>
      <c r="R172" s="28" t="s">
        <v>61</v>
      </c>
      <c r="S172" s="27">
        <v>17527</v>
      </c>
      <c r="T172" s="28">
        <v>28191</v>
      </c>
      <c r="U172" s="11">
        <v>6</v>
      </c>
    </row>
    <row r="173" spans="1:21" ht="18.75" customHeight="1">
      <c r="A173" s="7">
        <v>7</v>
      </c>
      <c r="B173" s="56" t="s">
        <v>52</v>
      </c>
      <c r="C173" s="26" t="s">
        <v>61</v>
      </c>
      <c r="D173" s="26" t="s">
        <v>61</v>
      </c>
      <c r="E173" s="27" t="s">
        <v>61</v>
      </c>
      <c r="F173" s="27" t="s">
        <v>55</v>
      </c>
      <c r="G173" s="27" t="s">
        <v>61</v>
      </c>
      <c r="H173" s="27" t="s">
        <v>61</v>
      </c>
      <c r="I173" s="27" t="s">
        <v>61</v>
      </c>
      <c r="J173" s="28" t="s">
        <v>61</v>
      </c>
      <c r="K173" s="26" t="s">
        <v>61</v>
      </c>
      <c r="L173" s="27" t="s">
        <v>61</v>
      </c>
      <c r="M173" s="27" t="s">
        <v>55</v>
      </c>
      <c r="N173" s="27" t="s">
        <v>55</v>
      </c>
      <c r="O173" s="27" t="s">
        <v>61</v>
      </c>
      <c r="P173" s="27" t="s">
        <v>61</v>
      </c>
      <c r="Q173" s="27" t="s">
        <v>61</v>
      </c>
      <c r="R173" s="28" t="s">
        <v>61</v>
      </c>
      <c r="S173" s="27" t="s">
        <v>61</v>
      </c>
      <c r="T173" s="28" t="s">
        <v>61</v>
      </c>
      <c r="U173" s="11">
        <v>7</v>
      </c>
    </row>
    <row r="174" spans="1:21" ht="18.75" customHeight="1">
      <c r="A174" s="7">
        <v>8</v>
      </c>
      <c r="B174" s="56" t="s">
        <v>53</v>
      </c>
      <c r="C174" s="26">
        <v>12766744</v>
      </c>
      <c r="D174" s="26">
        <v>2637009</v>
      </c>
      <c r="E174" s="27">
        <v>329529</v>
      </c>
      <c r="F174" s="27">
        <v>5182</v>
      </c>
      <c r="G174" s="27">
        <v>273372</v>
      </c>
      <c r="H174" s="27">
        <v>2687984</v>
      </c>
      <c r="I174" s="27">
        <v>440075</v>
      </c>
      <c r="J174" s="28">
        <v>325063</v>
      </c>
      <c r="K174" s="26">
        <v>451473</v>
      </c>
      <c r="L174" s="27">
        <v>390096</v>
      </c>
      <c r="M174" s="27">
        <v>15283</v>
      </c>
      <c r="N174" s="27">
        <v>6837</v>
      </c>
      <c r="O174" s="27">
        <v>284156</v>
      </c>
      <c r="P174" s="27">
        <v>246763</v>
      </c>
      <c r="Q174" s="27">
        <v>152034</v>
      </c>
      <c r="R174" s="28">
        <v>136496</v>
      </c>
      <c r="S174" s="27">
        <v>1327</v>
      </c>
      <c r="T174" s="28">
        <v>3628</v>
      </c>
      <c r="U174" s="11">
        <v>8</v>
      </c>
    </row>
    <row r="175" spans="1:21" ht="18.75" customHeight="1">
      <c r="A175" s="7">
        <v>9</v>
      </c>
      <c r="B175" s="56" t="s">
        <v>22</v>
      </c>
      <c r="C175" s="26" t="s">
        <v>61</v>
      </c>
      <c r="D175" s="26" t="s">
        <v>61</v>
      </c>
      <c r="E175" s="27" t="s">
        <v>61</v>
      </c>
      <c r="F175" s="27" t="s">
        <v>61</v>
      </c>
      <c r="G175" s="27" t="s">
        <v>61</v>
      </c>
      <c r="H175" s="27" t="s">
        <v>61</v>
      </c>
      <c r="I175" s="27" t="s">
        <v>61</v>
      </c>
      <c r="J175" s="28" t="s">
        <v>61</v>
      </c>
      <c r="K175" s="26" t="s">
        <v>61</v>
      </c>
      <c r="L175" s="27" t="s">
        <v>61</v>
      </c>
      <c r="M175" s="27" t="s">
        <v>61</v>
      </c>
      <c r="N175" s="27" t="s">
        <v>61</v>
      </c>
      <c r="O175" s="27" t="s">
        <v>61</v>
      </c>
      <c r="P175" s="27" t="s">
        <v>61</v>
      </c>
      <c r="Q175" s="27" t="s">
        <v>61</v>
      </c>
      <c r="R175" s="28" t="s">
        <v>61</v>
      </c>
      <c r="S175" s="27" t="s">
        <v>61</v>
      </c>
      <c r="T175" s="28" t="s">
        <v>61</v>
      </c>
      <c r="U175" s="11">
        <v>9</v>
      </c>
    </row>
    <row r="176" spans="1:21" ht="36" customHeight="1">
      <c r="A176" s="7">
        <v>26</v>
      </c>
      <c r="B176" s="55" t="s">
        <v>40</v>
      </c>
      <c r="C176" s="26">
        <v>56647405</v>
      </c>
      <c r="D176" s="26">
        <v>11387894</v>
      </c>
      <c r="E176" s="27">
        <v>1525719</v>
      </c>
      <c r="F176" s="27">
        <v>355253</v>
      </c>
      <c r="G176" s="27">
        <v>1005610</v>
      </c>
      <c r="H176" s="27">
        <v>11552750</v>
      </c>
      <c r="I176" s="27">
        <v>397822</v>
      </c>
      <c r="J176" s="28">
        <v>293952</v>
      </c>
      <c r="K176" s="26">
        <v>6788436</v>
      </c>
      <c r="L176" s="27">
        <v>9193361</v>
      </c>
      <c r="M176" s="27">
        <v>1232131</v>
      </c>
      <c r="N176" s="27">
        <v>1773422</v>
      </c>
      <c r="O176" s="27">
        <v>4428630</v>
      </c>
      <c r="P176" s="27">
        <v>6121035</v>
      </c>
      <c r="Q176" s="27">
        <v>1240679</v>
      </c>
      <c r="R176" s="28">
        <v>1437825</v>
      </c>
      <c r="S176" s="27">
        <v>10487</v>
      </c>
      <c r="T176" s="28">
        <v>95093</v>
      </c>
      <c r="U176" s="11">
        <v>26</v>
      </c>
    </row>
    <row r="177" spans="1:21" ht="26.25" customHeight="1">
      <c r="A177" s="7"/>
      <c r="B177" s="55"/>
      <c r="C177" s="26"/>
      <c r="D177" s="26"/>
      <c r="E177" s="27"/>
      <c r="F177" s="27"/>
      <c r="G177" s="27"/>
      <c r="H177" s="27"/>
      <c r="I177" s="27"/>
      <c r="J177" s="28"/>
      <c r="K177" s="26"/>
      <c r="L177" s="27"/>
      <c r="M177" s="27"/>
      <c r="N177" s="27"/>
      <c r="O177" s="27"/>
      <c r="P177" s="27"/>
      <c r="Q177" s="27"/>
      <c r="R177" s="28"/>
      <c r="S177" s="27"/>
      <c r="T177" s="28"/>
      <c r="U177" s="11"/>
    </row>
    <row r="178" spans="1:21" ht="18.75" customHeight="1">
      <c r="A178" s="7">
        <v>3</v>
      </c>
      <c r="B178" s="56" t="s">
        <v>97</v>
      </c>
      <c r="C178" s="26">
        <v>1544433</v>
      </c>
      <c r="D178" s="26">
        <v>320437</v>
      </c>
      <c r="E178" s="27">
        <v>56408</v>
      </c>
      <c r="F178" s="27">
        <v>3087</v>
      </c>
      <c r="G178" s="27">
        <v>35536</v>
      </c>
      <c r="H178" s="27">
        <v>338222</v>
      </c>
      <c r="I178" s="27" t="s">
        <v>47</v>
      </c>
      <c r="J178" s="28" t="s">
        <v>47</v>
      </c>
      <c r="K178" s="26" t="s">
        <v>47</v>
      </c>
      <c r="L178" s="27" t="s">
        <v>47</v>
      </c>
      <c r="M178" s="27">
        <v>52771</v>
      </c>
      <c r="N178" s="27">
        <v>53711</v>
      </c>
      <c r="O178" s="27">
        <v>21832</v>
      </c>
      <c r="P178" s="27">
        <v>42173</v>
      </c>
      <c r="Q178" s="27" t="s">
        <v>47</v>
      </c>
      <c r="R178" s="28" t="s">
        <v>47</v>
      </c>
      <c r="S178" s="27" t="s">
        <v>47</v>
      </c>
      <c r="T178" s="28" t="s">
        <v>47</v>
      </c>
      <c r="U178" s="11">
        <v>3</v>
      </c>
    </row>
    <row r="179" spans="1:21" ht="18.75" customHeight="1">
      <c r="A179" s="7">
        <v>4</v>
      </c>
      <c r="B179" s="56" t="s">
        <v>49</v>
      </c>
      <c r="C179" s="26">
        <v>1143114</v>
      </c>
      <c r="D179" s="26">
        <v>346573</v>
      </c>
      <c r="E179" s="27">
        <v>32535</v>
      </c>
      <c r="F179" s="27">
        <v>1390</v>
      </c>
      <c r="G179" s="27">
        <v>32908</v>
      </c>
      <c r="H179" s="27">
        <v>344810</v>
      </c>
      <c r="I179" s="27" t="s">
        <v>47</v>
      </c>
      <c r="J179" s="28" t="s">
        <v>47</v>
      </c>
      <c r="K179" s="26" t="s">
        <v>47</v>
      </c>
      <c r="L179" s="27" t="s">
        <v>47</v>
      </c>
      <c r="M179" s="27">
        <v>7939</v>
      </c>
      <c r="N179" s="27">
        <v>9015</v>
      </c>
      <c r="O179" s="27">
        <v>30462</v>
      </c>
      <c r="P179" s="27">
        <v>34022</v>
      </c>
      <c r="Q179" s="27" t="s">
        <v>47</v>
      </c>
      <c r="R179" s="28" t="s">
        <v>47</v>
      </c>
      <c r="S179" s="27" t="s">
        <v>47</v>
      </c>
      <c r="T179" s="28" t="s">
        <v>47</v>
      </c>
      <c r="U179" s="11">
        <v>4</v>
      </c>
    </row>
    <row r="180" spans="1:21" ht="18.75" customHeight="1">
      <c r="A180" s="7">
        <v>5</v>
      </c>
      <c r="B180" s="56" t="s">
        <v>50</v>
      </c>
      <c r="C180" s="26">
        <v>7478018</v>
      </c>
      <c r="D180" s="26">
        <v>2375927</v>
      </c>
      <c r="E180" s="27">
        <v>179484</v>
      </c>
      <c r="F180" s="27">
        <v>11203</v>
      </c>
      <c r="G180" s="27">
        <v>175892</v>
      </c>
      <c r="H180" s="27">
        <v>2368316</v>
      </c>
      <c r="I180" s="27">
        <v>494</v>
      </c>
      <c r="J180" s="28">
        <v>93</v>
      </c>
      <c r="K180" s="26">
        <v>1720092</v>
      </c>
      <c r="L180" s="27">
        <v>2049667</v>
      </c>
      <c r="M180" s="27">
        <v>102357</v>
      </c>
      <c r="N180" s="27">
        <v>109955</v>
      </c>
      <c r="O180" s="27">
        <v>1109359</v>
      </c>
      <c r="P180" s="27">
        <v>1370658</v>
      </c>
      <c r="Q180" s="27">
        <v>508376</v>
      </c>
      <c r="R180" s="28">
        <v>569054</v>
      </c>
      <c r="S180" s="27">
        <v>2953</v>
      </c>
      <c r="T180" s="28">
        <v>69383</v>
      </c>
      <c r="U180" s="11">
        <v>5</v>
      </c>
    </row>
    <row r="181" spans="1:21" ht="18.75" customHeight="1">
      <c r="A181" s="7">
        <v>6</v>
      </c>
      <c r="B181" s="56" t="s">
        <v>51</v>
      </c>
      <c r="C181" s="26">
        <v>9234688</v>
      </c>
      <c r="D181" s="26">
        <v>1892028</v>
      </c>
      <c r="E181" s="27">
        <v>172707</v>
      </c>
      <c r="F181" s="27">
        <v>52257</v>
      </c>
      <c r="G181" s="27">
        <v>140847</v>
      </c>
      <c r="H181" s="27">
        <v>1871631</v>
      </c>
      <c r="I181" s="27">
        <v>13972</v>
      </c>
      <c r="J181" s="28">
        <v>11712</v>
      </c>
      <c r="K181" s="26">
        <v>1403057</v>
      </c>
      <c r="L181" s="27">
        <v>1658332</v>
      </c>
      <c r="M181" s="27">
        <v>417874</v>
      </c>
      <c r="N181" s="27">
        <v>641631</v>
      </c>
      <c r="O181" s="27">
        <v>779583</v>
      </c>
      <c r="P181" s="27">
        <v>807855</v>
      </c>
      <c r="Q181" s="27">
        <v>205600</v>
      </c>
      <c r="R181" s="28">
        <v>208846</v>
      </c>
      <c r="S181" s="27">
        <v>2716</v>
      </c>
      <c r="T181" s="28">
        <v>16541</v>
      </c>
      <c r="U181" s="11">
        <v>6</v>
      </c>
    </row>
    <row r="182" spans="1:21" ht="18.75" customHeight="1">
      <c r="A182" s="7">
        <v>7</v>
      </c>
      <c r="B182" s="56" t="s">
        <v>52</v>
      </c>
      <c r="C182" s="26">
        <v>8508493</v>
      </c>
      <c r="D182" s="26">
        <v>3041422</v>
      </c>
      <c r="E182" s="27">
        <v>403177</v>
      </c>
      <c r="F182" s="27">
        <v>241117</v>
      </c>
      <c r="G182" s="27">
        <v>283134</v>
      </c>
      <c r="H182" s="27">
        <v>2920348</v>
      </c>
      <c r="I182" s="27">
        <v>206072</v>
      </c>
      <c r="J182" s="28">
        <v>220040</v>
      </c>
      <c r="K182" s="26">
        <v>746769</v>
      </c>
      <c r="L182" s="27">
        <v>758691</v>
      </c>
      <c r="M182" s="27">
        <v>249517</v>
      </c>
      <c r="N182" s="27">
        <v>265457</v>
      </c>
      <c r="O182" s="27">
        <v>333487</v>
      </c>
      <c r="P182" s="27">
        <v>324106</v>
      </c>
      <c r="Q182" s="27">
        <v>163765</v>
      </c>
      <c r="R182" s="28">
        <v>169128</v>
      </c>
      <c r="S182" s="27" t="s">
        <v>61</v>
      </c>
      <c r="T182" s="28">
        <v>7857</v>
      </c>
      <c r="U182" s="11">
        <v>7</v>
      </c>
    </row>
    <row r="183" spans="1:21" ht="18.75" customHeight="1">
      <c r="A183" s="7">
        <v>8</v>
      </c>
      <c r="B183" s="56" t="s">
        <v>53</v>
      </c>
      <c r="C183" s="26" t="s">
        <v>61</v>
      </c>
      <c r="D183" s="26" t="s">
        <v>61</v>
      </c>
      <c r="E183" s="27" t="s">
        <v>61</v>
      </c>
      <c r="F183" s="27" t="s">
        <v>61</v>
      </c>
      <c r="G183" s="27" t="s">
        <v>61</v>
      </c>
      <c r="H183" s="27" t="s">
        <v>61</v>
      </c>
      <c r="I183" s="27" t="s">
        <v>61</v>
      </c>
      <c r="J183" s="28" t="s">
        <v>61</v>
      </c>
      <c r="K183" s="26" t="s">
        <v>61</v>
      </c>
      <c r="L183" s="27" t="s">
        <v>61</v>
      </c>
      <c r="M183" s="27" t="s">
        <v>61</v>
      </c>
      <c r="N183" s="27" t="s">
        <v>61</v>
      </c>
      <c r="O183" s="27" t="s">
        <v>61</v>
      </c>
      <c r="P183" s="27" t="s">
        <v>61</v>
      </c>
      <c r="Q183" s="27" t="s">
        <v>61</v>
      </c>
      <c r="R183" s="28" t="s">
        <v>61</v>
      </c>
      <c r="S183" s="27" t="s">
        <v>61</v>
      </c>
      <c r="T183" s="28" t="s">
        <v>61</v>
      </c>
      <c r="U183" s="11">
        <v>8</v>
      </c>
    </row>
    <row r="184" spans="1:21" ht="18.75" customHeight="1">
      <c r="A184" s="7">
        <v>9</v>
      </c>
      <c r="B184" s="56" t="s">
        <v>22</v>
      </c>
      <c r="C184" s="26" t="s">
        <v>61</v>
      </c>
      <c r="D184" s="26" t="s">
        <v>61</v>
      </c>
      <c r="E184" s="27" t="s">
        <v>61</v>
      </c>
      <c r="F184" s="27" t="s">
        <v>61</v>
      </c>
      <c r="G184" s="27" t="s">
        <v>61</v>
      </c>
      <c r="H184" s="27" t="s">
        <v>61</v>
      </c>
      <c r="I184" s="27" t="s">
        <v>61</v>
      </c>
      <c r="J184" s="28" t="s">
        <v>61</v>
      </c>
      <c r="K184" s="26" t="s">
        <v>61</v>
      </c>
      <c r="L184" s="27" t="s">
        <v>61</v>
      </c>
      <c r="M184" s="27" t="s">
        <v>61</v>
      </c>
      <c r="N184" s="27" t="s">
        <v>61</v>
      </c>
      <c r="O184" s="27" t="s">
        <v>61</v>
      </c>
      <c r="P184" s="27" t="s">
        <v>61</v>
      </c>
      <c r="Q184" s="27" t="s">
        <v>61</v>
      </c>
      <c r="R184" s="28" t="s">
        <v>61</v>
      </c>
      <c r="S184" s="27" t="s">
        <v>61</v>
      </c>
      <c r="T184" s="28" t="s">
        <v>61</v>
      </c>
      <c r="U184" s="11">
        <v>9</v>
      </c>
    </row>
    <row r="185" spans="1:21" ht="36" customHeight="1">
      <c r="A185" s="7">
        <v>27</v>
      </c>
      <c r="B185" s="55" t="s">
        <v>41</v>
      </c>
      <c r="C185" s="26">
        <v>13945512</v>
      </c>
      <c r="D185" s="26">
        <v>1995837</v>
      </c>
      <c r="E185" s="27">
        <v>327646</v>
      </c>
      <c r="F185" s="27">
        <v>16015</v>
      </c>
      <c r="G185" s="27">
        <v>195869</v>
      </c>
      <c r="H185" s="27">
        <v>2111599</v>
      </c>
      <c r="I185" s="27">
        <v>79464</v>
      </c>
      <c r="J185" s="28">
        <v>101888</v>
      </c>
      <c r="K185" s="26">
        <v>1863597</v>
      </c>
      <c r="L185" s="27">
        <v>1772289</v>
      </c>
      <c r="M185" s="27">
        <v>1001399</v>
      </c>
      <c r="N185" s="27">
        <v>933251</v>
      </c>
      <c r="O185" s="27">
        <v>449880</v>
      </c>
      <c r="P185" s="27">
        <v>404763</v>
      </c>
      <c r="Q185" s="27">
        <v>480249</v>
      </c>
      <c r="R185" s="28">
        <v>498670</v>
      </c>
      <c r="S185" s="27">
        <v>26969</v>
      </c>
      <c r="T185" s="28">
        <v>14414</v>
      </c>
      <c r="U185" s="11">
        <v>27</v>
      </c>
    </row>
    <row r="186" spans="1:21" ht="26.25" customHeight="1">
      <c r="A186" s="7"/>
      <c r="B186" s="55"/>
      <c r="C186" s="26"/>
      <c r="D186" s="26"/>
      <c r="E186" s="27"/>
      <c r="F186" s="27"/>
      <c r="G186" s="27"/>
      <c r="H186" s="27"/>
      <c r="I186" s="27"/>
      <c r="J186" s="28"/>
      <c r="K186" s="26"/>
      <c r="L186" s="27"/>
      <c r="M186" s="27"/>
      <c r="N186" s="27"/>
      <c r="O186" s="27"/>
      <c r="P186" s="27"/>
      <c r="Q186" s="27"/>
      <c r="R186" s="28"/>
      <c r="S186" s="27"/>
      <c r="T186" s="28"/>
      <c r="U186" s="11"/>
    </row>
    <row r="187" spans="1:21" ht="18.75" customHeight="1">
      <c r="A187" s="7">
        <v>3</v>
      </c>
      <c r="B187" s="56" t="s">
        <v>97</v>
      </c>
      <c r="C187" s="26">
        <v>383912</v>
      </c>
      <c r="D187" s="26">
        <v>69138</v>
      </c>
      <c r="E187" s="27">
        <v>3902</v>
      </c>
      <c r="F187" s="27">
        <v>985</v>
      </c>
      <c r="G187" s="27">
        <v>11871</v>
      </c>
      <c r="H187" s="27">
        <v>60184</v>
      </c>
      <c r="I187" s="27" t="s">
        <v>47</v>
      </c>
      <c r="J187" s="28" t="s">
        <v>47</v>
      </c>
      <c r="K187" s="26" t="s">
        <v>47</v>
      </c>
      <c r="L187" s="27" t="s">
        <v>47</v>
      </c>
      <c r="M187" s="27">
        <v>46419</v>
      </c>
      <c r="N187" s="27">
        <v>41027</v>
      </c>
      <c r="O187" s="27">
        <v>2628</v>
      </c>
      <c r="P187" s="27">
        <v>2918</v>
      </c>
      <c r="Q187" s="27" t="s">
        <v>47</v>
      </c>
      <c r="R187" s="28" t="s">
        <v>47</v>
      </c>
      <c r="S187" s="27" t="s">
        <v>47</v>
      </c>
      <c r="T187" s="28" t="s">
        <v>47</v>
      </c>
      <c r="U187" s="11">
        <v>3</v>
      </c>
    </row>
    <row r="188" spans="1:21" ht="18.75" customHeight="1">
      <c r="A188" s="7">
        <v>4</v>
      </c>
      <c r="B188" s="56" t="s">
        <v>49</v>
      </c>
      <c r="C188" s="26">
        <v>171162</v>
      </c>
      <c r="D188" s="26">
        <v>18188</v>
      </c>
      <c r="E188" s="27">
        <v>583</v>
      </c>
      <c r="F188" s="27">
        <v>1</v>
      </c>
      <c r="G188" s="27">
        <v>1101</v>
      </c>
      <c r="H188" s="27">
        <v>17669</v>
      </c>
      <c r="I188" s="27" t="s">
        <v>47</v>
      </c>
      <c r="J188" s="28" t="s">
        <v>47</v>
      </c>
      <c r="K188" s="26" t="s">
        <v>47</v>
      </c>
      <c r="L188" s="27" t="s">
        <v>47</v>
      </c>
      <c r="M188" s="27">
        <v>14944</v>
      </c>
      <c r="N188" s="27">
        <v>16571</v>
      </c>
      <c r="O188" s="27">
        <v>3940</v>
      </c>
      <c r="P188" s="27">
        <v>3879</v>
      </c>
      <c r="Q188" s="27" t="s">
        <v>47</v>
      </c>
      <c r="R188" s="28" t="s">
        <v>47</v>
      </c>
      <c r="S188" s="27" t="s">
        <v>47</v>
      </c>
      <c r="T188" s="28" t="s">
        <v>47</v>
      </c>
      <c r="U188" s="11">
        <v>4</v>
      </c>
    </row>
    <row r="189" spans="1:21" ht="18.75" customHeight="1">
      <c r="A189" s="7">
        <v>5</v>
      </c>
      <c r="B189" s="56" t="s">
        <v>50</v>
      </c>
      <c r="C189" s="26">
        <v>2548120</v>
      </c>
      <c r="D189" s="26">
        <v>794279</v>
      </c>
      <c r="E189" s="27">
        <v>196355</v>
      </c>
      <c r="F189" s="27">
        <v>6770</v>
      </c>
      <c r="G189" s="27">
        <v>88333</v>
      </c>
      <c r="H189" s="27">
        <v>895531</v>
      </c>
      <c r="I189" s="27">
        <v>59200</v>
      </c>
      <c r="J189" s="28">
        <v>58000</v>
      </c>
      <c r="K189" s="26">
        <v>385713</v>
      </c>
      <c r="L189" s="27">
        <v>332660</v>
      </c>
      <c r="M189" s="27">
        <v>100552</v>
      </c>
      <c r="N189" s="27">
        <v>66972</v>
      </c>
      <c r="O189" s="27">
        <v>146941</v>
      </c>
      <c r="P189" s="27">
        <v>125904</v>
      </c>
      <c r="Q189" s="27">
        <v>138220</v>
      </c>
      <c r="R189" s="28">
        <v>139784</v>
      </c>
      <c r="S189" s="27" t="s">
        <v>61</v>
      </c>
      <c r="T189" s="28">
        <v>8859</v>
      </c>
      <c r="U189" s="11">
        <v>5</v>
      </c>
    </row>
    <row r="190" spans="1:21" ht="18.75" customHeight="1">
      <c r="A190" s="7">
        <v>6</v>
      </c>
      <c r="B190" s="56" t="s">
        <v>51</v>
      </c>
      <c r="C190" s="26" t="s">
        <v>61</v>
      </c>
      <c r="D190" s="26" t="s">
        <v>61</v>
      </c>
      <c r="E190" s="27" t="s">
        <v>61</v>
      </c>
      <c r="F190" s="27" t="s">
        <v>61</v>
      </c>
      <c r="G190" s="27" t="s">
        <v>61</v>
      </c>
      <c r="H190" s="27" t="s">
        <v>61</v>
      </c>
      <c r="I190" s="27" t="s">
        <v>61</v>
      </c>
      <c r="J190" s="28" t="s">
        <v>61</v>
      </c>
      <c r="K190" s="26" t="s">
        <v>61</v>
      </c>
      <c r="L190" s="27" t="s">
        <v>61</v>
      </c>
      <c r="M190" s="27" t="s">
        <v>61</v>
      </c>
      <c r="N190" s="27" t="s">
        <v>61</v>
      </c>
      <c r="O190" s="27" t="s">
        <v>61</v>
      </c>
      <c r="P190" s="27" t="s">
        <v>61</v>
      </c>
      <c r="Q190" s="27" t="s">
        <v>61</v>
      </c>
      <c r="R190" s="28" t="s">
        <v>61</v>
      </c>
      <c r="S190" s="27" t="s">
        <v>55</v>
      </c>
      <c r="T190" s="28" t="s">
        <v>61</v>
      </c>
      <c r="U190" s="11">
        <v>6</v>
      </c>
    </row>
    <row r="191" spans="1:21" ht="18.75" customHeight="1">
      <c r="A191" s="7">
        <v>7</v>
      </c>
      <c r="B191" s="56" t="s">
        <v>52</v>
      </c>
      <c r="C191" s="26" t="s">
        <v>61</v>
      </c>
      <c r="D191" s="26" t="s">
        <v>61</v>
      </c>
      <c r="E191" s="27" t="s">
        <v>61</v>
      </c>
      <c r="F191" s="27" t="s">
        <v>61</v>
      </c>
      <c r="G191" s="27" t="s">
        <v>61</v>
      </c>
      <c r="H191" s="27" t="s">
        <v>61</v>
      </c>
      <c r="I191" s="27" t="s">
        <v>55</v>
      </c>
      <c r="J191" s="28" t="s">
        <v>55</v>
      </c>
      <c r="K191" s="26" t="s">
        <v>61</v>
      </c>
      <c r="L191" s="27" t="s">
        <v>61</v>
      </c>
      <c r="M191" s="27" t="s">
        <v>61</v>
      </c>
      <c r="N191" s="27" t="s">
        <v>61</v>
      </c>
      <c r="O191" s="27" t="s">
        <v>61</v>
      </c>
      <c r="P191" s="27" t="s">
        <v>61</v>
      </c>
      <c r="Q191" s="27" t="s">
        <v>61</v>
      </c>
      <c r="R191" s="28" t="s">
        <v>61</v>
      </c>
      <c r="S191" s="27" t="s">
        <v>55</v>
      </c>
      <c r="T191" s="28" t="s">
        <v>55</v>
      </c>
      <c r="U191" s="11">
        <v>7</v>
      </c>
    </row>
    <row r="192" spans="1:21" ht="18.75" customHeight="1">
      <c r="A192" s="7">
        <v>8</v>
      </c>
      <c r="B192" s="56" t="s">
        <v>53</v>
      </c>
      <c r="C192" s="26" t="s">
        <v>61</v>
      </c>
      <c r="D192" s="26" t="s">
        <v>61</v>
      </c>
      <c r="E192" s="27" t="s">
        <v>61</v>
      </c>
      <c r="F192" s="27" t="s">
        <v>61</v>
      </c>
      <c r="G192" s="27" t="s">
        <v>61</v>
      </c>
      <c r="H192" s="27" t="s">
        <v>61</v>
      </c>
      <c r="I192" s="27" t="s">
        <v>61</v>
      </c>
      <c r="J192" s="28" t="s">
        <v>61</v>
      </c>
      <c r="K192" s="26" t="s">
        <v>61</v>
      </c>
      <c r="L192" s="27" t="s">
        <v>61</v>
      </c>
      <c r="M192" s="27" t="s">
        <v>61</v>
      </c>
      <c r="N192" s="27" t="s">
        <v>61</v>
      </c>
      <c r="O192" s="27" t="s">
        <v>61</v>
      </c>
      <c r="P192" s="27" t="s">
        <v>61</v>
      </c>
      <c r="Q192" s="27" t="s">
        <v>61</v>
      </c>
      <c r="R192" s="28" t="s">
        <v>61</v>
      </c>
      <c r="S192" s="27" t="s">
        <v>61</v>
      </c>
      <c r="T192" s="28" t="s">
        <v>61</v>
      </c>
      <c r="U192" s="11">
        <v>8</v>
      </c>
    </row>
    <row r="193" spans="1:21" ht="18.75" customHeight="1">
      <c r="A193" s="7">
        <v>9</v>
      </c>
      <c r="B193" s="56" t="s">
        <v>22</v>
      </c>
      <c r="C193" s="26" t="s">
        <v>55</v>
      </c>
      <c r="D193" s="26" t="s">
        <v>55</v>
      </c>
      <c r="E193" s="27" t="s">
        <v>55</v>
      </c>
      <c r="F193" s="27" t="s">
        <v>55</v>
      </c>
      <c r="G193" s="27" t="s">
        <v>55</v>
      </c>
      <c r="H193" s="27" t="s">
        <v>55</v>
      </c>
      <c r="I193" s="27" t="s">
        <v>55</v>
      </c>
      <c r="J193" s="28" t="s">
        <v>55</v>
      </c>
      <c r="K193" s="26" t="s">
        <v>55</v>
      </c>
      <c r="L193" s="27" t="s">
        <v>55</v>
      </c>
      <c r="M193" s="27" t="s">
        <v>55</v>
      </c>
      <c r="N193" s="27" t="s">
        <v>55</v>
      </c>
      <c r="O193" s="27" t="s">
        <v>55</v>
      </c>
      <c r="P193" s="27" t="s">
        <v>55</v>
      </c>
      <c r="Q193" s="27" t="s">
        <v>55</v>
      </c>
      <c r="R193" s="28" t="s">
        <v>55</v>
      </c>
      <c r="S193" s="27" t="s">
        <v>55</v>
      </c>
      <c r="T193" s="28" t="s">
        <v>55</v>
      </c>
      <c r="U193" s="11">
        <v>9</v>
      </c>
    </row>
    <row r="194" spans="1:21" ht="18.75" customHeight="1">
      <c r="A194" s="12"/>
      <c r="B194" s="58"/>
      <c r="C194" s="30"/>
      <c r="D194" s="30"/>
      <c r="E194" s="31"/>
      <c r="F194" s="31"/>
      <c r="G194" s="31"/>
      <c r="H194" s="31"/>
      <c r="I194" s="31"/>
      <c r="J194" s="32"/>
      <c r="K194" s="30"/>
      <c r="L194" s="31"/>
      <c r="M194" s="31"/>
      <c r="N194" s="31"/>
      <c r="O194" s="31"/>
      <c r="P194" s="31"/>
      <c r="Q194" s="31"/>
      <c r="R194" s="32"/>
      <c r="S194" s="31"/>
      <c r="T194" s="32"/>
      <c r="U194" s="59"/>
    </row>
    <row r="195" spans="1:21" ht="36" customHeight="1">
      <c r="A195" s="7">
        <v>28</v>
      </c>
      <c r="B195" s="55" t="s">
        <v>29</v>
      </c>
      <c r="C195" s="26">
        <v>33417542</v>
      </c>
      <c r="D195" s="26">
        <v>12803033</v>
      </c>
      <c r="E195" s="27">
        <v>2295167</v>
      </c>
      <c r="F195" s="27">
        <v>290758</v>
      </c>
      <c r="G195" s="27">
        <v>2278306</v>
      </c>
      <c r="H195" s="27">
        <v>12529136</v>
      </c>
      <c r="I195" s="27">
        <v>1834201</v>
      </c>
      <c r="J195" s="28">
        <v>1799189</v>
      </c>
      <c r="K195" s="26">
        <v>6166148</v>
      </c>
      <c r="L195" s="27">
        <v>6413342</v>
      </c>
      <c r="M195" s="27">
        <v>1005454</v>
      </c>
      <c r="N195" s="27">
        <v>1091279</v>
      </c>
      <c r="O195" s="27">
        <v>2854156</v>
      </c>
      <c r="P195" s="27">
        <v>3170387</v>
      </c>
      <c r="Q195" s="27">
        <v>2338389</v>
      </c>
      <c r="R195" s="28">
        <v>2183276</v>
      </c>
      <c r="S195" s="27">
        <v>15948</v>
      </c>
      <c r="T195" s="28">
        <v>53489</v>
      </c>
      <c r="U195" s="11">
        <v>28</v>
      </c>
    </row>
    <row r="196" spans="1:21" ht="26.25" customHeight="1">
      <c r="A196" s="7"/>
      <c r="B196" s="55"/>
      <c r="C196" s="26"/>
      <c r="D196" s="26"/>
      <c r="E196" s="27"/>
      <c r="F196" s="27"/>
      <c r="G196" s="27"/>
      <c r="H196" s="27"/>
      <c r="I196" s="27"/>
      <c r="J196" s="28"/>
      <c r="K196" s="26"/>
      <c r="L196" s="27"/>
      <c r="M196" s="27"/>
      <c r="N196" s="27"/>
      <c r="O196" s="27"/>
      <c r="P196" s="27"/>
      <c r="Q196" s="27"/>
      <c r="R196" s="28"/>
      <c r="S196" s="27"/>
      <c r="T196" s="28"/>
      <c r="U196" s="11"/>
    </row>
    <row r="197" spans="1:21" ht="18.75" customHeight="1">
      <c r="A197" s="7">
        <v>3</v>
      </c>
      <c r="B197" s="56" t="s">
        <v>97</v>
      </c>
      <c r="C197" s="26">
        <v>149102</v>
      </c>
      <c r="D197" s="26">
        <v>15714</v>
      </c>
      <c r="E197" s="27">
        <v>4154</v>
      </c>
      <c r="F197" s="27" t="s">
        <v>55</v>
      </c>
      <c r="G197" s="27">
        <v>1581</v>
      </c>
      <c r="H197" s="27">
        <v>18287</v>
      </c>
      <c r="I197" s="27" t="s">
        <v>47</v>
      </c>
      <c r="J197" s="28" t="s">
        <v>47</v>
      </c>
      <c r="K197" s="26" t="s">
        <v>47</v>
      </c>
      <c r="L197" s="27" t="s">
        <v>47</v>
      </c>
      <c r="M197" s="27">
        <v>808</v>
      </c>
      <c r="N197" s="27">
        <v>633</v>
      </c>
      <c r="O197" s="27">
        <v>473</v>
      </c>
      <c r="P197" s="27" t="s">
        <v>55</v>
      </c>
      <c r="Q197" s="27" t="s">
        <v>47</v>
      </c>
      <c r="R197" s="28" t="s">
        <v>47</v>
      </c>
      <c r="S197" s="27" t="s">
        <v>47</v>
      </c>
      <c r="T197" s="28" t="s">
        <v>47</v>
      </c>
      <c r="U197" s="11">
        <v>3</v>
      </c>
    </row>
    <row r="198" spans="1:21" ht="18.75" customHeight="1">
      <c r="A198" s="7">
        <v>4</v>
      </c>
      <c r="B198" s="56" t="s">
        <v>49</v>
      </c>
      <c r="C198" s="26">
        <v>559507</v>
      </c>
      <c r="D198" s="26">
        <v>289831</v>
      </c>
      <c r="E198" s="27">
        <v>14751</v>
      </c>
      <c r="F198" s="27" t="s">
        <v>55</v>
      </c>
      <c r="G198" s="27">
        <v>15350</v>
      </c>
      <c r="H198" s="27">
        <v>289232</v>
      </c>
      <c r="I198" s="27" t="s">
        <v>47</v>
      </c>
      <c r="J198" s="28" t="s">
        <v>47</v>
      </c>
      <c r="K198" s="26" t="s">
        <v>47</v>
      </c>
      <c r="L198" s="27" t="s">
        <v>47</v>
      </c>
      <c r="M198" s="27">
        <v>16341</v>
      </c>
      <c r="N198" s="27">
        <v>17092</v>
      </c>
      <c r="O198" s="27">
        <v>14229</v>
      </c>
      <c r="P198" s="27">
        <v>13875</v>
      </c>
      <c r="Q198" s="27" t="s">
        <v>47</v>
      </c>
      <c r="R198" s="28" t="s">
        <v>47</v>
      </c>
      <c r="S198" s="27" t="s">
        <v>47</v>
      </c>
      <c r="T198" s="28" t="s">
        <v>47</v>
      </c>
      <c r="U198" s="11">
        <v>4</v>
      </c>
    </row>
    <row r="199" spans="1:21" ht="18.75" customHeight="1">
      <c r="A199" s="7">
        <v>5</v>
      </c>
      <c r="B199" s="56" t="s">
        <v>50</v>
      </c>
      <c r="C199" s="26">
        <v>2468339</v>
      </c>
      <c r="D199" s="26">
        <v>822910</v>
      </c>
      <c r="E199" s="27">
        <v>71420</v>
      </c>
      <c r="F199" s="27">
        <v>6043</v>
      </c>
      <c r="G199" s="27">
        <v>41455</v>
      </c>
      <c r="H199" s="27">
        <v>846832</v>
      </c>
      <c r="I199" s="27">
        <v>54219</v>
      </c>
      <c r="J199" s="28">
        <v>58182</v>
      </c>
      <c r="K199" s="26">
        <v>81391</v>
      </c>
      <c r="L199" s="27">
        <v>97552</v>
      </c>
      <c r="M199" s="27">
        <v>3973</v>
      </c>
      <c r="N199" s="27">
        <v>4972</v>
      </c>
      <c r="O199" s="27">
        <v>40171</v>
      </c>
      <c r="P199" s="27">
        <v>64031</v>
      </c>
      <c r="Q199" s="27">
        <v>37247</v>
      </c>
      <c r="R199" s="28">
        <v>28549</v>
      </c>
      <c r="S199" s="27">
        <v>2924</v>
      </c>
      <c r="T199" s="28">
        <v>24741</v>
      </c>
      <c r="U199" s="11">
        <v>5</v>
      </c>
    </row>
    <row r="200" spans="1:21" ht="18.75" customHeight="1">
      <c r="A200" s="7">
        <v>6</v>
      </c>
      <c r="B200" s="56" t="s">
        <v>51</v>
      </c>
      <c r="C200" s="26">
        <v>5292735</v>
      </c>
      <c r="D200" s="26">
        <v>847255</v>
      </c>
      <c r="E200" s="27">
        <v>179747</v>
      </c>
      <c r="F200" s="27">
        <v>4175</v>
      </c>
      <c r="G200" s="27">
        <v>193695</v>
      </c>
      <c r="H200" s="27">
        <v>829132</v>
      </c>
      <c r="I200" s="27">
        <v>27327</v>
      </c>
      <c r="J200" s="28">
        <v>44627</v>
      </c>
      <c r="K200" s="26">
        <v>394621</v>
      </c>
      <c r="L200" s="27">
        <v>399759</v>
      </c>
      <c r="M200" s="27">
        <v>122281</v>
      </c>
      <c r="N200" s="27">
        <v>120759</v>
      </c>
      <c r="O200" s="27">
        <v>93743</v>
      </c>
      <c r="P200" s="27">
        <v>97218</v>
      </c>
      <c r="Q200" s="27">
        <v>178597</v>
      </c>
      <c r="R200" s="28">
        <v>181782</v>
      </c>
      <c r="S200" s="27">
        <v>3379</v>
      </c>
      <c r="T200" s="28">
        <v>20664</v>
      </c>
      <c r="U200" s="11">
        <v>6</v>
      </c>
    </row>
    <row r="201" spans="1:21" ht="18.75" customHeight="1">
      <c r="A201" s="7">
        <v>7</v>
      </c>
      <c r="B201" s="56" t="s">
        <v>52</v>
      </c>
      <c r="C201" s="26">
        <v>7586424</v>
      </c>
      <c r="D201" s="26">
        <v>4281471</v>
      </c>
      <c r="E201" s="27">
        <v>64781</v>
      </c>
      <c r="F201" s="27">
        <v>86851</v>
      </c>
      <c r="G201" s="27">
        <v>592438</v>
      </c>
      <c r="H201" s="27">
        <v>3666963</v>
      </c>
      <c r="I201" s="27">
        <v>50338</v>
      </c>
      <c r="J201" s="28">
        <v>78541</v>
      </c>
      <c r="K201" s="26">
        <v>1295869</v>
      </c>
      <c r="L201" s="27">
        <v>1088351</v>
      </c>
      <c r="M201" s="27">
        <v>208175</v>
      </c>
      <c r="N201" s="27">
        <v>263303</v>
      </c>
      <c r="O201" s="27">
        <v>845674</v>
      </c>
      <c r="P201" s="27">
        <v>619552</v>
      </c>
      <c r="Q201" s="27">
        <v>242020</v>
      </c>
      <c r="R201" s="28">
        <v>205496</v>
      </c>
      <c r="S201" s="27">
        <v>3410</v>
      </c>
      <c r="T201" s="28">
        <v>2629</v>
      </c>
      <c r="U201" s="11">
        <v>7</v>
      </c>
    </row>
    <row r="202" spans="1:21" ht="18.75" customHeight="1">
      <c r="A202" s="7">
        <v>8</v>
      </c>
      <c r="B202" s="56" t="s">
        <v>53</v>
      </c>
      <c r="C202" s="26">
        <v>6645247</v>
      </c>
      <c r="D202" s="26">
        <v>1702278</v>
      </c>
      <c r="E202" s="27">
        <v>496398</v>
      </c>
      <c r="F202" s="27">
        <v>143591</v>
      </c>
      <c r="G202" s="27">
        <v>343250</v>
      </c>
      <c r="H202" s="27">
        <v>1711835</v>
      </c>
      <c r="I202" s="27">
        <v>347614</v>
      </c>
      <c r="J202" s="28">
        <v>285815</v>
      </c>
      <c r="K202" s="26">
        <v>1561956</v>
      </c>
      <c r="L202" s="27">
        <v>1302317</v>
      </c>
      <c r="M202" s="27">
        <v>269537</v>
      </c>
      <c r="N202" s="27">
        <v>250385</v>
      </c>
      <c r="O202" s="27">
        <v>225099</v>
      </c>
      <c r="P202" s="27">
        <v>398606</v>
      </c>
      <c r="Q202" s="27">
        <v>1067320</v>
      </c>
      <c r="R202" s="28">
        <v>653326</v>
      </c>
      <c r="S202" s="27">
        <v>514</v>
      </c>
      <c r="T202" s="28">
        <v>481</v>
      </c>
      <c r="U202" s="11">
        <v>8</v>
      </c>
    </row>
    <row r="203" spans="1:21" ht="18.75" customHeight="1">
      <c r="A203" s="7">
        <v>9</v>
      </c>
      <c r="B203" s="56" t="s">
        <v>22</v>
      </c>
      <c r="C203" s="26">
        <v>10716188</v>
      </c>
      <c r="D203" s="26">
        <v>4843574</v>
      </c>
      <c r="E203" s="27">
        <v>1463916</v>
      </c>
      <c r="F203" s="27">
        <v>50098</v>
      </c>
      <c r="G203" s="27">
        <v>1090537</v>
      </c>
      <c r="H203" s="27">
        <v>5166855</v>
      </c>
      <c r="I203" s="27">
        <v>1354703</v>
      </c>
      <c r="J203" s="28">
        <v>1332024</v>
      </c>
      <c r="K203" s="26">
        <v>2832311</v>
      </c>
      <c r="L203" s="27">
        <v>3525363</v>
      </c>
      <c r="M203" s="27">
        <v>384339</v>
      </c>
      <c r="N203" s="27">
        <v>434135</v>
      </c>
      <c r="O203" s="27">
        <v>1634767</v>
      </c>
      <c r="P203" s="27">
        <v>1977105</v>
      </c>
      <c r="Q203" s="27">
        <v>813205</v>
      </c>
      <c r="R203" s="28">
        <v>1114123</v>
      </c>
      <c r="S203" s="27">
        <v>5721</v>
      </c>
      <c r="T203" s="28">
        <v>4974</v>
      </c>
      <c r="U203" s="11">
        <v>9</v>
      </c>
    </row>
    <row r="204" spans="1:21" ht="36" customHeight="1">
      <c r="A204" s="7">
        <v>29</v>
      </c>
      <c r="B204" s="55" t="s">
        <v>27</v>
      </c>
      <c r="C204" s="26">
        <v>65715755</v>
      </c>
      <c r="D204" s="26">
        <v>11018238</v>
      </c>
      <c r="E204" s="27">
        <v>1718812</v>
      </c>
      <c r="F204" s="27">
        <v>628321</v>
      </c>
      <c r="G204" s="27">
        <v>1994220</v>
      </c>
      <c r="H204" s="27">
        <v>10114509</v>
      </c>
      <c r="I204" s="27">
        <v>667008</v>
      </c>
      <c r="J204" s="28">
        <v>740825</v>
      </c>
      <c r="K204" s="26">
        <v>7526328</v>
      </c>
      <c r="L204" s="27">
        <v>7451693</v>
      </c>
      <c r="M204" s="27">
        <v>2455208</v>
      </c>
      <c r="N204" s="27">
        <v>2556637</v>
      </c>
      <c r="O204" s="27">
        <v>2386342</v>
      </c>
      <c r="P204" s="27">
        <v>2711293</v>
      </c>
      <c r="Q204" s="27">
        <v>2743597</v>
      </c>
      <c r="R204" s="28">
        <v>2237406</v>
      </c>
      <c r="S204" s="27">
        <v>68425</v>
      </c>
      <c r="T204" s="28">
        <v>151059</v>
      </c>
      <c r="U204" s="11">
        <v>29</v>
      </c>
    </row>
    <row r="205" spans="1:21" ht="26.25" customHeight="1">
      <c r="A205" s="7"/>
      <c r="B205" s="55"/>
      <c r="C205" s="26"/>
      <c r="D205" s="26"/>
      <c r="E205" s="27"/>
      <c r="F205" s="27"/>
      <c r="G205" s="27"/>
      <c r="H205" s="27"/>
      <c r="I205" s="27"/>
      <c r="J205" s="28"/>
      <c r="K205" s="26"/>
      <c r="L205" s="27"/>
      <c r="M205" s="27"/>
      <c r="N205" s="27"/>
      <c r="O205" s="27"/>
      <c r="P205" s="27"/>
      <c r="Q205" s="27"/>
      <c r="R205" s="28"/>
      <c r="S205" s="27"/>
      <c r="T205" s="28"/>
      <c r="U205" s="11"/>
    </row>
    <row r="206" spans="1:21" ht="18.75" customHeight="1">
      <c r="A206" s="7">
        <v>3</v>
      </c>
      <c r="B206" s="56" t="s">
        <v>97</v>
      </c>
      <c r="C206" s="26">
        <v>599874</v>
      </c>
      <c r="D206" s="26">
        <v>152305</v>
      </c>
      <c r="E206" s="27">
        <v>6550</v>
      </c>
      <c r="F206" s="27">
        <v>584</v>
      </c>
      <c r="G206" s="27">
        <v>10354</v>
      </c>
      <c r="H206" s="27">
        <v>147917</v>
      </c>
      <c r="I206" s="27" t="s">
        <v>47</v>
      </c>
      <c r="J206" s="28" t="s">
        <v>47</v>
      </c>
      <c r="K206" s="26" t="s">
        <v>47</v>
      </c>
      <c r="L206" s="27" t="s">
        <v>47</v>
      </c>
      <c r="M206" s="27">
        <v>22875</v>
      </c>
      <c r="N206" s="27">
        <v>21017</v>
      </c>
      <c r="O206" s="27">
        <v>9826</v>
      </c>
      <c r="P206" s="27">
        <v>8237</v>
      </c>
      <c r="Q206" s="27" t="s">
        <v>47</v>
      </c>
      <c r="R206" s="28" t="s">
        <v>47</v>
      </c>
      <c r="S206" s="27" t="s">
        <v>47</v>
      </c>
      <c r="T206" s="28" t="s">
        <v>47</v>
      </c>
      <c r="U206" s="11">
        <v>3</v>
      </c>
    </row>
    <row r="207" spans="1:21" ht="18.75" customHeight="1">
      <c r="A207" s="7">
        <v>4</v>
      </c>
      <c r="B207" s="56" t="s">
        <v>49</v>
      </c>
      <c r="C207" s="26">
        <v>1115127</v>
      </c>
      <c r="D207" s="26">
        <v>89082</v>
      </c>
      <c r="E207" s="27">
        <v>5267</v>
      </c>
      <c r="F207" s="27">
        <v>54</v>
      </c>
      <c r="G207" s="27">
        <v>6153</v>
      </c>
      <c r="H207" s="27">
        <v>88142</v>
      </c>
      <c r="I207" s="27" t="s">
        <v>47</v>
      </c>
      <c r="J207" s="28" t="s">
        <v>47</v>
      </c>
      <c r="K207" s="26" t="s">
        <v>47</v>
      </c>
      <c r="L207" s="27" t="s">
        <v>47</v>
      </c>
      <c r="M207" s="27">
        <v>17486</v>
      </c>
      <c r="N207" s="27">
        <v>15531</v>
      </c>
      <c r="O207" s="27">
        <v>8632</v>
      </c>
      <c r="P207" s="27">
        <v>8858</v>
      </c>
      <c r="Q207" s="27" t="s">
        <v>47</v>
      </c>
      <c r="R207" s="28" t="s">
        <v>47</v>
      </c>
      <c r="S207" s="27" t="s">
        <v>47</v>
      </c>
      <c r="T207" s="28" t="s">
        <v>47</v>
      </c>
      <c r="U207" s="11">
        <v>4</v>
      </c>
    </row>
    <row r="208" spans="1:21" ht="18.75" customHeight="1">
      <c r="A208" s="7">
        <v>5</v>
      </c>
      <c r="B208" s="56" t="s">
        <v>50</v>
      </c>
      <c r="C208" s="26">
        <v>6485084</v>
      </c>
      <c r="D208" s="26">
        <v>1069703</v>
      </c>
      <c r="E208" s="27">
        <v>88062</v>
      </c>
      <c r="F208" s="27">
        <v>1552</v>
      </c>
      <c r="G208" s="27">
        <v>95578</v>
      </c>
      <c r="H208" s="27">
        <v>1060635</v>
      </c>
      <c r="I208" s="27">
        <v>13106</v>
      </c>
      <c r="J208" s="28">
        <v>13166</v>
      </c>
      <c r="K208" s="26">
        <v>620149</v>
      </c>
      <c r="L208" s="27">
        <v>434714</v>
      </c>
      <c r="M208" s="27">
        <v>168360</v>
      </c>
      <c r="N208" s="27">
        <v>129970</v>
      </c>
      <c r="O208" s="27">
        <v>110544</v>
      </c>
      <c r="P208" s="27">
        <v>103447</v>
      </c>
      <c r="Q208" s="27">
        <v>341245</v>
      </c>
      <c r="R208" s="28">
        <v>201297</v>
      </c>
      <c r="S208" s="27">
        <v>14171</v>
      </c>
      <c r="T208" s="28">
        <v>20756</v>
      </c>
      <c r="U208" s="11">
        <v>5</v>
      </c>
    </row>
    <row r="209" spans="1:21" ht="18.75" customHeight="1">
      <c r="A209" s="7">
        <v>6</v>
      </c>
      <c r="B209" s="56" t="s">
        <v>51</v>
      </c>
      <c r="C209" s="26">
        <v>12666693</v>
      </c>
      <c r="D209" s="26">
        <v>2826228</v>
      </c>
      <c r="E209" s="27">
        <v>255892</v>
      </c>
      <c r="F209" s="27">
        <v>8381</v>
      </c>
      <c r="G209" s="27">
        <v>373116</v>
      </c>
      <c r="H209" s="27">
        <v>2700623</v>
      </c>
      <c r="I209" s="27">
        <v>137564</v>
      </c>
      <c r="J209" s="28">
        <v>152308</v>
      </c>
      <c r="K209" s="26">
        <v>1421916</v>
      </c>
      <c r="L209" s="27">
        <v>1626403</v>
      </c>
      <c r="M209" s="27">
        <v>380638</v>
      </c>
      <c r="N209" s="27">
        <v>433890</v>
      </c>
      <c r="O209" s="27">
        <v>654586</v>
      </c>
      <c r="P209" s="27">
        <v>782943</v>
      </c>
      <c r="Q209" s="27">
        <v>386692</v>
      </c>
      <c r="R209" s="28">
        <v>409570</v>
      </c>
      <c r="S209" s="27">
        <v>4847</v>
      </c>
      <c r="T209" s="28">
        <v>19383</v>
      </c>
      <c r="U209" s="11">
        <v>6</v>
      </c>
    </row>
    <row r="210" spans="1:21" ht="18.75" customHeight="1">
      <c r="A210" s="7">
        <v>7</v>
      </c>
      <c r="B210" s="56" t="s">
        <v>52</v>
      </c>
      <c r="C210" s="26">
        <v>7329959</v>
      </c>
      <c r="D210" s="26">
        <v>1221709</v>
      </c>
      <c r="E210" s="27">
        <v>162175</v>
      </c>
      <c r="F210" s="27">
        <v>41051</v>
      </c>
      <c r="G210" s="27">
        <v>130497</v>
      </c>
      <c r="H210" s="27">
        <v>1212336</v>
      </c>
      <c r="I210" s="27">
        <v>65062</v>
      </c>
      <c r="J210" s="28">
        <v>70876</v>
      </c>
      <c r="K210" s="26">
        <v>484802</v>
      </c>
      <c r="L210" s="27">
        <v>499611</v>
      </c>
      <c r="M210" s="27">
        <v>156712</v>
      </c>
      <c r="N210" s="27">
        <v>158222</v>
      </c>
      <c r="O210" s="27">
        <v>136144</v>
      </c>
      <c r="P210" s="27">
        <v>168713</v>
      </c>
      <c r="Q210" s="27">
        <v>191946</v>
      </c>
      <c r="R210" s="28">
        <v>172676</v>
      </c>
      <c r="S210" s="27">
        <v>2031</v>
      </c>
      <c r="T210" s="28">
        <v>7675</v>
      </c>
      <c r="U210" s="11">
        <v>7</v>
      </c>
    </row>
    <row r="211" spans="1:21" ht="18.75" customHeight="1">
      <c r="A211" s="7">
        <v>8</v>
      </c>
      <c r="B211" s="56" t="s">
        <v>53</v>
      </c>
      <c r="C211" s="26">
        <v>15967439</v>
      </c>
      <c r="D211" s="26">
        <v>1758015</v>
      </c>
      <c r="E211" s="27">
        <v>510097</v>
      </c>
      <c r="F211" s="27">
        <v>29114</v>
      </c>
      <c r="G211" s="27">
        <v>551064</v>
      </c>
      <c r="H211" s="27">
        <v>1687934</v>
      </c>
      <c r="I211" s="27">
        <v>146544</v>
      </c>
      <c r="J211" s="28">
        <v>180675</v>
      </c>
      <c r="K211" s="26">
        <v>1219967</v>
      </c>
      <c r="L211" s="27">
        <v>1288444</v>
      </c>
      <c r="M211" s="27">
        <v>715165</v>
      </c>
      <c r="N211" s="27">
        <v>763900</v>
      </c>
      <c r="O211" s="27">
        <v>88655</v>
      </c>
      <c r="P211" s="27">
        <v>106123</v>
      </c>
      <c r="Q211" s="27">
        <v>416147</v>
      </c>
      <c r="R211" s="28">
        <v>418421</v>
      </c>
      <c r="S211" s="27">
        <v>6053</v>
      </c>
      <c r="T211" s="28">
        <v>45745</v>
      </c>
      <c r="U211" s="11">
        <v>8</v>
      </c>
    </row>
    <row r="212" spans="1:21" ht="18.75" customHeight="1">
      <c r="A212" s="7">
        <v>9</v>
      </c>
      <c r="B212" s="56" t="s">
        <v>22</v>
      </c>
      <c r="C212" s="26">
        <v>21551579</v>
      </c>
      <c r="D212" s="26">
        <v>3901196</v>
      </c>
      <c r="E212" s="27">
        <v>690769</v>
      </c>
      <c r="F212" s="27">
        <v>547585</v>
      </c>
      <c r="G212" s="27">
        <v>827458</v>
      </c>
      <c r="H212" s="27">
        <v>3216922</v>
      </c>
      <c r="I212" s="27">
        <v>304732</v>
      </c>
      <c r="J212" s="28">
        <v>323800</v>
      </c>
      <c r="K212" s="26">
        <v>3779494</v>
      </c>
      <c r="L212" s="27">
        <v>3602521</v>
      </c>
      <c r="M212" s="27">
        <v>993972</v>
      </c>
      <c r="N212" s="27">
        <v>1034107</v>
      </c>
      <c r="O212" s="27">
        <v>1377955</v>
      </c>
      <c r="P212" s="27">
        <v>1532972</v>
      </c>
      <c r="Q212" s="27">
        <v>1407567</v>
      </c>
      <c r="R212" s="28">
        <v>1035442</v>
      </c>
      <c r="S212" s="27">
        <v>41323</v>
      </c>
      <c r="T212" s="28">
        <v>57500</v>
      </c>
      <c r="U212" s="11">
        <v>9</v>
      </c>
    </row>
    <row r="213" spans="1:21" ht="36" customHeight="1">
      <c r="A213" s="7">
        <v>30</v>
      </c>
      <c r="B213" s="55" t="s">
        <v>28</v>
      </c>
      <c r="C213" s="26">
        <v>4271252</v>
      </c>
      <c r="D213" s="26" t="s">
        <v>61</v>
      </c>
      <c r="E213" s="27" t="s">
        <v>61</v>
      </c>
      <c r="F213" s="27" t="s">
        <v>61</v>
      </c>
      <c r="G213" s="27">
        <v>84977</v>
      </c>
      <c r="H213" s="27">
        <v>1115251</v>
      </c>
      <c r="I213" s="27" t="s">
        <v>61</v>
      </c>
      <c r="J213" s="28" t="s">
        <v>61</v>
      </c>
      <c r="K213" s="26" t="s">
        <v>61</v>
      </c>
      <c r="L213" s="27">
        <v>135171</v>
      </c>
      <c r="M213" s="27">
        <v>13179</v>
      </c>
      <c r="N213" s="27" t="s">
        <v>61</v>
      </c>
      <c r="O213" s="27">
        <v>64758</v>
      </c>
      <c r="P213" s="27">
        <v>67221</v>
      </c>
      <c r="Q213" s="27" t="s">
        <v>61</v>
      </c>
      <c r="R213" s="28">
        <v>67463</v>
      </c>
      <c r="S213" s="27" t="s">
        <v>61</v>
      </c>
      <c r="T213" s="28" t="s">
        <v>61</v>
      </c>
      <c r="U213" s="11">
        <v>30</v>
      </c>
    </row>
    <row r="214" spans="1:21" ht="26.25" customHeight="1">
      <c r="A214" s="7"/>
      <c r="B214" s="55"/>
      <c r="C214" s="26"/>
      <c r="D214" s="26"/>
      <c r="E214" s="27"/>
      <c r="F214" s="27"/>
      <c r="G214" s="27"/>
      <c r="H214" s="27"/>
      <c r="I214" s="27"/>
      <c r="J214" s="28"/>
      <c r="K214" s="26"/>
      <c r="L214" s="27"/>
      <c r="M214" s="27"/>
      <c r="N214" s="27"/>
      <c r="O214" s="27"/>
      <c r="P214" s="27"/>
      <c r="Q214" s="27"/>
      <c r="R214" s="28"/>
      <c r="S214" s="27"/>
      <c r="T214" s="28"/>
      <c r="U214" s="11"/>
    </row>
    <row r="215" spans="1:21" ht="18.75" customHeight="1">
      <c r="A215" s="7">
        <v>3</v>
      </c>
      <c r="B215" s="56" t="s">
        <v>97</v>
      </c>
      <c r="C215" s="26">
        <v>32695</v>
      </c>
      <c r="D215" s="26">
        <v>14515</v>
      </c>
      <c r="E215" s="27" t="s">
        <v>61</v>
      </c>
      <c r="F215" s="27" t="s">
        <v>55</v>
      </c>
      <c r="G215" s="27" t="s">
        <v>61</v>
      </c>
      <c r="H215" s="27">
        <v>12851</v>
      </c>
      <c r="I215" s="27" t="s">
        <v>47</v>
      </c>
      <c r="J215" s="28" t="s">
        <v>47</v>
      </c>
      <c r="K215" s="26" t="s">
        <v>47</v>
      </c>
      <c r="L215" s="27" t="s">
        <v>47</v>
      </c>
      <c r="M215" s="27" t="s">
        <v>61</v>
      </c>
      <c r="N215" s="27" t="s">
        <v>61</v>
      </c>
      <c r="O215" s="27">
        <v>1256</v>
      </c>
      <c r="P215" s="27">
        <v>1401</v>
      </c>
      <c r="Q215" s="27" t="s">
        <v>47</v>
      </c>
      <c r="R215" s="28" t="s">
        <v>47</v>
      </c>
      <c r="S215" s="27" t="s">
        <v>47</v>
      </c>
      <c r="T215" s="28" t="s">
        <v>47</v>
      </c>
      <c r="U215" s="11">
        <v>3</v>
      </c>
    </row>
    <row r="216" spans="1:21" ht="18.75" customHeight="1">
      <c r="A216" s="7">
        <v>4</v>
      </c>
      <c r="B216" s="56" t="s">
        <v>49</v>
      </c>
      <c r="C216" s="26">
        <v>130114</v>
      </c>
      <c r="D216" s="26">
        <v>6104</v>
      </c>
      <c r="E216" s="27">
        <v>175</v>
      </c>
      <c r="F216" s="27" t="s">
        <v>61</v>
      </c>
      <c r="G216" s="27" t="s">
        <v>61</v>
      </c>
      <c r="H216" s="27">
        <v>5412</v>
      </c>
      <c r="I216" s="27" t="s">
        <v>47</v>
      </c>
      <c r="J216" s="28" t="s">
        <v>47</v>
      </c>
      <c r="K216" s="26" t="s">
        <v>47</v>
      </c>
      <c r="L216" s="27" t="s">
        <v>47</v>
      </c>
      <c r="M216" s="27" t="s">
        <v>61</v>
      </c>
      <c r="N216" s="27">
        <v>20547</v>
      </c>
      <c r="O216" s="27">
        <v>10238</v>
      </c>
      <c r="P216" s="27">
        <v>10965</v>
      </c>
      <c r="Q216" s="27" t="s">
        <v>47</v>
      </c>
      <c r="R216" s="28" t="s">
        <v>47</v>
      </c>
      <c r="S216" s="27" t="s">
        <v>47</v>
      </c>
      <c r="T216" s="28" t="s">
        <v>47</v>
      </c>
      <c r="U216" s="11">
        <v>4</v>
      </c>
    </row>
    <row r="217" spans="1:21" ht="18.75" customHeight="1">
      <c r="A217" s="7">
        <v>5</v>
      </c>
      <c r="B217" s="56" t="s">
        <v>50</v>
      </c>
      <c r="C217" s="26" t="s">
        <v>61</v>
      </c>
      <c r="D217" s="26" t="s">
        <v>61</v>
      </c>
      <c r="E217" s="27" t="s">
        <v>61</v>
      </c>
      <c r="F217" s="27" t="s">
        <v>55</v>
      </c>
      <c r="G217" s="27" t="s">
        <v>61</v>
      </c>
      <c r="H217" s="27" t="s">
        <v>61</v>
      </c>
      <c r="I217" s="27" t="s">
        <v>55</v>
      </c>
      <c r="J217" s="28" t="s">
        <v>55</v>
      </c>
      <c r="K217" s="26" t="s">
        <v>61</v>
      </c>
      <c r="L217" s="27" t="s">
        <v>61</v>
      </c>
      <c r="M217" s="27" t="s">
        <v>61</v>
      </c>
      <c r="N217" s="27" t="s">
        <v>61</v>
      </c>
      <c r="O217" s="27" t="s">
        <v>61</v>
      </c>
      <c r="P217" s="27" t="s">
        <v>61</v>
      </c>
      <c r="Q217" s="27" t="s">
        <v>61</v>
      </c>
      <c r="R217" s="28" t="s">
        <v>61</v>
      </c>
      <c r="S217" s="27" t="s">
        <v>55</v>
      </c>
      <c r="T217" s="28" t="s">
        <v>61</v>
      </c>
      <c r="U217" s="11">
        <v>5</v>
      </c>
    </row>
    <row r="218" spans="1:21" ht="18.75" customHeight="1">
      <c r="A218" s="7">
        <v>6</v>
      </c>
      <c r="B218" s="56" t="s">
        <v>51</v>
      </c>
      <c r="C218" s="26" t="s">
        <v>61</v>
      </c>
      <c r="D218" s="26" t="s">
        <v>61</v>
      </c>
      <c r="E218" s="27" t="s">
        <v>61</v>
      </c>
      <c r="F218" s="27" t="s">
        <v>61</v>
      </c>
      <c r="G218" s="27" t="s">
        <v>61</v>
      </c>
      <c r="H218" s="27" t="s">
        <v>61</v>
      </c>
      <c r="I218" s="27" t="s">
        <v>61</v>
      </c>
      <c r="J218" s="28" t="s">
        <v>61</v>
      </c>
      <c r="K218" s="26" t="s">
        <v>61</v>
      </c>
      <c r="L218" s="27" t="s">
        <v>61</v>
      </c>
      <c r="M218" s="27" t="s">
        <v>61</v>
      </c>
      <c r="N218" s="27" t="s">
        <v>61</v>
      </c>
      <c r="O218" s="27" t="s">
        <v>61</v>
      </c>
      <c r="P218" s="27" t="s">
        <v>61</v>
      </c>
      <c r="Q218" s="27" t="s">
        <v>61</v>
      </c>
      <c r="R218" s="28" t="s">
        <v>61</v>
      </c>
      <c r="S218" s="27" t="s">
        <v>61</v>
      </c>
      <c r="T218" s="28" t="s">
        <v>61</v>
      </c>
      <c r="U218" s="11">
        <v>6</v>
      </c>
    </row>
    <row r="219" spans="1:21" ht="18.75" customHeight="1">
      <c r="A219" s="7">
        <v>7</v>
      </c>
      <c r="B219" s="56" t="s">
        <v>52</v>
      </c>
      <c r="C219" s="26" t="s">
        <v>55</v>
      </c>
      <c r="D219" s="26" t="s">
        <v>55</v>
      </c>
      <c r="E219" s="27" t="s">
        <v>55</v>
      </c>
      <c r="F219" s="27" t="s">
        <v>55</v>
      </c>
      <c r="G219" s="27" t="s">
        <v>55</v>
      </c>
      <c r="H219" s="27" t="s">
        <v>55</v>
      </c>
      <c r="I219" s="27" t="s">
        <v>55</v>
      </c>
      <c r="J219" s="28" t="s">
        <v>55</v>
      </c>
      <c r="K219" s="26" t="s">
        <v>55</v>
      </c>
      <c r="L219" s="27" t="s">
        <v>55</v>
      </c>
      <c r="M219" s="27" t="s">
        <v>55</v>
      </c>
      <c r="N219" s="27" t="s">
        <v>55</v>
      </c>
      <c r="O219" s="27" t="s">
        <v>55</v>
      </c>
      <c r="P219" s="27" t="s">
        <v>55</v>
      </c>
      <c r="Q219" s="27" t="s">
        <v>55</v>
      </c>
      <c r="R219" s="28" t="s">
        <v>55</v>
      </c>
      <c r="S219" s="27" t="s">
        <v>55</v>
      </c>
      <c r="T219" s="28" t="s">
        <v>55</v>
      </c>
      <c r="U219" s="11">
        <v>7</v>
      </c>
    </row>
    <row r="220" spans="1:21" ht="18.75" customHeight="1">
      <c r="A220" s="7">
        <v>8</v>
      </c>
      <c r="B220" s="56" t="s">
        <v>53</v>
      </c>
      <c r="C220" s="26" t="s">
        <v>55</v>
      </c>
      <c r="D220" s="26" t="s">
        <v>55</v>
      </c>
      <c r="E220" s="27" t="s">
        <v>55</v>
      </c>
      <c r="F220" s="27" t="s">
        <v>55</v>
      </c>
      <c r="G220" s="27" t="s">
        <v>55</v>
      </c>
      <c r="H220" s="27" t="s">
        <v>55</v>
      </c>
      <c r="I220" s="27" t="s">
        <v>55</v>
      </c>
      <c r="J220" s="28" t="s">
        <v>55</v>
      </c>
      <c r="K220" s="26" t="s">
        <v>55</v>
      </c>
      <c r="L220" s="27" t="s">
        <v>55</v>
      </c>
      <c r="M220" s="27" t="s">
        <v>55</v>
      </c>
      <c r="N220" s="27" t="s">
        <v>55</v>
      </c>
      <c r="O220" s="27" t="s">
        <v>55</v>
      </c>
      <c r="P220" s="27" t="s">
        <v>55</v>
      </c>
      <c r="Q220" s="27" t="s">
        <v>55</v>
      </c>
      <c r="R220" s="28" t="s">
        <v>55</v>
      </c>
      <c r="S220" s="27" t="s">
        <v>55</v>
      </c>
      <c r="T220" s="28" t="s">
        <v>55</v>
      </c>
      <c r="U220" s="11">
        <v>8</v>
      </c>
    </row>
    <row r="221" spans="1:21" ht="18.75" customHeight="1">
      <c r="A221" s="7">
        <v>9</v>
      </c>
      <c r="B221" s="56" t="s">
        <v>22</v>
      </c>
      <c r="C221" s="26" t="s">
        <v>61</v>
      </c>
      <c r="D221" s="26" t="s">
        <v>61</v>
      </c>
      <c r="E221" s="27" t="s">
        <v>61</v>
      </c>
      <c r="F221" s="27" t="s">
        <v>61</v>
      </c>
      <c r="G221" s="27" t="s">
        <v>61</v>
      </c>
      <c r="H221" s="27" t="s">
        <v>61</v>
      </c>
      <c r="I221" s="27" t="s">
        <v>61</v>
      </c>
      <c r="J221" s="28" t="s">
        <v>61</v>
      </c>
      <c r="K221" s="26" t="s">
        <v>61</v>
      </c>
      <c r="L221" s="27" t="s">
        <v>61</v>
      </c>
      <c r="M221" s="27" t="s">
        <v>61</v>
      </c>
      <c r="N221" s="27" t="s">
        <v>55</v>
      </c>
      <c r="O221" s="27" t="s">
        <v>61</v>
      </c>
      <c r="P221" s="27" t="s">
        <v>61</v>
      </c>
      <c r="Q221" s="27" t="s">
        <v>61</v>
      </c>
      <c r="R221" s="28" t="s">
        <v>61</v>
      </c>
      <c r="S221" s="27" t="s">
        <v>55</v>
      </c>
      <c r="T221" s="28" t="s">
        <v>55</v>
      </c>
      <c r="U221" s="11">
        <v>9</v>
      </c>
    </row>
    <row r="222" spans="1:21" ht="36" customHeight="1">
      <c r="A222" s="7">
        <v>31</v>
      </c>
      <c r="B222" s="55" t="s">
        <v>30</v>
      </c>
      <c r="C222" s="26">
        <v>96520538</v>
      </c>
      <c r="D222" s="26">
        <v>14172760</v>
      </c>
      <c r="E222" s="27">
        <v>2013928</v>
      </c>
      <c r="F222" s="27">
        <v>224719</v>
      </c>
      <c r="G222" s="27">
        <v>2273453</v>
      </c>
      <c r="H222" s="27">
        <v>13688516</v>
      </c>
      <c r="I222" s="27">
        <v>628367</v>
      </c>
      <c r="J222" s="28">
        <v>976014</v>
      </c>
      <c r="K222" s="26">
        <v>3975750</v>
      </c>
      <c r="L222" s="27">
        <v>4252372</v>
      </c>
      <c r="M222" s="27">
        <v>1549682</v>
      </c>
      <c r="N222" s="27">
        <v>2072412</v>
      </c>
      <c r="O222" s="27">
        <v>2021277</v>
      </c>
      <c r="P222" s="27">
        <v>1849370</v>
      </c>
      <c r="Q222" s="27">
        <v>439054</v>
      </c>
      <c r="R222" s="28">
        <v>366519</v>
      </c>
      <c r="S222" s="27">
        <v>34781</v>
      </c>
      <c r="T222" s="28">
        <v>69981</v>
      </c>
      <c r="U222" s="11">
        <v>31</v>
      </c>
    </row>
    <row r="223" spans="1:21" ht="26.25" customHeight="1">
      <c r="A223" s="7"/>
      <c r="B223" s="55"/>
      <c r="C223" s="26"/>
      <c r="D223" s="26"/>
      <c r="E223" s="27"/>
      <c r="F223" s="27"/>
      <c r="G223" s="27"/>
      <c r="H223" s="27"/>
      <c r="I223" s="27"/>
      <c r="J223" s="28"/>
      <c r="K223" s="26"/>
      <c r="L223" s="27"/>
      <c r="M223" s="27"/>
      <c r="N223" s="27"/>
      <c r="O223" s="27"/>
      <c r="P223" s="27"/>
      <c r="Q223" s="27"/>
      <c r="R223" s="28"/>
      <c r="S223" s="27"/>
      <c r="T223" s="28"/>
      <c r="U223" s="11"/>
    </row>
    <row r="224" spans="1:21" ht="18.75" customHeight="1">
      <c r="A224" s="7">
        <v>3</v>
      </c>
      <c r="B224" s="56" t="s">
        <v>97</v>
      </c>
      <c r="C224" s="26">
        <v>624958</v>
      </c>
      <c r="D224" s="26">
        <v>140518</v>
      </c>
      <c r="E224" s="27">
        <v>25919</v>
      </c>
      <c r="F224" s="27">
        <v>309</v>
      </c>
      <c r="G224" s="27">
        <v>13802</v>
      </c>
      <c r="H224" s="27">
        <v>152326</v>
      </c>
      <c r="I224" s="27" t="s">
        <v>47</v>
      </c>
      <c r="J224" s="28" t="s">
        <v>47</v>
      </c>
      <c r="K224" s="26" t="s">
        <v>47</v>
      </c>
      <c r="L224" s="27" t="s">
        <v>47</v>
      </c>
      <c r="M224" s="27">
        <v>8811</v>
      </c>
      <c r="N224" s="27">
        <v>12583</v>
      </c>
      <c r="O224" s="27">
        <v>1189</v>
      </c>
      <c r="P224" s="27">
        <v>3003</v>
      </c>
      <c r="Q224" s="27" t="s">
        <v>47</v>
      </c>
      <c r="R224" s="28" t="s">
        <v>47</v>
      </c>
      <c r="S224" s="27" t="s">
        <v>47</v>
      </c>
      <c r="T224" s="28" t="s">
        <v>47</v>
      </c>
      <c r="U224" s="11">
        <v>3</v>
      </c>
    </row>
    <row r="225" spans="1:21" ht="18.75" customHeight="1">
      <c r="A225" s="7">
        <v>4</v>
      </c>
      <c r="B225" s="56" t="s">
        <v>49</v>
      </c>
      <c r="C225" s="26">
        <v>619363</v>
      </c>
      <c r="D225" s="26">
        <v>234934</v>
      </c>
      <c r="E225" s="27">
        <v>14137</v>
      </c>
      <c r="F225" s="27">
        <v>44364</v>
      </c>
      <c r="G225" s="27">
        <v>12283</v>
      </c>
      <c r="H225" s="27">
        <v>192424</v>
      </c>
      <c r="I225" s="27" t="s">
        <v>47</v>
      </c>
      <c r="J225" s="28" t="s">
        <v>47</v>
      </c>
      <c r="K225" s="26" t="s">
        <v>47</v>
      </c>
      <c r="L225" s="27" t="s">
        <v>47</v>
      </c>
      <c r="M225" s="27">
        <v>4777</v>
      </c>
      <c r="N225" s="27">
        <v>7008</v>
      </c>
      <c r="O225" s="27">
        <v>19486</v>
      </c>
      <c r="P225" s="27">
        <v>13335</v>
      </c>
      <c r="Q225" s="27" t="s">
        <v>47</v>
      </c>
      <c r="R225" s="28" t="s">
        <v>47</v>
      </c>
      <c r="S225" s="27" t="s">
        <v>47</v>
      </c>
      <c r="T225" s="28" t="s">
        <v>47</v>
      </c>
      <c r="U225" s="11">
        <v>4</v>
      </c>
    </row>
    <row r="226" spans="1:21" ht="18.75" customHeight="1">
      <c r="A226" s="7">
        <v>5</v>
      </c>
      <c r="B226" s="56" t="s">
        <v>50</v>
      </c>
      <c r="C226" s="26">
        <v>5303937</v>
      </c>
      <c r="D226" s="26">
        <v>1393115</v>
      </c>
      <c r="E226" s="27">
        <v>125817</v>
      </c>
      <c r="F226" s="27">
        <v>10914</v>
      </c>
      <c r="G226" s="27">
        <v>178046</v>
      </c>
      <c r="H226" s="27">
        <v>1329972</v>
      </c>
      <c r="I226" s="27">
        <v>9787</v>
      </c>
      <c r="J226" s="28">
        <v>3348</v>
      </c>
      <c r="K226" s="26">
        <v>422182</v>
      </c>
      <c r="L226" s="27">
        <v>159072</v>
      </c>
      <c r="M226" s="27">
        <v>206020</v>
      </c>
      <c r="N226" s="27">
        <v>53837</v>
      </c>
      <c r="O226" s="27">
        <v>168824</v>
      </c>
      <c r="P226" s="27">
        <v>66391</v>
      </c>
      <c r="Q226" s="27">
        <v>47338</v>
      </c>
      <c r="R226" s="28">
        <v>38844</v>
      </c>
      <c r="S226" s="27">
        <v>4193</v>
      </c>
      <c r="T226" s="28">
        <v>37802</v>
      </c>
      <c r="U226" s="11">
        <v>5</v>
      </c>
    </row>
    <row r="227" spans="1:21" ht="18.75" customHeight="1">
      <c r="A227" s="7">
        <v>6</v>
      </c>
      <c r="B227" s="56" t="s">
        <v>51</v>
      </c>
      <c r="C227" s="26">
        <v>9739447</v>
      </c>
      <c r="D227" s="26">
        <v>3399435</v>
      </c>
      <c r="E227" s="27">
        <v>496910</v>
      </c>
      <c r="F227" s="27">
        <v>90009</v>
      </c>
      <c r="G227" s="27">
        <v>389830</v>
      </c>
      <c r="H227" s="27">
        <v>3416506</v>
      </c>
      <c r="I227" s="27">
        <v>176627</v>
      </c>
      <c r="J227" s="28">
        <v>85291</v>
      </c>
      <c r="K227" s="26">
        <v>664752</v>
      </c>
      <c r="L227" s="27">
        <v>540549</v>
      </c>
      <c r="M227" s="27">
        <v>127256</v>
      </c>
      <c r="N227" s="27">
        <v>101358</v>
      </c>
      <c r="O227" s="27">
        <v>352040</v>
      </c>
      <c r="P227" s="27">
        <v>306091</v>
      </c>
      <c r="Q227" s="27">
        <v>185456</v>
      </c>
      <c r="R227" s="28">
        <v>133100</v>
      </c>
      <c r="S227" s="27">
        <v>2502</v>
      </c>
      <c r="T227" s="28">
        <v>11326</v>
      </c>
      <c r="U227" s="11">
        <v>6</v>
      </c>
    </row>
    <row r="228" spans="1:21" ht="18.75" customHeight="1">
      <c r="A228" s="7">
        <v>7</v>
      </c>
      <c r="B228" s="56" t="s">
        <v>52</v>
      </c>
      <c r="C228" s="26">
        <v>12543533</v>
      </c>
      <c r="D228" s="26">
        <v>2971232</v>
      </c>
      <c r="E228" s="27">
        <v>311862</v>
      </c>
      <c r="F228" s="27">
        <v>11052</v>
      </c>
      <c r="G228" s="27">
        <v>559822</v>
      </c>
      <c r="H228" s="27">
        <v>2712220</v>
      </c>
      <c r="I228" s="27">
        <v>283303</v>
      </c>
      <c r="J228" s="28">
        <v>144295</v>
      </c>
      <c r="K228" s="26">
        <v>578602</v>
      </c>
      <c r="L228" s="27">
        <v>705907</v>
      </c>
      <c r="M228" s="27">
        <v>109831</v>
      </c>
      <c r="N228" s="27">
        <v>146590</v>
      </c>
      <c r="O228" s="27">
        <v>345538</v>
      </c>
      <c r="P228" s="27">
        <v>438879</v>
      </c>
      <c r="Q228" s="27">
        <v>123233</v>
      </c>
      <c r="R228" s="28">
        <v>120438</v>
      </c>
      <c r="S228" s="27">
        <v>602</v>
      </c>
      <c r="T228" s="28">
        <v>1580</v>
      </c>
      <c r="U228" s="11">
        <v>7</v>
      </c>
    </row>
    <row r="229" spans="1:21" ht="18.75" customHeight="1">
      <c r="A229" s="7">
        <v>8</v>
      </c>
      <c r="B229" s="56" t="s">
        <v>53</v>
      </c>
      <c r="C229" s="26" t="s">
        <v>61</v>
      </c>
      <c r="D229" s="26" t="s">
        <v>61</v>
      </c>
      <c r="E229" s="27" t="s">
        <v>61</v>
      </c>
      <c r="F229" s="27" t="s">
        <v>61</v>
      </c>
      <c r="G229" s="27" t="s">
        <v>61</v>
      </c>
      <c r="H229" s="27" t="s">
        <v>61</v>
      </c>
      <c r="I229" s="27" t="s">
        <v>61</v>
      </c>
      <c r="J229" s="28" t="s">
        <v>61</v>
      </c>
      <c r="K229" s="26" t="s">
        <v>61</v>
      </c>
      <c r="L229" s="27" t="s">
        <v>61</v>
      </c>
      <c r="M229" s="27" t="s">
        <v>61</v>
      </c>
      <c r="N229" s="27" t="s">
        <v>61</v>
      </c>
      <c r="O229" s="27" t="s">
        <v>61</v>
      </c>
      <c r="P229" s="27" t="s">
        <v>61</v>
      </c>
      <c r="Q229" s="27" t="s">
        <v>61</v>
      </c>
      <c r="R229" s="28" t="s">
        <v>61</v>
      </c>
      <c r="S229" s="27">
        <v>27484</v>
      </c>
      <c r="T229" s="28">
        <v>19273</v>
      </c>
      <c r="U229" s="11">
        <v>8</v>
      </c>
    </row>
    <row r="230" spans="1:21" ht="18.75" customHeight="1">
      <c r="A230" s="7">
        <v>9</v>
      </c>
      <c r="B230" s="56" t="s">
        <v>22</v>
      </c>
      <c r="C230" s="26" t="s">
        <v>61</v>
      </c>
      <c r="D230" s="26" t="s">
        <v>61</v>
      </c>
      <c r="E230" s="27" t="s">
        <v>61</v>
      </c>
      <c r="F230" s="27" t="s">
        <v>61</v>
      </c>
      <c r="G230" s="27" t="s">
        <v>61</v>
      </c>
      <c r="H230" s="27" t="s">
        <v>61</v>
      </c>
      <c r="I230" s="27" t="s">
        <v>61</v>
      </c>
      <c r="J230" s="28" t="s">
        <v>61</v>
      </c>
      <c r="K230" s="26" t="s">
        <v>61</v>
      </c>
      <c r="L230" s="27" t="s">
        <v>61</v>
      </c>
      <c r="M230" s="27" t="s">
        <v>61</v>
      </c>
      <c r="N230" s="27" t="s">
        <v>61</v>
      </c>
      <c r="O230" s="27" t="s">
        <v>61</v>
      </c>
      <c r="P230" s="27" t="s">
        <v>61</v>
      </c>
      <c r="Q230" s="27" t="s">
        <v>61</v>
      </c>
      <c r="R230" s="28" t="s">
        <v>61</v>
      </c>
      <c r="S230" s="27" t="s">
        <v>55</v>
      </c>
      <c r="T230" s="28" t="s">
        <v>55</v>
      </c>
      <c r="U230" s="11">
        <v>9</v>
      </c>
    </row>
    <row r="231" spans="1:21" ht="36" customHeight="1">
      <c r="A231" s="7">
        <v>32</v>
      </c>
      <c r="B231" s="55" t="s">
        <v>60</v>
      </c>
      <c r="C231" s="26">
        <v>12547006</v>
      </c>
      <c r="D231" s="26">
        <v>1788486</v>
      </c>
      <c r="E231" s="27">
        <v>142623</v>
      </c>
      <c r="F231" s="27">
        <v>6043</v>
      </c>
      <c r="G231" s="27">
        <v>220031</v>
      </c>
      <c r="H231" s="27">
        <v>1705035</v>
      </c>
      <c r="I231" s="27">
        <v>12039</v>
      </c>
      <c r="J231" s="28">
        <v>6671</v>
      </c>
      <c r="K231" s="26">
        <v>237161</v>
      </c>
      <c r="L231" s="27">
        <v>257500</v>
      </c>
      <c r="M231" s="27">
        <v>64341</v>
      </c>
      <c r="N231" s="27">
        <v>67208</v>
      </c>
      <c r="O231" s="27">
        <v>115392</v>
      </c>
      <c r="P231" s="27">
        <v>119179</v>
      </c>
      <c r="Q231" s="27">
        <v>119290</v>
      </c>
      <c r="R231" s="28">
        <v>138415</v>
      </c>
      <c r="S231" s="27">
        <v>13618</v>
      </c>
      <c r="T231" s="28">
        <v>9040</v>
      </c>
      <c r="U231" s="11">
        <v>32</v>
      </c>
    </row>
    <row r="232" spans="1:21" ht="26.25" customHeight="1">
      <c r="A232" s="7"/>
      <c r="B232" s="55"/>
      <c r="C232" s="26"/>
      <c r="D232" s="26"/>
      <c r="E232" s="27"/>
      <c r="F232" s="27"/>
      <c r="G232" s="27"/>
      <c r="H232" s="27"/>
      <c r="I232" s="27"/>
      <c r="J232" s="28"/>
      <c r="K232" s="26"/>
      <c r="L232" s="27"/>
      <c r="M232" s="27"/>
      <c r="N232" s="27"/>
      <c r="O232" s="27"/>
      <c r="P232" s="27"/>
      <c r="Q232" s="27"/>
      <c r="R232" s="28"/>
      <c r="S232" s="27"/>
      <c r="T232" s="28"/>
      <c r="U232" s="11"/>
    </row>
    <row r="233" spans="1:21" ht="18.75" customHeight="1">
      <c r="A233" s="7">
        <v>3</v>
      </c>
      <c r="B233" s="56" t="s">
        <v>97</v>
      </c>
      <c r="C233" s="26">
        <v>663999</v>
      </c>
      <c r="D233" s="26">
        <v>212782</v>
      </c>
      <c r="E233" s="27">
        <v>1219</v>
      </c>
      <c r="F233" s="27">
        <v>4</v>
      </c>
      <c r="G233" s="27">
        <v>5224</v>
      </c>
      <c r="H233" s="27">
        <v>208773</v>
      </c>
      <c r="I233" s="27" t="s">
        <v>47</v>
      </c>
      <c r="J233" s="28" t="s">
        <v>47</v>
      </c>
      <c r="K233" s="26" t="s">
        <v>47</v>
      </c>
      <c r="L233" s="27" t="s">
        <v>47</v>
      </c>
      <c r="M233" s="27">
        <v>5361</v>
      </c>
      <c r="N233" s="27">
        <v>6587</v>
      </c>
      <c r="O233" s="27">
        <v>6280</v>
      </c>
      <c r="P233" s="27">
        <v>6042</v>
      </c>
      <c r="Q233" s="27" t="s">
        <v>47</v>
      </c>
      <c r="R233" s="28" t="s">
        <v>47</v>
      </c>
      <c r="S233" s="27" t="s">
        <v>47</v>
      </c>
      <c r="T233" s="28" t="s">
        <v>47</v>
      </c>
      <c r="U233" s="11">
        <v>3</v>
      </c>
    </row>
    <row r="234" spans="1:21" ht="18.75" customHeight="1">
      <c r="A234" s="7">
        <v>4</v>
      </c>
      <c r="B234" s="56" t="s">
        <v>49</v>
      </c>
      <c r="C234" s="26">
        <v>560695</v>
      </c>
      <c r="D234" s="26">
        <v>131651</v>
      </c>
      <c r="E234" s="27">
        <v>2296</v>
      </c>
      <c r="F234" s="27">
        <v>62</v>
      </c>
      <c r="G234" s="27">
        <v>7648</v>
      </c>
      <c r="H234" s="27">
        <v>126237</v>
      </c>
      <c r="I234" s="27" t="s">
        <v>47</v>
      </c>
      <c r="J234" s="28" t="s">
        <v>47</v>
      </c>
      <c r="K234" s="26" t="s">
        <v>47</v>
      </c>
      <c r="L234" s="27" t="s">
        <v>47</v>
      </c>
      <c r="M234" s="27">
        <v>32761</v>
      </c>
      <c r="N234" s="27">
        <v>32794</v>
      </c>
      <c r="O234" s="27">
        <v>17460</v>
      </c>
      <c r="P234" s="27">
        <v>21879</v>
      </c>
      <c r="Q234" s="27" t="s">
        <v>47</v>
      </c>
      <c r="R234" s="28" t="s">
        <v>47</v>
      </c>
      <c r="S234" s="27" t="s">
        <v>47</v>
      </c>
      <c r="T234" s="28" t="s">
        <v>47</v>
      </c>
      <c r="U234" s="11">
        <v>4</v>
      </c>
    </row>
    <row r="235" spans="1:21" ht="18.75" customHeight="1">
      <c r="A235" s="7">
        <v>5</v>
      </c>
      <c r="B235" s="56" t="s">
        <v>50</v>
      </c>
      <c r="C235" s="26">
        <v>746273</v>
      </c>
      <c r="D235" s="26">
        <v>188412</v>
      </c>
      <c r="E235" s="27">
        <v>43083</v>
      </c>
      <c r="F235" s="27">
        <v>838</v>
      </c>
      <c r="G235" s="27">
        <v>36610</v>
      </c>
      <c r="H235" s="27">
        <v>194047</v>
      </c>
      <c r="I235" s="27">
        <v>11077</v>
      </c>
      <c r="J235" s="28">
        <v>6671</v>
      </c>
      <c r="K235" s="26">
        <v>66841</v>
      </c>
      <c r="L235" s="27">
        <v>69421</v>
      </c>
      <c r="M235" s="27">
        <v>17741</v>
      </c>
      <c r="N235" s="27">
        <v>19075</v>
      </c>
      <c r="O235" s="27">
        <v>13588</v>
      </c>
      <c r="P235" s="27">
        <v>12172</v>
      </c>
      <c r="Q235" s="27">
        <v>35512</v>
      </c>
      <c r="R235" s="28">
        <v>38174</v>
      </c>
      <c r="S235" s="27">
        <v>1041</v>
      </c>
      <c r="T235" s="28">
        <v>5352</v>
      </c>
      <c r="U235" s="11">
        <v>5</v>
      </c>
    </row>
    <row r="236" spans="1:21" ht="18.75" customHeight="1">
      <c r="A236" s="7">
        <v>6</v>
      </c>
      <c r="B236" s="56" t="s">
        <v>51</v>
      </c>
      <c r="C236" s="26" t="s">
        <v>61</v>
      </c>
      <c r="D236" s="26" t="s">
        <v>61</v>
      </c>
      <c r="E236" s="27">
        <v>96025</v>
      </c>
      <c r="F236" s="27">
        <v>5139</v>
      </c>
      <c r="G236" s="27" t="s">
        <v>61</v>
      </c>
      <c r="H236" s="27" t="s">
        <v>61</v>
      </c>
      <c r="I236" s="27">
        <v>962</v>
      </c>
      <c r="J236" s="28" t="s">
        <v>55</v>
      </c>
      <c r="K236" s="26" t="s">
        <v>61</v>
      </c>
      <c r="L236" s="27" t="s">
        <v>61</v>
      </c>
      <c r="M236" s="27" t="s">
        <v>61</v>
      </c>
      <c r="N236" s="27" t="s">
        <v>61</v>
      </c>
      <c r="O236" s="27" t="s">
        <v>61</v>
      </c>
      <c r="P236" s="27" t="s">
        <v>61</v>
      </c>
      <c r="Q236" s="27" t="s">
        <v>61</v>
      </c>
      <c r="R236" s="28" t="s">
        <v>61</v>
      </c>
      <c r="S236" s="27">
        <v>12577</v>
      </c>
      <c r="T236" s="28">
        <v>3688</v>
      </c>
      <c r="U236" s="11">
        <v>6</v>
      </c>
    </row>
    <row r="237" spans="1:21" ht="18.75" customHeight="1">
      <c r="A237" s="7">
        <v>7</v>
      </c>
      <c r="B237" s="56" t="s">
        <v>52</v>
      </c>
      <c r="C237" s="26" t="s">
        <v>61</v>
      </c>
      <c r="D237" s="26" t="s">
        <v>61</v>
      </c>
      <c r="E237" s="27" t="s">
        <v>55</v>
      </c>
      <c r="F237" s="27" t="s">
        <v>55</v>
      </c>
      <c r="G237" s="27" t="s">
        <v>61</v>
      </c>
      <c r="H237" s="27" t="s">
        <v>61</v>
      </c>
      <c r="I237" s="27" t="s">
        <v>55</v>
      </c>
      <c r="J237" s="28" t="s">
        <v>55</v>
      </c>
      <c r="K237" s="26" t="s">
        <v>61</v>
      </c>
      <c r="L237" s="27" t="s">
        <v>61</v>
      </c>
      <c r="M237" s="27" t="s">
        <v>61</v>
      </c>
      <c r="N237" s="27" t="s">
        <v>61</v>
      </c>
      <c r="O237" s="27" t="s">
        <v>61</v>
      </c>
      <c r="P237" s="27" t="s">
        <v>61</v>
      </c>
      <c r="Q237" s="27" t="s">
        <v>61</v>
      </c>
      <c r="R237" s="28" t="s">
        <v>61</v>
      </c>
      <c r="S237" s="27" t="s">
        <v>55</v>
      </c>
      <c r="T237" s="28" t="s">
        <v>55</v>
      </c>
      <c r="U237" s="11">
        <v>7</v>
      </c>
    </row>
    <row r="238" spans="1:21" ht="18.75" customHeight="1">
      <c r="A238" s="7">
        <v>8</v>
      </c>
      <c r="B238" s="56" t="s">
        <v>53</v>
      </c>
      <c r="C238" s="26" t="s">
        <v>61</v>
      </c>
      <c r="D238" s="26" t="s">
        <v>61</v>
      </c>
      <c r="E238" s="27" t="s">
        <v>55</v>
      </c>
      <c r="F238" s="27" t="s">
        <v>55</v>
      </c>
      <c r="G238" s="27" t="s">
        <v>61</v>
      </c>
      <c r="H238" s="27" t="s">
        <v>61</v>
      </c>
      <c r="I238" s="27" t="s">
        <v>55</v>
      </c>
      <c r="J238" s="28" t="s">
        <v>55</v>
      </c>
      <c r="K238" s="26" t="s">
        <v>55</v>
      </c>
      <c r="L238" s="27" t="s">
        <v>55</v>
      </c>
      <c r="M238" s="27" t="s">
        <v>55</v>
      </c>
      <c r="N238" s="27" t="s">
        <v>55</v>
      </c>
      <c r="O238" s="27" t="s">
        <v>55</v>
      </c>
      <c r="P238" s="27" t="s">
        <v>55</v>
      </c>
      <c r="Q238" s="27" t="s">
        <v>55</v>
      </c>
      <c r="R238" s="28" t="s">
        <v>55</v>
      </c>
      <c r="S238" s="27" t="s">
        <v>55</v>
      </c>
      <c r="T238" s="28" t="s">
        <v>55</v>
      </c>
      <c r="U238" s="11">
        <v>8</v>
      </c>
    </row>
    <row r="239" spans="1:21" ht="18.75" customHeight="1">
      <c r="A239" s="7">
        <v>9</v>
      </c>
      <c r="B239" s="56" t="s">
        <v>22</v>
      </c>
      <c r="C239" s="26" t="s">
        <v>55</v>
      </c>
      <c r="D239" s="26" t="s">
        <v>55</v>
      </c>
      <c r="E239" s="27" t="s">
        <v>55</v>
      </c>
      <c r="F239" s="27" t="s">
        <v>55</v>
      </c>
      <c r="G239" s="27" t="s">
        <v>55</v>
      </c>
      <c r="H239" s="27" t="s">
        <v>55</v>
      </c>
      <c r="I239" s="27" t="s">
        <v>55</v>
      </c>
      <c r="J239" s="28" t="s">
        <v>55</v>
      </c>
      <c r="K239" s="26" t="s">
        <v>55</v>
      </c>
      <c r="L239" s="27" t="s">
        <v>55</v>
      </c>
      <c r="M239" s="27" t="s">
        <v>55</v>
      </c>
      <c r="N239" s="27" t="s">
        <v>55</v>
      </c>
      <c r="O239" s="27" t="s">
        <v>55</v>
      </c>
      <c r="P239" s="27" t="s">
        <v>55</v>
      </c>
      <c r="Q239" s="27" t="s">
        <v>55</v>
      </c>
      <c r="R239" s="28" t="s">
        <v>55</v>
      </c>
      <c r="S239" s="27" t="s">
        <v>55</v>
      </c>
      <c r="T239" s="28" t="s">
        <v>55</v>
      </c>
      <c r="U239" s="11">
        <v>9</v>
      </c>
    </row>
    <row r="240" spans="1:21" ht="18.75" customHeight="1">
      <c r="A240" s="17"/>
      <c r="B240" s="18"/>
      <c r="C240" s="34"/>
      <c r="D240" s="35"/>
      <c r="E240" s="36"/>
      <c r="F240" s="36"/>
      <c r="G240" s="36"/>
      <c r="H240" s="36"/>
      <c r="I240" s="36"/>
      <c r="J240" s="37"/>
      <c r="K240" s="35"/>
      <c r="L240" s="36"/>
      <c r="M240" s="36"/>
      <c r="N240" s="36"/>
      <c r="O240" s="36"/>
      <c r="P240" s="36"/>
      <c r="Q240" s="36"/>
      <c r="R240" s="36"/>
      <c r="S240" s="35"/>
      <c r="T240" s="37"/>
      <c r="U240" s="19"/>
    </row>
  </sheetData>
  <mergeCells count="28">
    <mergeCell ref="U4:U10"/>
    <mergeCell ref="D5:D9"/>
    <mergeCell ref="E5:E9"/>
    <mergeCell ref="F5:F9"/>
    <mergeCell ref="G5:G9"/>
    <mergeCell ref="T6:T9"/>
    <mergeCell ref="M6:M9"/>
    <mergeCell ref="N6:N9"/>
    <mergeCell ref="O6:O9"/>
    <mergeCell ref="P6:P9"/>
    <mergeCell ref="Q6:Q9"/>
    <mergeCell ref="R6:R9"/>
    <mergeCell ref="A4:B10"/>
    <mergeCell ref="C4:C9"/>
    <mergeCell ref="D4:J4"/>
    <mergeCell ref="K4:R4"/>
    <mergeCell ref="S4:T5"/>
    <mergeCell ref="Q5:R5"/>
    <mergeCell ref="I6:I9"/>
    <mergeCell ref="J6:J9"/>
    <mergeCell ref="K6:K9"/>
    <mergeCell ref="L6:L9"/>
    <mergeCell ref="H5:H9"/>
    <mergeCell ref="I5:J5"/>
    <mergeCell ref="K5:L5"/>
    <mergeCell ref="M5:N5"/>
    <mergeCell ref="O5:P5"/>
    <mergeCell ref="S6:S9"/>
  </mergeCells>
  <phoneticPr fontId="3"/>
  <conditionalFormatting sqref="C11:T239">
    <cfRule type="expression" priority="1" stopIfTrue="1">
      <formula>#REF!=0</formula>
    </cfRule>
    <cfRule type="expression" dxfId="1" priority="2" stopIfTrue="1">
      <formula>#REF!&lt;=2</formula>
    </cfRule>
  </conditionalFormatting>
  <conditionalFormatting sqref="C13:T14 C22:T23 C31:T32 C40:T41 C49:T50 C59:T60 C68:T69 C77:T78 C86:T87 C95:T96 C105:T106 C114:T115 C123:T124 C132:T133 C141:T142 C151:T152 C160:T161 C169:T170 C178:T179 C187:T188 C197:T198 C206:T207 C215:T216 C224:T225 C233:T234">
    <cfRule type="expression" priority="3" stopIfTrue="1">
      <formula>#REF!=0</formula>
    </cfRule>
    <cfRule type="expression" dxfId="0" priority="4" stopIfTrue="1">
      <formula>#REF!&lt;=2</formula>
    </cfRule>
  </conditionalFormatting>
  <printOptions horizontalCentered="1" verticalCentered="1"/>
  <pageMargins left="0.59055118110236227" right="0.59055118110236227" top="0.59055118110236227" bottom="0.59055118110236227" header="0.51181102362204722" footer="0.31496062992125984"/>
  <pageSetup paperSize="9" scale="72" firstPageNumber="60" fitToWidth="2" fitToHeight="5" pageOrder="overThenDown" orientation="portrait" useFirstPageNumber="1" r:id="rId1"/>
  <headerFooter scaleWithDoc="0" alignWithMargins="0">
    <oddFooter>&amp;C&amp;"ＭＳ 明朝,標準"- &amp;P -</oddFooter>
  </headerFooter>
  <colBreaks count="1" manualBreakCount="1">
    <brk id="10" max="2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H27B3その1</vt:lpstr>
      <vt:lpstr>H27B3その2</vt:lpstr>
      <vt:lpstr>H27B3その1!Print_Area</vt:lpstr>
      <vt:lpstr>H27B3その2!Print_Area</vt:lpstr>
      <vt:lpstr>H27B3その1!Print_Titles</vt:lpstr>
      <vt:lpstr>H27B3その2!Print_Titles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2018-08-01T00:52:03Z</cp:lastPrinted>
  <dcterms:created xsi:type="dcterms:W3CDTF">2009-01-20T07:26:43Z</dcterms:created>
  <dcterms:modified xsi:type="dcterms:W3CDTF">2018-12-13T06:17:21Z</dcterms:modified>
</cp:coreProperties>
</file>