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7年\R7.4\"/>
    </mc:Choice>
  </mc:AlternateContent>
  <xr:revisionPtr revIDLastSave="0" documentId="13_ncr:1_{F7C62EE4-BBF9-41B6-93EA-9AFDE1F5EE95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<sst xmlns="http://schemas.openxmlformats.org/spreadsheetml/2006/main" count="1619" uniqueCount="112">
  <si>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</si>
  <si>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</si>
  <si>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</si>
  <si>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</si>
  <si>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</si>
  <si>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</si>
  <si>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</si>
  <si>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</si>
  <si>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</si>
  <si>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</si>
  <si>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</si>
  <si>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</si>
  <si>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</si>
  <si>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</si>
  <si>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</si>
  <si>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</si>
  <si>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</si>
  <si>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</si>
  <si>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</si>
  <si>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</si>
  <si>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</si>
  <si>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</si>
  <si>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</si>
  <si>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</si>
  <si>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</si>
  <si>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</si>
  <si>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</si>
  <si>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</si>
  <si>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</si>
  <si>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</si>
  <si>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</si>
  <si>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</si>
  <si>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</si>
  <si>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</si>
  <si>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</si>
  <si>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</si>
  <si>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</si>
  <si>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</si>
  <si>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</si>
  <si>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</si>
  <si>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</si>
  <si>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</si>
  <si>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</si>
  <si>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</si>
  <si>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</si>
  <si>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</si>
  <si>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</si>
  <si>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</si>
  <si>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</si>
  <si>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</si>
  <si>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</si>
  <si>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</si>
  <si>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</si>
  <si>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</si>
  <si>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</si>
  <si>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</si>
  <si>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</si>
  <si>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</si>
  <si>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</si>
  <si>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</si>
  <si>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</si>
  <si>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</si>
  <si>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</si>
  <si>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</si>
  <si>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</si>
  <si>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</si>
  <si>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</si>
  <si>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</si>
  <si>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</si>
  <si>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</si>
  <si>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</si>
  <si>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</si>
  <si>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</si>
  <si>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</si>
  <si>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</si>
  <si>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</si>
  <si>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</si>
  <si>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</si>
  <si>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</si>
  <si>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</si>
  <si>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</si>
  <si>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</si>
  <si>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</si>
  <si>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</si>
  <si>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</si>
  <si>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</si>
  <si>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</si>
  <si>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</si>
  <si>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</si>
  <si>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</si>
  <si>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</si>
  <si>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</si>
  <si>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</si>
  <si>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</si>
  <si>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</si>
  <si>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</si>
  <si>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</si>
  <si>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</si>
  <si>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</si>
  <si>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</si>
  <si>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</si>
  <si>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</si>
  <si>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</si>
  <si>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</si>
  <si>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</si>
  <si>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</si>
  <si>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</si>
  <si>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</si>
  <si>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</si>
  <si>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</si>
  <si>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</si>
  <si>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令和７年４月分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</si>
</sst>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4" fillId="0" borderId="49" xfId="70" applyFont="1" applyBorder="1" applyAlignment="1">
      <alignment horizontal="distributed" vertical="center" wrapText="1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top" wrapText="1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0" fontId="8" fillId="0" borderId="59" xfId="71" applyFont="1" applyBorder="1" applyAlignment="1">
      <alignment horizontal="right" vertical="top"/>
    </xf>
    <xf numFmtId="0" fontId="4" fillId="0" borderId="57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6" fillId="0" borderId="51" xfId="72" applyFont="1" applyBorder="1" applyAlignment="1">
      <alignment horizontal="left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0" fontId="4" fillId="0" borderId="65" xfId="71" quotePrefix="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61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0" fontId="7" fillId="0" borderId="0" xfId="71" applyFont="1" applyAlignment="1">
      <alignment horizontal="center" vertical="center" wrapText="1"/>
    </xf>
    <xf numFmtId="3" fontId="4" fillId="0" borderId="64" xfId="71" applyNumberFormat="1" applyFont="1" applyBorder="1" applyAlignment="1">
      <alignment horizontal="right"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526066</v>
      </c>
      <c r="F9" s="80">
        <v>279816</v>
      </c>
      <c r="G9" s="80">
        <v>246250</v>
      </c>
      <c r="H9" s="80">
        <v>26471</v>
      </c>
      <c r="I9" s="80">
        <v>13082</v>
      </c>
      <c r="J9" s="80">
        <v>13389</v>
      </c>
      <c r="K9" s="80">
        <v>21156</v>
      </c>
      <c r="L9" s="80">
        <v>12177</v>
      </c>
      <c r="M9" s="80">
        <v>8979</v>
      </c>
      <c r="N9" s="80">
        <v>531381</v>
      </c>
      <c r="O9" s="80">
        <v>280721</v>
      </c>
      <c r="P9" s="80">
        <v>250660</v>
      </c>
      <c r="Q9" s="99">
        <v>33.9</v>
      </c>
      <c r="R9" s="99">
        <v>16.899999999999999</v>
      </c>
      <c r="S9" s="99">
        <v>53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16991</v>
      </c>
      <c r="F11" s="67">
        <v>12543</v>
      </c>
      <c r="G11" s="67">
        <v>4448</v>
      </c>
      <c r="H11" s="67">
        <v>897</v>
      </c>
      <c r="I11" s="67">
        <v>803</v>
      </c>
      <c r="J11" s="67">
        <v>94</v>
      </c>
      <c r="K11" s="67">
        <v>383</v>
      </c>
      <c r="L11" s="67">
        <v>383</v>
      </c>
      <c r="M11" s="67">
        <v>0</v>
      </c>
      <c r="N11" s="67">
        <v>17505</v>
      </c>
      <c r="O11" s="67">
        <v>12963</v>
      </c>
      <c r="P11" s="67">
        <v>4542</v>
      </c>
      <c r="Q11" s="101">
        <v>7.3</v>
      </c>
      <c r="R11" s="101">
        <v>1.6</v>
      </c>
      <c r="S11" s="101">
        <v>23.5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150501</v>
      </c>
      <c r="F12" s="67">
        <v>107964</v>
      </c>
      <c r="G12" s="67">
        <v>42537</v>
      </c>
      <c r="H12" s="67">
        <v>4345</v>
      </c>
      <c r="I12" s="67">
        <v>3123</v>
      </c>
      <c r="J12" s="67">
        <v>1222</v>
      </c>
      <c r="K12" s="67">
        <v>1830</v>
      </c>
      <c r="L12" s="67">
        <v>1489</v>
      </c>
      <c r="M12" s="67">
        <v>341</v>
      </c>
      <c r="N12" s="67">
        <v>153016</v>
      </c>
      <c r="O12" s="67">
        <v>109598</v>
      </c>
      <c r="P12" s="67">
        <v>43418</v>
      </c>
      <c r="Q12" s="101">
        <v>10.9</v>
      </c>
      <c r="R12" s="101">
        <v>2.8</v>
      </c>
      <c r="S12" s="101">
        <v>31.1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1221</v>
      </c>
      <c r="F13" s="67">
        <v>965</v>
      </c>
      <c r="G13" s="67">
        <v>256</v>
      </c>
      <c r="H13" s="67">
        <v>98</v>
      </c>
      <c r="I13" s="67">
        <v>90</v>
      </c>
      <c r="J13" s="67">
        <v>8</v>
      </c>
      <c r="K13" s="67">
        <v>99</v>
      </c>
      <c r="L13" s="67">
        <v>78</v>
      </c>
      <c r="M13" s="67">
        <v>21</v>
      </c>
      <c r="N13" s="67">
        <v>1220</v>
      </c>
      <c r="O13" s="67">
        <v>977</v>
      </c>
      <c r="P13" s="67">
        <v>243</v>
      </c>
      <c r="Q13" s="101">
        <v>23</v>
      </c>
      <c r="R13" s="101">
        <v>15.4</v>
      </c>
      <c r="S13" s="101">
        <v>53.9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2030</v>
      </c>
      <c r="F14" s="67">
        <v>1396</v>
      </c>
      <c r="G14" s="67">
        <v>634</v>
      </c>
      <c r="H14" s="67">
        <v>9</v>
      </c>
      <c r="I14" s="67">
        <v>5</v>
      </c>
      <c r="J14" s="67">
        <v>4</v>
      </c>
      <c r="K14" s="67">
        <v>19</v>
      </c>
      <c r="L14" s="67">
        <v>11</v>
      </c>
      <c r="M14" s="67">
        <v>8</v>
      </c>
      <c r="N14" s="67">
        <v>2020</v>
      </c>
      <c r="O14" s="67">
        <v>1390</v>
      </c>
      <c r="P14" s="67">
        <v>630</v>
      </c>
      <c r="Q14" s="101">
        <v>15.2</v>
      </c>
      <c r="R14" s="101">
        <v>10</v>
      </c>
      <c r="S14" s="101">
        <v>26.7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27265</v>
      </c>
      <c r="F15" s="67">
        <v>18802</v>
      </c>
      <c r="G15" s="67">
        <v>8463</v>
      </c>
      <c r="H15" s="67">
        <v>382</v>
      </c>
      <c r="I15" s="67">
        <v>294</v>
      </c>
      <c r="J15" s="67">
        <v>88</v>
      </c>
      <c r="K15" s="67">
        <v>1048</v>
      </c>
      <c r="L15" s="67">
        <v>957</v>
      </c>
      <c r="M15" s="67">
        <v>91</v>
      </c>
      <c r="N15" s="67">
        <v>26599</v>
      </c>
      <c r="O15" s="67">
        <v>18139</v>
      </c>
      <c r="P15" s="67">
        <v>8460</v>
      </c>
      <c r="Q15" s="101">
        <v>22.3</v>
      </c>
      <c r="R15" s="101">
        <v>9.6999999999999993</v>
      </c>
      <c r="S15" s="101">
        <v>49.4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85707</v>
      </c>
      <c r="F16" s="67">
        <v>37481</v>
      </c>
      <c r="G16" s="67">
        <v>48226</v>
      </c>
      <c r="H16" s="67">
        <v>3015</v>
      </c>
      <c r="I16" s="67">
        <v>1239</v>
      </c>
      <c r="J16" s="67">
        <v>1776</v>
      </c>
      <c r="K16" s="67">
        <v>3087</v>
      </c>
      <c r="L16" s="67">
        <v>1930</v>
      </c>
      <c r="M16" s="67">
        <v>1157</v>
      </c>
      <c r="N16" s="67">
        <v>85635</v>
      </c>
      <c r="O16" s="67">
        <v>36790</v>
      </c>
      <c r="P16" s="67">
        <v>48845</v>
      </c>
      <c r="Q16" s="101">
        <v>56.7</v>
      </c>
      <c r="R16" s="101">
        <v>27.8</v>
      </c>
      <c r="S16" s="101">
        <v>78.400000000000006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11607</v>
      </c>
      <c r="F17" s="67">
        <v>5291</v>
      </c>
      <c r="G17" s="67">
        <v>6316</v>
      </c>
      <c r="H17" s="67">
        <v>1399</v>
      </c>
      <c r="I17" s="67">
        <v>889</v>
      </c>
      <c r="J17" s="67">
        <v>510</v>
      </c>
      <c r="K17" s="67">
        <v>1295</v>
      </c>
      <c r="L17" s="67">
        <v>786</v>
      </c>
      <c r="M17" s="67">
        <v>509</v>
      </c>
      <c r="N17" s="67">
        <v>11711</v>
      </c>
      <c r="O17" s="67">
        <v>5394</v>
      </c>
      <c r="P17" s="67">
        <v>6317</v>
      </c>
      <c r="Q17" s="101">
        <v>8.5</v>
      </c>
      <c r="R17" s="101">
        <v>1.6</v>
      </c>
      <c r="S17" s="101">
        <v>14.4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4955</v>
      </c>
      <c r="F18" s="67">
        <v>2936</v>
      </c>
      <c r="G18" s="67">
        <v>2019</v>
      </c>
      <c r="H18" s="67">
        <v>250</v>
      </c>
      <c r="I18" s="67">
        <v>157</v>
      </c>
      <c r="J18" s="67">
        <v>93</v>
      </c>
      <c r="K18" s="67">
        <v>136</v>
      </c>
      <c r="L18" s="67">
        <v>39</v>
      </c>
      <c r="M18" s="67">
        <v>97</v>
      </c>
      <c r="N18" s="67">
        <v>5069</v>
      </c>
      <c r="O18" s="67">
        <v>3054</v>
      </c>
      <c r="P18" s="67">
        <v>2015</v>
      </c>
      <c r="Q18" s="101">
        <v>27.4</v>
      </c>
      <c r="R18" s="101">
        <v>12.6</v>
      </c>
      <c r="S18" s="101">
        <v>49.9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10641</v>
      </c>
      <c r="F19" s="67">
        <v>6409</v>
      </c>
      <c r="G19" s="67">
        <v>4232</v>
      </c>
      <c r="H19" s="67">
        <v>272</v>
      </c>
      <c r="I19" s="67">
        <v>125</v>
      </c>
      <c r="J19" s="67">
        <v>147</v>
      </c>
      <c r="K19" s="67">
        <v>497</v>
      </c>
      <c r="L19" s="67">
        <v>315</v>
      </c>
      <c r="M19" s="67">
        <v>182</v>
      </c>
      <c r="N19" s="67">
        <v>10416</v>
      </c>
      <c r="O19" s="67">
        <v>6219</v>
      </c>
      <c r="P19" s="67">
        <v>4197</v>
      </c>
      <c r="Q19" s="101">
        <v>19.100000000000001</v>
      </c>
      <c r="R19" s="101">
        <v>6</v>
      </c>
      <c r="S19" s="101">
        <v>38.4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38303</v>
      </c>
      <c r="F20" s="67">
        <v>13450</v>
      </c>
      <c r="G20" s="67">
        <v>24853</v>
      </c>
      <c r="H20" s="67">
        <v>2347</v>
      </c>
      <c r="I20" s="67">
        <v>713</v>
      </c>
      <c r="J20" s="67">
        <v>1634</v>
      </c>
      <c r="K20" s="67">
        <v>3000</v>
      </c>
      <c r="L20" s="67">
        <v>1319</v>
      </c>
      <c r="M20" s="67">
        <v>1681</v>
      </c>
      <c r="N20" s="67">
        <v>37650</v>
      </c>
      <c r="O20" s="67">
        <v>12844</v>
      </c>
      <c r="P20" s="67">
        <v>24806</v>
      </c>
      <c r="Q20" s="101">
        <v>86.2</v>
      </c>
      <c r="R20" s="101">
        <v>78.7</v>
      </c>
      <c r="S20" s="101">
        <v>90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11295</v>
      </c>
      <c r="F21" s="67">
        <v>5044</v>
      </c>
      <c r="G21" s="67">
        <v>6251</v>
      </c>
      <c r="H21" s="67">
        <v>444</v>
      </c>
      <c r="I21" s="67">
        <v>177</v>
      </c>
      <c r="J21" s="67">
        <v>267</v>
      </c>
      <c r="K21" s="67">
        <v>697</v>
      </c>
      <c r="L21" s="67">
        <v>436</v>
      </c>
      <c r="M21" s="67">
        <v>261</v>
      </c>
      <c r="N21" s="67">
        <v>11042</v>
      </c>
      <c r="O21" s="67">
        <v>4785</v>
      </c>
      <c r="P21" s="67">
        <v>6257</v>
      </c>
      <c r="Q21" s="101">
        <v>64.599999999999994</v>
      </c>
      <c r="R21" s="101">
        <v>54</v>
      </c>
      <c r="S21" s="101">
        <v>72.599999999999994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36271</v>
      </c>
      <c r="F22" s="67">
        <v>20823</v>
      </c>
      <c r="G22" s="67">
        <v>15448</v>
      </c>
      <c r="H22" s="67">
        <v>5018</v>
      </c>
      <c r="I22" s="67">
        <v>3280</v>
      </c>
      <c r="J22" s="67">
        <v>1738</v>
      </c>
      <c r="K22" s="67">
        <v>4482</v>
      </c>
      <c r="L22" s="67">
        <v>2764</v>
      </c>
      <c r="M22" s="67">
        <v>1718</v>
      </c>
      <c r="N22" s="67">
        <v>36807</v>
      </c>
      <c r="O22" s="67">
        <v>21339</v>
      </c>
      <c r="P22" s="67">
        <v>15468</v>
      </c>
      <c r="Q22" s="101">
        <v>36.9</v>
      </c>
      <c r="R22" s="101">
        <v>32.5</v>
      </c>
      <c r="S22" s="101">
        <v>43.1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87243</v>
      </c>
      <c r="F23" s="67">
        <v>20681</v>
      </c>
      <c r="G23" s="67">
        <v>66562</v>
      </c>
      <c r="H23" s="67">
        <v>6476</v>
      </c>
      <c r="I23" s="67">
        <v>1365</v>
      </c>
      <c r="J23" s="67">
        <v>5111</v>
      </c>
      <c r="K23" s="67">
        <v>3487</v>
      </c>
      <c r="L23" s="67">
        <v>940</v>
      </c>
      <c r="M23" s="67">
        <v>2547</v>
      </c>
      <c r="N23" s="67">
        <v>90232</v>
      </c>
      <c r="O23" s="67">
        <v>21106</v>
      </c>
      <c r="P23" s="67">
        <v>69126</v>
      </c>
      <c r="Q23" s="101">
        <v>43.7</v>
      </c>
      <c r="R23" s="101">
        <v>34.200000000000003</v>
      </c>
      <c r="S23" s="101">
        <v>46.7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4211</v>
      </c>
      <c r="F24" s="67">
        <v>2093</v>
      </c>
      <c r="G24" s="67">
        <v>2118</v>
      </c>
      <c r="H24" s="67">
        <v>128</v>
      </c>
      <c r="I24" s="67">
        <v>48</v>
      </c>
      <c r="J24" s="67">
        <v>80</v>
      </c>
      <c r="K24" s="67">
        <v>113</v>
      </c>
      <c r="L24" s="67">
        <v>66</v>
      </c>
      <c r="M24" s="67">
        <v>47</v>
      </c>
      <c r="N24" s="67">
        <v>4226</v>
      </c>
      <c r="O24" s="67">
        <v>2075</v>
      </c>
      <c r="P24" s="67">
        <v>2151</v>
      </c>
      <c r="Q24" s="101">
        <v>34.6</v>
      </c>
      <c r="R24" s="101">
        <v>8</v>
      </c>
      <c r="S24" s="101">
        <v>60.3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37790</v>
      </c>
      <c r="F25" s="76">
        <v>23912</v>
      </c>
      <c r="G25" s="76">
        <v>13878</v>
      </c>
      <c r="H25" s="76">
        <v>1391</v>
      </c>
      <c r="I25" s="76">
        <v>774</v>
      </c>
      <c r="J25" s="76">
        <v>617</v>
      </c>
      <c r="K25" s="76">
        <v>983</v>
      </c>
      <c r="L25" s="76">
        <v>664</v>
      </c>
      <c r="M25" s="76">
        <v>319</v>
      </c>
      <c r="N25" s="76">
        <v>38198</v>
      </c>
      <c r="O25" s="76">
        <v>24022</v>
      </c>
      <c r="P25" s="76">
        <v>14176</v>
      </c>
      <c r="Q25" s="102">
        <v>23.1</v>
      </c>
      <c r="R25" s="102">
        <v>16.5</v>
      </c>
      <c r="S25" s="102">
        <v>34.4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10834</v>
      </c>
      <c r="F26" s="80">
        <v>3740</v>
      </c>
      <c r="G26" s="80">
        <v>7094</v>
      </c>
      <c r="H26" s="80">
        <v>174</v>
      </c>
      <c r="I26" s="80">
        <v>53</v>
      </c>
      <c r="J26" s="80">
        <v>121</v>
      </c>
      <c r="K26" s="80">
        <v>171</v>
      </c>
      <c r="L26" s="80">
        <v>80</v>
      </c>
      <c r="M26" s="80">
        <v>91</v>
      </c>
      <c r="N26" s="80">
        <v>10837</v>
      </c>
      <c r="O26" s="80">
        <v>3713</v>
      </c>
      <c r="P26" s="80">
        <v>7124</v>
      </c>
      <c r="Q26" s="99">
        <v>31.3</v>
      </c>
      <c r="R26" s="99">
        <v>15.6</v>
      </c>
      <c r="S26" s="99">
        <v>39.5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6860</v>
      </c>
      <c r="F27" s="67">
        <v>3852</v>
      </c>
      <c r="G27" s="67">
        <v>3008</v>
      </c>
      <c r="H27" s="67">
        <v>175</v>
      </c>
      <c r="I27" s="67">
        <v>101</v>
      </c>
      <c r="J27" s="67">
        <v>74</v>
      </c>
      <c r="K27" s="67">
        <v>68</v>
      </c>
      <c r="L27" s="67">
        <v>53</v>
      </c>
      <c r="M27" s="67">
        <v>15</v>
      </c>
      <c r="N27" s="67">
        <v>6967</v>
      </c>
      <c r="O27" s="67">
        <v>3900</v>
      </c>
      <c r="P27" s="67">
        <v>3067</v>
      </c>
      <c r="Q27" s="101">
        <v>10.7</v>
      </c>
      <c r="R27" s="101">
        <v>4.0999999999999996</v>
      </c>
      <c r="S27" s="101">
        <v>19.100000000000001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1093</v>
      </c>
      <c r="F29" s="67">
        <v>732</v>
      </c>
      <c r="G29" s="67">
        <v>361</v>
      </c>
      <c r="H29" s="67">
        <v>11</v>
      </c>
      <c r="I29" s="67">
        <v>7</v>
      </c>
      <c r="J29" s="67">
        <v>4</v>
      </c>
      <c r="K29" s="67">
        <v>11</v>
      </c>
      <c r="L29" s="67">
        <v>11</v>
      </c>
      <c r="M29" s="67">
        <v>0</v>
      </c>
      <c r="N29" s="67">
        <v>1093</v>
      </c>
      <c r="O29" s="67">
        <v>728</v>
      </c>
      <c r="P29" s="67">
        <v>365</v>
      </c>
      <c r="Q29" s="101">
        <v>23</v>
      </c>
      <c r="R29" s="101">
        <v>4.9000000000000004</v>
      </c>
      <c r="S29" s="101">
        <v>58.9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3411</v>
      </c>
      <c r="F30" s="67">
        <v>2253</v>
      </c>
      <c r="G30" s="67">
        <v>1158</v>
      </c>
      <c r="H30" s="67">
        <v>53</v>
      </c>
      <c r="I30" s="67">
        <v>36</v>
      </c>
      <c r="J30" s="67">
        <v>17</v>
      </c>
      <c r="K30" s="67">
        <v>14</v>
      </c>
      <c r="L30" s="67">
        <v>14</v>
      </c>
      <c r="M30" s="67">
        <v>0</v>
      </c>
      <c r="N30" s="67">
        <v>3450</v>
      </c>
      <c r="O30" s="67">
        <v>2275</v>
      </c>
      <c r="P30" s="67">
        <v>1175</v>
      </c>
      <c r="Q30" s="101">
        <v>3.9</v>
      </c>
      <c r="R30" s="101">
        <v>0.9</v>
      </c>
      <c r="S30" s="101">
        <v>9.9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3238</v>
      </c>
      <c r="F31" s="67">
        <v>2241</v>
      </c>
      <c r="G31" s="67">
        <v>997</v>
      </c>
      <c r="H31" s="67">
        <v>125</v>
      </c>
      <c r="I31" s="67">
        <v>105</v>
      </c>
      <c r="J31" s="67">
        <v>20</v>
      </c>
      <c r="K31" s="67">
        <v>118</v>
      </c>
      <c r="L31" s="67">
        <v>109</v>
      </c>
      <c r="M31" s="67">
        <v>9</v>
      </c>
      <c r="N31" s="67">
        <v>3245</v>
      </c>
      <c r="O31" s="67">
        <v>2237</v>
      </c>
      <c r="P31" s="67">
        <v>1008</v>
      </c>
      <c r="Q31" s="101">
        <v>6.2</v>
      </c>
      <c r="R31" s="101">
        <v>2.6</v>
      </c>
      <c r="S31" s="101">
        <v>14.2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7513</v>
      </c>
      <c r="F32" s="81">
        <v>5669</v>
      </c>
      <c r="G32" s="81">
        <v>1844</v>
      </c>
      <c r="H32" s="81">
        <v>360</v>
      </c>
      <c r="I32" s="81">
        <v>250</v>
      </c>
      <c r="J32" s="81">
        <v>110</v>
      </c>
      <c r="K32" s="81">
        <v>102</v>
      </c>
      <c r="L32" s="81">
        <v>83</v>
      </c>
      <c r="M32" s="81">
        <v>19</v>
      </c>
      <c r="N32" s="81">
        <v>7771</v>
      </c>
      <c r="O32" s="81">
        <v>5836</v>
      </c>
      <c r="P32" s="81">
        <v>1935</v>
      </c>
      <c r="Q32" s="103">
        <v>1.9</v>
      </c>
      <c r="R32" s="103">
        <v>0.9</v>
      </c>
      <c r="S32" s="103">
        <v>5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16474</v>
      </c>
      <c r="F33" s="80">
        <v>12769</v>
      </c>
      <c r="G33" s="80">
        <v>3705</v>
      </c>
      <c r="H33" s="80">
        <v>419</v>
      </c>
      <c r="I33" s="80">
        <v>329</v>
      </c>
      <c r="J33" s="80">
        <v>90</v>
      </c>
      <c r="K33" s="80">
        <v>183</v>
      </c>
      <c r="L33" s="80">
        <v>117</v>
      </c>
      <c r="M33" s="80">
        <v>66</v>
      </c>
      <c r="N33" s="80">
        <v>16710</v>
      </c>
      <c r="O33" s="80">
        <v>12981</v>
      </c>
      <c r="P33" s="80">
        <v>3729</v>
      </c>
      <c r="Q33" s="99">
        <v>10.199999999999999</v>
      </c>
      <c r="R33" s="99">
        <v>3.1</v>
      </c>
      <c r="S33" s="99">
        <v>34.700000000000003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10095</v>
      </c>
      <c r="F35" s="81">
        <v>8192</v>
      </c>
      <c r="G35" s="81">
        <v>1903</v>
      </c>
      <c r="H35" s="81">
        <v>211</v>
      </c>
      <c r="I35" s="81">
        <v>179</v>
      </c>
      <c r="J35" s="81">
        <v>32</v>
      </c>
      <c r="K35" s="81">
        <v>93</v>
      </c>
      <c r="L35" s="81">
        <v>86</v>
      </c>
      <c r="M35" s="81">
        <v>7</v>
      </c>
      <c r="N35" s="81">
        <v>10213</v>
      </c>
      <c r="O35" s="81">
        <v>8285</v>
      </c>
      <c r="P35" s="81">
        <v>1928</v>
      </c>
      <c r="Q35" s="103">
        <v>7.2</v>
      </c>
      <c r="R35" s="103">
        <v>1.1000000000000001</v>
      </c>
      <c r="S35" s="103">
        <v>33.200000000000003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1893</v>
      </c>
      <c r="F36" s="106">
        <v>1655</v>
      </c>
      <c r="G36" s="106">
        <v>238</v>
      </c>
      <c r="H36" s="106">
        <v>17</v>
      </c>
      <c r="I36" s="106">
        <v>15</v>
      </c>
      <c r="J36" s="106">
        <v>2</v>
      </c>
      <c r="K36" s="106">
        <v>25</v>
      </c>
      <c r="L36" s="106">
        <v>25</v>
      </c>
      <c r="M36" s="106">
        <v>0</v>
      </c>
      <c r="N36" s="106">
        <v>1885</v>
      </c>
      <c r="O36" s="106">
        <v>1645</v>
      </c>
      <c r="P36" s="106">
        <v>240</v>
      </c>
      <c r="Q36" s="107">
        <v>1.5</v>
      </c>
      <c r="R36" s="107">
        <v>1.3</v>
      </c>
      <c r="S36" s="107">
        <v>2.9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1492</v>
      </c>
      <c r="F37" s="67">
        <v>1184</v>
      </c>
      <c r="G37" s="67">
        <v>308</v>
      </c>
      <c r="H37" s="67">
        <v>8</v>
      </c>
      <c r="I37" s="67">
        <v>8</v>
      </c>
      <c r="J37" s="67">
        <v>0</v>
      </c>
      <c r="K37" s="67">
        <v>6</v>
      </c>
      <c r="L37" s="67">
        <v>3</v>
      </c>
      <c r="M37" s="67">
        <v>3</v>
      </c>
      <c r="N37" s="67">
        <v>1494</v>
      </c>
      <c r="O37" s="67">
        <v>1189</v>
      </c>
      <c r="P37" s="67">
        <v>305</v>
      </c>
      <c r="Q37" s="101">
        <v>14.4</v>
      </c>
      <c r="R37" s="101">
        <v>3.4</v>
      </c>
      <c r="S37" s="101">
        <v>57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10514</v>
      </c>
      <c r="F38" s="67">
        <v>7991</v>
      </c>
      <c r="G38" s="67">
        <v>2523</v>
      </c>
      <c r="H38" s="67">
        <v>419</v>
      </c>
      <c r="I38" s="67">
        <v>283</v>
      </c>
      <c r="J38" s="67">
        <v>136</v>
      </c>
      <c r="K38" s="67">
        <v>123</v>
      </c>
      <c r="L38" s="67">
        <v>123</v>
      </c>
      <c r="M38" s="67">
        <v>0</v>
      </c>
      <c r="N38" s="67">
        <v>10810</v>
      </c>
      <c r="O38" s="67">
        <v>8151</v>
      </c>
      <c r="P38" s="67">
        <v>2659</v>
      </c>
      <c r="Q38" s="101">
        <v>5.9</v>
      </c>
      <c r="R38" s="101">
        <v>0.5</v>
      </c>
      <c r="S38" s="101">
        <v>22.5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13958</v>
      </c>
      <c r="F39" s="67">
        <v>9358</v>
      </c>
      <c r="G39" s="67">
        <v>4600</v>
      </c>
      <c r="H39" s="67">
        <v>342</v>
      </c>
      <c r="I39" s="67">
        <v>248</v>
      </c>
      <c r="J39" s="67">
        <v>94</v>
      </c>
      <c r="K39" s="67">
        <v>107</v>
      </c>
      <c r="L39" s="67">
        <v>83</v>
      </c>
      <c r="M39" s="67">
        <v>24</v>
      </c>
      <c r="N39" s="67">
        <v>14193</v>
      </c>
      <c r="O39" s="67">
        <v>9523</v>
      </c>
      <c r="P39" s="67">
        <v>4670</v>
      </c>
      <c r="Q39" s="101">
        <v>22.9</v>
      </c>
      <c r="R39" s="101">
        <v>5.6</v>
      </c>
      <c r="S39" s="101">
        <v>58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12196</v>
      </c>
      <c r="F40" s="67">
        <v>10569</v>
      </c>
      <c r="G40" s="67">
        <v>1627</v>
      </c>
      <c r="H40" s="67">
        <v>309</v>
      </c>
      <c r="I40" s="67">
        <v>289</v>
      </c>
      <c r="J40" s="67">
        <v>20</v>
      </c>
      <c r="K40" s="67">
        <v>75</v>
      </c>
      <c r="L40" s="67">
        <v>73</v>
      </c>
      <c r="M40" s="67">
        <v>2</v>
      </c>
      <c r="N40" s="67">
        <v>12430</v>
      </c>
      <c r="O40" s="67">
        <v>10785</v>
      </c>
      <c r="P40" s="67">
        <v>1645</v>
      </c>
      <c r="Q40" s="101">
        <v>2.9</v>
      </c>
      <c r="R40" s="101">
        <v>0.9</v>
      </c>
      <c r="S40" s="101">
        <v>16.399999999999999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3164</v>
      </c>
      <c r="F41" s="67">
        <v>2388</v>
      </c>
      <c r="G41" s="67">
        <v>776</v>
      </c>
      <c r="H41" s="67">
        <v>399</v>
      </c>
      <c r="I41" s="67">
        <v>260</v>
      </c>
      <c r="J41" s="67">
        <v>139</v>
      </c>
      <c r="K41" s="67">
        <v>45</v>
      </c>
      <c r="L41" s="67">
        <v>40</v>
      </c>
      <c r="M41" s="67">
        <v>5</v>
      </c>
      <c r="N41" s="67">
        <v>3518</v>
      </c>
      <c r="O41" s="67">
        <v>2608</v>
      </c>
      <c r="P41" s="67">
        <v>910</v>
      </c>
      <c r="Q41" s="101">
        <v>1.9</v>
      </c>
      <c r="R41" s="101">
        <v>0</v>
      </c>
      <c r="S41" s="101">
        <v>7.5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15027</v>
      </c>
      <c r="F42" s="67">
        <v>11307</v>
      </c>
      <c r="G42" s="67">
        <v>3720</v>
      </c>
      <c r="H42" s="67">
        <v>567</v>
      </c>
      <c r="I42" s="67">
        <v>411</v>
      </c>
      <c r="J42" s="67">
        <v>156</v>
      </c>
      <c r="K42" s="67">
        <v>389</v>
      </c>
      <c r="L42" s="67">
        <v>358</v>
      </c>
      <c r="M42" s="67">
        <v>31</v>
      </c>
      <c r="N42" s="67">
        <v>15205</v>
      </c>
      <c r="O42" s="67">
        <v>11360</v>
      </c>
      <c r="P42" s="67">
        <v>3845</v>
      </c>
      <c r="Q42" s="101">
        <v>2.2999999999999998</v>
      </c>
      <c r="R42" s="101">
        <v>0.3</v>
      </c>
      <c r="S42" s="101">
        <v>8.1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13381</v>
      </c>
      <c r="F43" s="67">
        <v>8582</v>
      </c>
      <c r="G43" s="67">
        <v>4799</v>
      </c>
      <c r="H43" s="67">
        <v>254</v>
      </c>
      <c r="I43" s="67">
        <v>162</v>
      </c>
      <c r="J43" s="67">
        <v>92</v>
      </c>
      <c r="K43" s="67">
        <v>80</v>
      </c>
      <c r="L43" s="67">
        <v>37</v>
      </c>
      <c r="M43" s="67">
        <v>43</v>
      </c>
      <c r="N43" s="67">
        <v>13555</v>
      </c>
      <c r="O43" s="67">
        <v>8707</v>
      </c>
      <c r="P43" s="67">
        <v>4848</v>
      </c>
      <c r="Q43" s="101">
        <v>17.899999999999999</v>
      </c>
      <c r="R43" s="101">
        <v>2.2999999999999998</v>
      </c>
      <c r="S43" s="101">
        <v>46.1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1406</v>
      </c>
      <c r="F44" s="67">
        <v>1021</v>
      </c>
      <c r="G44" s="67">
        <v>385</v>
      </c>
      <c r="H44" s="67">
        <v>13</v>
      </c>
      <c r="I44" s="67">
        <v>8</v>
      </c>
      <c r="J44" s="67">
        <v>5</v>
      </c>
      <c r="K44" s="67">
        <v>4</v>
      </c>
      <c r="L44" s="67">
        <v>2</v>
      </c>
      <c r="M44" s="67">
        <v>2</v>
      </c>
      <c r="N44" s="67">
        <v>1415</v>
      </c>
      <c r="O44" s="67">
        <v>1027</v>
      </c>
      <c r="P44" s="67">
        <v>388</v>
      </c>
      <c r="Q44" s="101">
        <v>1.2</v>
      </c>
      <c r="R44" s="101">
        <v>0.5</v>
      </c>
      <c r="S44" s="101">
        <v>3.1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12634</v>
      </c>
      <c r="F45" s="67">
        <v>10374</v>
      </c>
      <c r="G45" s="67">
        <v>2260</v>
      </c>
      <c r="H45" s="67">
        <v>242</v>
      </c>
      <c r="I45" s="67">
        <v>201</v>
      </c>
      <c r="J45" s="67">
        <v>41</v>
      </c>
      <c r="K45" s="67">
        <v>127</v>
      </c>
      <c r="L45" s="67">
        <v>112</v>
      </c>
      <c r="M45" s="67">
        <v>15</v>
      </c>
      <c r="N45" s="67">
        <v>12749</v>
      </c>
      <c r="O45" s="67">
        <v>10463</v>
      </c>
      <c r="P45" s="67">
        <v>2286</v>
      </c>
      <c r="Q45" s="101">
        <v>8.9</v>
      </c>
      <c r="R45" s="101">
        <v>2.5</v>
      </c>
      <c r="S45" s="101">
        <v>38.1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1765</v>
      </c>
      <c r="F46" s="67">
        <v>997</v>
      </c>
      <c r="G46" s="67">
        <v>768</v>
      </c>
      <c r="H46" s="67">
        <v>157</v>
      </c>
      <c r="I46" s="67">
        <v>142</v>
      </c>
      <c r="J46" s="67">
        <v>15</v>
      </c>
      <c r="K46" s="67">
        <v>11</v>
      </c>
      <c r="L46" s="67">
        <v>11</v>
      </c>
      <c r="M46" s="67">
        <v>0</v>
      </c>
      <c r="N46" s="67">
        <v>1911</v>
      </c>
      <c r="O46" s="67">
        <v>1128</v>
      </c>
      <c r="P46" s="67">
        <v>783</v>
      </c>
      <c r="Q46" s="101">
        <v>26.9</v>
      </c>
      <c r="R46" s="101">
        <v>17.2</v>
      </c>
      <c r="S46" s="101">
        <v>40.9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3553</v>
      </c>
      <c r="F47" s="67">
        <v>3090</v>
      </c>
      <c r="G47" s="67">
        <v>463</v>
      </c>
      <c r="H47" s="67">
        <v>90</v>
      </c>
      <c r="I47" s="67">
        <v>36</v>
      </c>
      <c r="J47" s="67">
        <v>54</v>
      </c>
      <c r="K47" s="67">
        <v>78</v>
      </c>
      <c r="L47" s="67">
        <v>69</v>
      </c>
      <c r="M47" s="67">
        <v>9</v>
      </c>
      <c r="N47" s="67">
        <v>3565</v>
      </c>
      <c r="O47" s="67">
        <v>3057</v>
      </c>
      <c r="P47" s="67">
        <v>508</v>
      </c>
      <c r="Q47" s="101">
        <v>8.6</v>
      </c>
      <c r="R47" s="101">
        <v>8.6</v>
      </c>
      <c r="S47" s="101">
        <v>8.6999999999999993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15866</v>
      </c>
      <c r="F50" s="62">
        <v>11382</v>
      </c>
      <c r="G50" s="62">
        <v>4484</v>
      </c>
      <c r="H50" s="62">
        <v>366</v>
      </c>
      <c r="I50" s="62">
        <v>333</v>
      </c>
      <c r="J50" s="62">
        <v>33</v>
      </c>
      <c r="K50" s="62">
        <v>279</v>
      </c>
      <c r="L50" s="62">
        <v>249</v>
      </c>
      <c r="M50" s="62">
        <v>30</v>
      </c>
      <c r="N50" s="62">
        <v>15953</v>
      </c>
      <c r="O50" s="62">
        <v>11466</v>
      </c>
      <c r="P50" s="62">
        <v>4487</v>
      </c>
      <c r="Q50" s="100">
        <v>9.5</v>
      </c>
      <c r="R50" s="100">
        <v>4.0999999999999996</v>
      </c>
      <c r="S50" s="100">
        <v>23.2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69841</v>
      </c>
      <c r="F51" s="67">
        <v>26099</v>
      </c>
      <c r="G51" s="67">
        <v>43742</v>
      </c>
      <c r="H51" s="67">
        <v>2649</v>
      </c>
      <c r="I51" s="67">
        <v>906</v>
      </c>
      <c r="J51" s="67">
        <v>1743</v>
      </c>
      <c r="K51" s="67">
        <v>2808</v>
      </c>
      <c r="L51" s="67">
        <v>1681</v>
      </c>
      <c r="M51" s="67">
        <v>1127</v>
      </c>
      <c r="N51" s="67">
        <v>69682</v>
      </c>
      <c r="O51" s="67">
        <v>25324</v>
      </c>
      <c r="P51" s="67">
        <v>44358</v>
      </c>
      <c r="Q51" s="101">
        <v>67.5</v>
      </c>
      <c r="R51" s="101">
        <v>38.5</v>
      </c>
      <c r="S51" s="101">
        <v>84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7176</v>
      </c>
      <c r="F52" s="62">
        <v>3055</v>
      </c>
      <c r="G52" s="62">
        <v>4121</v>
      </c>
      <c r="H52" s="62">
        <v>259</v>
      </c>
      <c r="I52" s="62">
        <v>90</v>
      </c>
      <c r="J52" s="62">
        <v>169</v>
      </c>
      <c r="K52" s="62">
        <v>463</v>
      </c>
      <c r="L52" s="62">
        <v>202</v>
      </c>
      <c r="M52" s="62">
        <v>261</v>
      </c>
      <c r="N52" s="62">
        <v>6972</v>
      </c>
      <c r="O52" s="62">
        <v>2943</v>
      </c>
      <c r="P52" s="62">
        <v>4029</v>
      </c>
      <c r="Q52" s="100">
        <v>65.5</v>
      </c>
      <c r="R52" s="100">
        <v>50</v>
      </c>
      <c r="S52" s="100">
        <v>76.7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31127</v>
      </c>
      <c r="F53" s="67">
        <v>10395</v>
      </c>
      <c r="G53" s="67">
        <v>20732</v>
      </c>
      <c r="H53" s="67">
        <v>2088</v>
      </c>
      <c r="I53" s="67">
        <v>623</v>
      </c>
      <c r="J53" s="67">
        <v>1465</v>
      </c>
      <c r="K53" s="67">
        <v>2537</v>
      </c>
      <c r="L53" s="67">
        <v>1117</v>
      </c>
      <c r="M53" s="67">
        <v>1420</v>
      </c>
      <c r="N53" s="67">
        <v>30678</v>
      </c>
      <c r="O53" s="67">
        <v>9901</v>
      </c>
      <c r="P53" s="67">
        <v>20777</v>
      </c>
      <c r="Q53" s="101">
        <v>90.9</v>
      </c>
      <c r="R53" s="101">
        <v>87.3</v>
      </c>
      <c r="S53" s="101">
        <v>92.6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34031</v>
      </c>
      <c r="F54" s="62">
        <v>7812</v>
      </c>
      <c r="G54" s="62">
        <v>26219</v>
      </c>
      <c r="H54" s="62">
        <v>3161</v>
      </c>
      <c r="I54" s="62">
        <v>460</v>
      </c>
      <c r="J54" s="62">
        <v>2701</v>
      </c>
      <c r="K54" s="62">
        <v>1614</v>
      </c>
      <c r="L54" s="62">
        <v>248</v>
      </c>
      <c r="M54" s="62">
        <v>1366</v>
      </c>
      <c r="N54" s="62">
        <v>35578</v>
      </c>
      <c r="O54" s="62">
        <v>8024</v>
      </c>
      <c r="P54" s="62">
        <v>27554</v>
      </c>
      <c r="Q54" s="100">
        <v>32.5</v>
      </c>
      <c r="R54" s="100">
        <v>25.6</v>
      </c>
      <c r="S54" s="100">
        <v>34.5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53212</v>
      </c>
      <c r="F55" s="76">
        <v>12869</v>
      </c>
      <c r="G55" s="76">
        <v>40343</v>
      </c>
      <c r="H55" s="76">
        <v>3315</v>
      </c>
      <c r="I55" s="76">
        <v>905</v>
      </c>
      <c r="J55" s="76">
        <v>2410</v>
      </c>
      <c r="K55" s="76">
        <v>1873</v>
      </c>
      <c r="L55" s="76">
        <v>692</v>
      </c>
      <c r="M55" s="76">
        <v>1181</v>
      </c>
      <c r="N55" s="76">
        <v>54654</v>
      </c>
      <c r="O55" s="76">
        <v>13082</v>
      </c>
      <c r="P55" s="76">
        <v>41572</v>
      </c>
      <c r="Q55" s="102">
        <v>51.1</v>
      </c>
      <c r="R55" s="102">
        <v>39.4</v>
      </c>
      <c r="S55" s="102">
        <v>54.7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15012</v>
      </c>
      <c r="F56" s="80">
        <v>9268</v>
      </c>
      <c r="G56" s="80">
        <v>5744</v>
      </c>
      <c r="H56" s="80">
        <v>884</v>
      </c>
      <c r="I56" s="80">
        <v>551</v>
      </c>
      <c r="J56" s="80">
        <v>333</v>
      </c>
      <c r="K56" s="80">
        <v>641</v>
      </c>
      <c r="L56" s="80">
        <v>471</v>
      </c>
      <c r="M56" s="80">
        <v>170</v>
      </c>
      <c r="N56" s="80">
        <v>15255</v>
      </c>
      <c r="O56" s="80">
        <v>9348</v>
      </c>
      <c r="P56" s="80">
        <v>5907</v>
      </c>
      <c r="Q56" s="99">
        <v>4.7</v>
      </c>
      <c r="R56" s="99">
        <v>2.2000000000000002</v>
      </c>
      <c r="S56" s="99">
        <v>8.5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14709</v>
      </c>
      <c r="F57" s="81">
        <v>8422</v>
      </c>
      <c r="G57" s="81">
        <v>6287</v>
      </c>
      <c r="H57" s="81">
        <v>391</v>
      </c>
      <c r="I57" s="81">
        <v>167</v>
      </c>
      <c r="J57" s="81">
        <v>224</v>
      </c>
      <c r="K57" s="81">
        <v>248</v>
      </c>
      <c r="L57" s="81">
        <v>134</v>
      </c>
      <c r="M57" s="81">
        <v>114</v>
      </c>
      <c r="N57" s="81">
        <v>14852</v>
      </c>
      <c r="O57" s="81">
        <v>8455</v>
      </c>
      <c r="P57" s="81">
        <v>6397</v>
      </c>
      <c r="Q57" s="103">
        <v>46.4</v>
      </c>
      <c r="R57" s="103">
        <v>35.6</v>
      </c>
      <c r="S57" s="103">
        <v>60.6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8069</v>
      </c>
      <c r="F58" s="82">
        <v>6222</v>
      </c>
      <c r="G58" s="82">
        <v>1847</v>
      </c>
      <c r="H58" s="82">
        <v>116</v>
      </c>
      <c r="I58" s="82">
        <v>56</v>
      </c>
      <c r="J58" s="82">
        <v>60</v>
      </c>
      <c r="K58" s="82">
        <v>94</v>
      </c>
      <c r="L58" s="82">
        <v>59</v>
      </c>
      <c r="M58" s="82">
        <v>35</v>
      </c>
      <c r="N58" s="82">
        <v>8091</v>
      </c>
      <c r="O58" s="82">
        <v>6219</v>
      </c>
      <c r="P58" s="82">
        <v>1872</v>
      </c>
      <c r="Q58" s="108">
        <v>15.2</v>
      </c>
      <c r="R58" s="108">
        <v>11.9</v>
      </c>
      <c r="S58" s="108">
        <v>26.3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330812</v>
      </c>
      <c r="F9" s="80">
        <v>188091</v>
      </c>
      <c r="G9" s="80">
        <v>142721</v>
      </c>
      <c r="H9" s="80">
        <v>16029</v>
      </c>
      <c r="I9" s="80">
        <v>9203</v>
      </c>
      <c r="J9" s="80">
        <v>6826</v>
      </c>
      <c r="K9" s="80">
        <v>11848</v>
      </c>
      <c r="L9" s="80">
        <v>7552</v>
      </c>
      <c r="M9" s="80">
        <v>4296</v>
      </c>
      <c r="N9" s="80">
        <v>334993</v>
      </c>
      <c r="O9" s="80">
        <v>189742</v>
      </c>
      <c r="P9" s="80">
        <v>145251</v>
      </c>
      <c r="Q9" s="99">
        <v>28.4</v>
      </c>
      <c r="R9" s="99">
        <v>14.9</v>
      </c>
      <c r="S9" s="99">
        <v>46.1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3915</v>
      </c>
      <c r="F11" s="67">
        <v>3225</v>
      </c>
      <c r="G11" s="67">
        <v>690</v>
      </c>
      <c r="H11" s="67">
        <v>228</v>
      </c>
      <c r="I11" s="67">
        <v>209</v>
      </c>
      <c r="J11" s="67">
        <v>19</v>
      </c>
      <c r="K11" s="67">
        <v>124</v>
      </c>
      <c r="L11" s="67">
        <v>124</v>
      </c>
      <c r="M11" s="67">
        <v>0</v>
      </c>
      <c r="N11" s="67">
        <v>4019</v>
      </c>
      <c r="O11" s="67">
        <v>3310</v>
      </c>
      <c r="P11" s="67">
        <v>709</v>
      </c>
      <c r="Q11" s="101">
        <v>2.2000000000000002</v>
      </c>
      <c r="R11" s="101">
        <v>2.2999999999999998</v>
      </c>
      <c r="S11" s="101">
        <v>1.6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127848</v>
      </c>
      <c r="F12" s="67">
        <v>93403</v>
      </c>
      <c r="G12" s="67">
        <v>34445</v>
      </c>
      <c r="H12" s="67">
        <v>3620</v>
      </c>
      <c r="I12" s="67">
        <v>2541</v>
      </c>
      <c r="J12" s="67">
        <v>1079</v>
      </c>
      <c r="K12" s="67">
        <v>1631</v>
      </c>
      <c r="L12" s="67">
        <v>1335</v>
      </c>
      <c r="M12" s="67">
        <v>296</v>
      </c>
      <c r="N12" s="67">
        <v>129837</v>
      </c>
      <c r="O12" s="67">
        <v>94609</v>
      </c>
      <c r="P12" s="67">
        <v>35228</v>
      </c>
      <c r="Q12" s="101">
        <v>9.6999999999999993</v>
      </c>
      <c r="R12" s="101">
        <v>2.2999999999999998</v>
      </c>
      <c r="S12" s="101">
        <v>29.4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683</v>
      </c>
      <c r="F13" s="67">
        <v>581</v>
      </c>
      <c r="G13" s="67">
        <v>102</v>
      </c>
      <c r="H13" s="67">
        <v>98</v>
      </c>
      <c r="I13" s="67">
        <v>90</v>
      </c>
      <c r="J13" s="67">
        <v>8</v>
      </c>
      <c r="K13" s="67">
        <v>99</v>
      </c>
      <c r="L13" s="67">
        <v>78</v>
      </c>
      <c r="M13" s="67">
        <v>21</v>
      </c>
      <c r="N13" s="67">
        <v>682</v>
      </c>
      <c r="O13" s="67">
        <v>593</v>
      </c>
      <c r="P13" s="67">
        <v>89</v>
      </c>
      <c r="Q13" s="101">
        <v>11.9</v>
      </c>
      <c r="R13" s="101">
        <v>7.1</v>
      </c>
      <c r="S13" s="101">
        <v>43.8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882</v>
      </c>
      <c r="F14" s="67">
        <v>683</v>
      </c>
      <c r="G14" s="67">
        <v>199</v>
      </c>
      <c r="H14" s="67">
        <v>9</v>
      </c>
      <c r="I14" s="67">
        <v>5</v>
      </c>
      <c r="J14" s="67">
        <v>4</v>
      </c>
      <c r="K14" s="67">
        <v>19</v>
      </c>
      <c r="L14" s="67">
        <v>11</v>
      </c>
      <c r="M14" s="67">
        <v>8</v>
      </c>
      <c r="N14" s="67">
        <v>872</v>
      </c>
      <c r="O14" s="67">
        <v>677</v>
      </c>
      <c r="P14" s="67">
        <v>195</v>
      </c>
      <c r="Q14" s="101">
        <v>20.100000000000001</v>
      </c>
      <c r="R14" s="101">
        <v>20.5</v>
      </c>
      <c r="S14" s="101">
        <v>18.5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16119</v>
      </c>
      <c r="F15" s="67">
        <v>10215</v>
      </c>
      <c r="G15" s="67">
        <v>5904</v>
      </c>
      <c r="H15" s="67">
        <v>382</v>
      </c>
      <c r="I15" s="67">
        <v>294</v>
      </c>
      <c r="J15" s="67">
        <v>88</v>
      </c>
      <c r="K15" s="67">
        <v>891</v>
      </c>
      <c r="L15" s="67">
        <v>800</v>
      </c>
      <c r="M15" s="67">
        <v>91</v>
      </c>
      <c r="N15" s="67">
        <v>15610</v>
      </c>
      <c r="O15" s="67">
        <v>9709</v>
      </c>
      <c r="P15" s="67">
        <v>5901</v>
      </c>
      <c r="Q15" s="101">
        <v>32.299999999999997</v>
      </c>
      <c r="R15" s="101">
        <v>17.3</v>
      </c>
      <c r="S15" s="101">
        <v>57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34987</v>
      </c>
      <c r="F16" s="67">
        <v>11853</v>
      </c>
      <c r="G16" s="67">
        <v>23134</v>
      </c>
      <c r="H16" s="67">
        <v>1245</v>
      </c>
      <c r="I16" s="67">
        <v>732</v>
      </c>
      <c r="J16" s="67">
        <v>513</v>
      </c>
      <c r="K16" s="67">
        <v>856</v>
      </c>
      <c r="L16" s="67">
        <v>526</v>
      </c>
      <c r="M16" s="67">
        <v>330</v>
      </c>
      <c r="N16" s="67">
        <v>35376</v>
      </c>
      <c r="O16" s="67">
        <v>12059</v>
      </c>
      <c r="P16" s="67">
        <v>23317</v>
      </c>
      <c r="Q16" s="101">
        <v>69.400000000000006</v>
      </c>
      <c r="R16" s="101">
        <v>39.299999999999997</v>
      </c>
      <c r="S16" s="101">
        <v>84.9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6128</v>
      </c>
      <c r="F17" s="67">
        <v>2214</v>
      </c>
      <c r="G17" s="67">
        <v>3914</v>
      </c>
      <c r="H17" s="67">
        <v>365</v>
      </c>
      <c r="I17" s="67">
        <v>192</v>
      </c>
      <c r="J17" s="67">
        <v>173</v>
      </c>
      <c r="K17" s="67">
        <v>261</v>
      </c>
      <c r="L17" s="67">
        <v>139</v>
      </c>
      <c r="M17" s="67">
        <v>122</v>
      </c>
      <c r="N17" s="67">
        <v>6232</v>
      </c>
      <c r="O17" s="67">
        <v>2267</v>
      </c>
      <c r="P17" s="67">
        <v>3965</v>
      </c>
      <c r="Q17" s="101">
        <v>10.8</v>
      </c>
      <c r="R17" s="101">
        <v>1.1000000000000001</v>
      </c>
      <c r="S17" s="101">
        <v>16.3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1322</v>
      </c>
      <c r="F18" s="67">
        <v>773</v>
      </c>
      <c r="G18" s="67">
        <v>549</v>
      </c>
      <c r="H18" s="67">
        <v>115</v>
      </c>
      <c r="I18" s="67">
        <v>22</v>
      </c>
      <c r="J18" s="67">
        <v>93</v>
      </c>
      <c r="K18" s="67">
        <v>83</v>
      </c>
      <c r="L18" s="67">
        <v>39</v>
      </c>
      <c r="M18" s="67">
        <v>44</v>
      </c>
      <c r="N18" s="67">
        <v>1354</v>
      </c>
      <c r="O18" s="67">
        <v>756</v>
      </c>
      <c r="P18" s="67">
        <v>598</v>
      </c>
      <c r="Q18" s="101">
        <v>31.8</v>
      </c>
      <c r="R18" s="101">
        <v>13.8</v>
      </c>
      <c r="S18" s="101">
        <v>54.7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5649</v>
      </c>
      <c r="F19" s="67">
        <v>3499</v>
      </c>
      <c r="G19" s="67">
        <v>2150</v>
      </c>
      <c r="H19" s="67">
        <v>198</v>
      </c>
      <c r="I19" s="67">
        <v>125</v>
      </c>
      <c r="J19" s="67">
        <v>73</v>
      </c>
      <c r="K19" s="67">
        <v>378</v>
      </c>
      <c r="L19" s="67">
        <v>234</v>
      </c>
      <c r="M19" s="67">
        <v>144</v>
      </c>
      <c r="N19" s="67">
        <v>5469</v>
      </c>
      <c r="O19" s="67">
        <v>3390</v>
      </c>
      <c r="P19" s="67">
        <v>2079</v>
      </c>
      <c r="Q19" s="101">
        <v>19.8</v>
      </c>
      <c r="R19" s="101">
        <v>11.1</v>
      </c>
      <c r="S19" s="101">
        <v>34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17895</v>
      </c>
      <c r="F20" s="67">
        <v>7299</v>
      </c>
      <c r="G20" s="67">
        <v>10596</v>
      </c>
      <c r="H20" s="67">
        <v>907</v>
      </c>
      <c r="I20" s="67">
        <v>281</v>
      </c>
      <c r="J20" s="67">
        <v>626</v>
      </c>
      <c r="K20" s="67">
        <v>1280</v>
      </c>
      <c r="L20" s="67">
        <v>584</v>
      </c>
      <c r="M20" s="67">
        <v>696</v>
      </c>
      <c r="N20" s="67">
        <v>17522</v>
      </c>
      <c r="O20" s="67">
        <v>6996</v>
      </c>
      <c r="P20" s="67">
        <v>10526</v>
      </c>
      <c r="Q20" s="101">
        <v>82.1</v>
      </c>
      <c r="R20" s="101">
        <v>72.2</v>
      </c>
      <c r="S20" s="101">
        <v>88.7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5428</v>
      </c>
      <c r="F21" s="67">
        <v>2735</v>
      </c>
      <c r="G21" s="67">
        <v>2693</v>
      </c>
      <c r="H21" s="67">
        <v>270</v>
      </c>
      <c r="I21" s="67">
        <v>177</v>
      </c>
      <c r="J21" s="67">
        <v>93</v>
      </c>
      <c r="K21" s="67">
        <v>231</v>
      </c>
      <c r="L21" s="67">
        <v>144</v>
      </c>
      <c r="M21" s="67">
        <v>87</v>
      </c>
      <c r="N21" s="67">
        <v>5467</v>
      </c>
      <c r="O21" s="67">
        <v>2768</v>
      </c>
      <c r="P21" s="67">
        <v>2699</v>
      </c>
      <c r="Q21" s="101">
        <v>64.5</v>
      </c>
      <c r="R21" s="101">
        <v>55.9</v>
      </c>
      <c r="S21" s="101">
        <v>73.3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24987</v>
      </c>
      <c r="F22" s="67">
        <v>15820</v>
      </c>
      <c r="G22" s="67">
        <v>9167</v>
      </c>
      <c r="H22" s="67">
        <v>3747</v>
      </c>
      <c r="I22" s="67">
        <v>2655</v>
      </c>
      <c r="J22" s="67">
        <v>1092</v>
      </c>
      <c r="K22" s="67">
        <v>3566</v>
      </c>
      <c r="L22" s="67">
        <v>2378</v>
      </c>
      <c r="M22" s="67">
        <v>1188</v>
      </c>
      <c r="N22" s="67">
        <v>25168</v>
      </c>
      <c r="O22" s="67">
        <v>16097</v>
      </c>
      <c r="P22" s="67">
        <v>9071</v>
      </c>
      <c r="Q22" s="101">
        <v>24.1</v>
      </c>
      <c r="R22" s="101">
        <v>24.4</v>
      </c>
      <c r="S22" s="101">
        <v>23.5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53246</v>
      </c>
      <c r="F23" s="67">
        <v>15412</v>
      </c>
      <c r="G23" s="67">
        <v>37834</v>
      </c>
      <c r="H23" s="67">
        <v>3515</v>
      </c>
      <c r="I23" s="67">
        <v>1108</v>
      </c>
      <c r="J23" s="67">
        <v>2407</v>
      </c>
      <c r="K23" s="67">
        <v>1541</v>
      </c>
      <c r="L23" s="67">
        <v>508</v>
      </c>
      <c r="M23" s="67">
        <v>1033</v>
      </c>
      <c r="N23" s="67">
        <v>55220</v>
      </c>
      <c r="O23" s="67">
        <v>16012</v>
      </c>
      <c r="P23" s="67">
        <v>39208</v>
      </c>
      <c r="Q23" s="101">
        <v>33.9</v>
      </c>
      <c r="R23" s="101">
        <v>29.5</v>
      </c>
      <c r="S23" s="101">
        <v>35.700000000000003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2311</v>
      </c>
      <c r="F24" s="67">
        <v>1670</v>
      </c>
      <c r="G24" s="67">
        <v>641</v>
      </c>
      <c r="H24" s="67">
        <v>91</v>
      </c>
      <c r="I24" s="67">
        <v>48</v>
      </c>
      <c r="J24" s="67">
        <v>43</v>
      </c>
      <c r="K24" s="67">
        <v>113</v>
      </c>
      <c r="L24" s="67">
        <v>66</v>
      </c>
      <c r="M24" s="67">
        <v>47</v>
      </c>
      <c r="N24" s="67">
        <v>2289</v>
      </c>
      <c r="O24" s="67">
        <v>1652</v>
      </c>
      <c r="P24" s="67">
        <v>637</v>
      </c>
      <c r="Q24" s="101">
        <v>14.2</v>
      </c>
      <c r="R24" s="101">
        <v>7.5</v>
      </c>
      <c r="S24" s="101">
        <v>31.6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29377</v>
      </c>
      <c r="F25" s="76">
        <v>18683</v>
      </c>
      <c r="G25" s="76">
        <v>10694</v>
      </c>
      <c r="H25" s="76">
        <v>1239</v>
      </c>
      <c r="I25" s="76">
        <v>724</v>
      </c>
      <c r="J25" s="76">
        <v>515</v>
      </c>
      <c r="K25" s="76">
        <v>775</v>
      </c>
      <c r="L25" s="76">
        <v>586</v>
      </c>
      <c r="M25" s="76">
        <v>189</v>
      </c>
      <c r="N25" s="76">
        <v>29841</v>
      </c>
      <c r="O25" s="76">
        <v>18821</v>
      </c>
      <c r="P25" s="76">
        <v>11020</v>
      </c>
      <c r="Q25" s="102">
        <v>25.1</v>
      </c>
      <c r="R25" s="102">
        <v>18.5</v>
      </c>
      <c r="S25" s="102">
        <v>36.5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9367</v>
      </c>
      <c r="F26" s="80">
        <v>3084</v>
      </c>
      <c r="G26" s="80">
        <v>6283</v>
      </c>
      <c r="H26" s="80">
        <v>174</v>
      </c>
      <c r="I26" s="80">
        <v>53</v>
      </c>
      <c r="J26" s="80">
        <v>121</v>
      </c>
      <c r="K26" s="80">
        <v>132</v>
      </c>
      <c r="L26" s="80">
        <v>41</v>
      </c>
      <c r="M26" s="80">
        <v>91</v>
      </c>
      <c r="N26" s="80">
        <v>9409</v>
      </c>
      <c r="O26" s="80">
        <v>3096</v>
      </c>
      <c r="P26" s="80">
        <v>6313</v>
      </c>
      <c r="Q26" s="99">
        <v>29.5</v>
      </c>
      <c r="R26" s="99">
        <v>15</v>
      </c>
      <c r="S26" s="99">
        <v>36.6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4534</v>
      </c>
      <c r="F27" s="67">
        <v>2622</v>
      </c>
      <c r="G27" s="67">
        <v>1912</v>
      </c>
      <c r="H27" s="67">
        <v>119</v>
      </c>
      <c r="I27" s="67">
        <v>45</v>
      </c>
      <c r="J27" s="67">
        <v>74</v>
      </c>
      <c r="K27" s="67">
        <v>68</v>
      </c>
      <c r="L27" s="67">
        <v>53</v>
      </c>
      <c r="M27" s="67">
        <v>15</v>
      </c>
      <c r="N27" s="67">
        <v>4585</v>
      </c>
      <c r="O27" s="67">
        <v>2614</v>
      </c>
      <c r="P27" s="67">
        <v>1971</v>
      </c>
      <c r="Q27" s="101">
        <v>9.4</v>
      </c>
      <c r="R27" s="101">
        <v>1.9</v>
      </c>
      <c r="S27" s="101">
        <v>19.399999999999999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624</v>
      </c>
      <c r="F29" s="67">
        <v>479</v>
      </c>
      <c r="G29" s="67">
        <v>145</v>
      </c>
      <c r="H29" s="67">
        <v>11</v>
      </c>
      <c r="I29" s="67">
        <v>7</v>
      </c>
      <c r="J29" s="67">
        <v>4</v>
      </c>
      <c r="K29" s="67">
        <v>11</v>
      </c>
      <c r="L29" s="67">
        <v>11</v>
      </c>
      <c r="M29" s="67">
        <v>0</v>
      </c>
      <c r="N29" s="67">
        <v>624</v>
      </c>
      <c r="O29" s="67">
        <v>475</v>
      </c>
      <c r="P29" s="67">
        <v>149</v>
      </c>
      <c r="Q29" s="101">
        <v>2.7</v>
      </c>
      <c r="R29" s="101">
        <v>0</v>
      </c>
      <c r="S29" s="101">
        <v>11.4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2457</v>
      </c>
      <c r="F30" s="67">
        <v>1871</v>
      </c>
      <c r="G30" s="67">
        <v>586</v>
      </c>
      <c r="H30" s="67">
        <v>53</v>
      </c>
      <c r="I30" s="67">
        <v>36</v>
      </c>
      <c r="J30" s="67">
        <v>17</v>
      </c>
      <c r="K30" s="67">
        <v>14</v>
      </c>
      <c r="L30" s="67">
        <v>14</v>
      </c>
      <c r="M30" s="67">
        <v>0</v>
      </c>
      <c r="N30" s="67">
        <v>2496</v>
      </c>
      <c r="O30" s="67">
        <v>1893</v>
      </c>
      <c r="P30" s="67">
        <v>603</v>
      </c>
      <c r="Q30" s="101">
        <v>5.4</v>
      </c>
      <c r="R30" s="101">
        <v>1.1000000000000001</v>
      </c>
      <c r="S30" s="101">
        <v>19.2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2505</v>
      </c>
      <c r="F31" s="67">
        <v>1766</v>
      </c>
      <c r="G31" s="67">
        <v>739</v>
      </c>
      <c r="H31" s="67">
        <v>125</v>
      </c>
      <c r="I31" s="67">
        <v>105</v>
      </c>
      <c r="J31" s="67">
        <v>20</v>
      </c>
      <c r="K31" s="67">
        <v>118</v>
      </c>
      <c r="L31" s="67">
        <v>109</v>
      </c>
      <c r="M31" s="67">
        <v>9</v>
      </c>
      <c r="N31" s="67">
        <v>2512</v>
      </c>
      <c r="O31" s="67">
        <v>1762</v>
      </c>
      <c r="P31" s="67">
        <v>750</v>
      </c>
      <c r="Q31" s="101">
        <v>4.0999999999999996</v>
      </c>
      <c r="R31" s="101">
        <v>2.2000000000000002</v>
      </c>
      <c r="S31" s="101">
        <v>8.5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7513</v>
      </c>
      <c r="F32" s="81">
        <v>5669</v>
      </c>
      <c r="G32" s="81">
        <v>1844</v>
      </c>
      <c r="H32" s="81">
        <v>360</v>
      </c>
      <c r="I32" s="81">
        <v>250</v>
      </c>
      <c r="J32" s="81">
        <v>110</v>
      </c>
      <c r="K32" s="81">
        <v>102</v>
      </c>
      <c r="L32" s="81">
        <v>83</v>
      </c>
      <c r="M32" s="81">
        <v>19</v>
      </c>
      <c r="N32" s="81">
        <v>7771</v>
      </c>
      <c r="O32" s="81">
        <v>5836</v>
      </c>
      <c r="P32" s="81">
        <v>1935</v>
      </c>
      <c r="Q32" s="103">
        <v>1.9</v>
      </c>
      <c r="R32" s="103">
        <v>0.9</v>
      </c>
      <c r="S32" s="103">
        <v>5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14685</v>
      </c>
      <c r="F33" s="80">
        <v>11858</v>
      </c>
      <c r="G33" s="80">
        <v>2827</v>
      </c>
      <c r="H33" s="80">
        <v>419</v>
      </c>
      <c r="I33" s="80">
        <v>329</v>
      </c>
      <c r="J33" s="80">
        <v>90</v>
      </c>
      <c r="K33" s="80">
        <v>138</v>
      </c>
      <c r="L33" s="80">
        <v>117</v>
      </c>
      <c r="M33" s="80">
        <v>21</v>
      </c>
      <c r="N33" s="80">
        <v>14966</v>
      </c>
      <c r="O33" s="80">
        <v>12070</v>
      </c>
      <c r="P33" s="80">
        <v>2896</v>
      </c>
      <c r="Q33" s="99">
        <v>8.4</v>
      </c>
      <c r="R33" s="99">
        <v>2.6</v>
      </c>
      <c r="S33" s="99">
        <v>32.799999999999997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7472</v>
      </c>
      <c r="F35" s="81">
        <v>6127</v>
      </c>
      <c r="G35" s="81">
        <v>1345</v>
      </c>
      <c r="H35" s="81">
        <v>211</v>
      </c>
      <c r="I35" s="81">
        <v>179</v>
      </c>
      <c r="J35" s="81">
        <v>32</v>
      </c>
      <c r="K35" s="81">
        <v>56</v>
      </c>
      <c r="L35" s="81">
        <v>49</v>
      </c>
      <c r="M35" s="81">
        <v>7</v>
      </c>
      <c r="N35" s="81">
        <v>7627</v>
      </c>
      <c r="O35" s="81">
        <v>6257</v>
      </c>
      <c r="P35" s="81">
        <v>1370</v>
      </c>
      <c r="Q35" s="103">
        <v>5.9</v>
      </c>
      <c r="R35" s="103">
        <v>0.3</v>
      </c>
      <c r="S35" s="103">
        <v>31.4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1498</v>
      </c>
      <c r="F36" s="106">
        <v>1285</v>
      </c>
      <c r="G36" s="106">
        <v>213</v>
      </c>
      <c r="H36" s="106">
        <v>17</v>
      </c>
      <c r="I36" s="106">
        <v>15</v>
      </c>
      <c r="J36" s="106">
        <v>2</v>
      </c>
      <c r="K36" s="106">
        <v>0</v>
      </c>
      <c r="L36" s="106">
        <v>0</v>
      </c>
      <c r="M36" s="106">
        <v>0</v>
      </c>
      <c r="N36" s="106">
        <v>1515</v>
      </c>
      <c r="O36" s="106">
        <v>1300</v>
      </c>
      <c r="P36" s="106">
        <v>215</v>
      </c>
      <c r="Q36" s="107">
        <v>1.9</v>
      </c>
      <c r="R36" s="107">
        <v>1.7</v>
      </c>
      <c r="S36" s="107">
        <v>3.3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1087</v>
      </c>
      <c r="F37" s="67">
        <v>860</v>
      </c>
      <c r="G37" s="67">
        <v>227</v>
      </c>
      <c r="H37" s="67">
        <v>8</v>
      </c>
      <c r="I37" s="67">
        <v>8</v>
      </c>
      <c r="J37" s="67">
        <v>0</v>
      </c>
      <c r="K37" s="67">
        <v>6</v>
      </c>
      <c r="L37" s="67">
        <v>3</v>
      </c>
      <c r="M37" s="67">
        <v>3</v>
      </c>
      <c r="N37" s="67">
        <v>1089</v>
      </c>
      <c r="O37" s="67">
        <v>865</v>
      </c>
      <c r="P37" s="67">
        <v>224</v>
      </c>
      <c r="Q37" s="101">
        <v>17.3</v>
      </c>
      <c r="R37" s="101">
        <v>4.7</v>
      </c>
      <c r="S37" s="101">
        <v>65.599999999999994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7345</v>
      </c>
      <c r="F38" s="67">
        <v>5965</v>
      </c>
      <c r="G38" s="67">
        <v>1380</v>
      </c>
      <c r="H38" s="67">
        <v>83</v>
      </c>
      <c r="I38" s="67">
        <v>38</v>
      </c>
      <c r="J38" s="67">
        <v>45</v>
      </c>
      <c r="K38" s="67">
        <v>123</v>
      </c>
      <c r="L38" s="67">
        <v>123</v>
      </c>
      <c r="M38" s="67">
        <v>0</v>
      </c>
      <c r="N38" s="67">
        <v>7305</v>
      </c>
      <c r="O38" s="67">
        <v>5880</v>
      </c>
      <c r="P38" s="67">
        <v>1425</v>
      </c>
      <c r="Q38" s="101">
        <v>5.2</v>
      </c>
      <c r="R38" s="101">
        <v>0.7</v>
      </c>
      <c r="S38" s="101">
        <v>23.9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12339</v>
      </c>
      <c r="F39" s="67">
        <v>7920</v>
      </c>
      <c r="G39" s="67">
        <v>4419</v>
      </c>
      <c r="H39" s="67">
        <v>195</v>
      </c>
      <c r="I39" s="67">
        <v>101</v>
      </c>
      <c r="J39" s="67">
        <v>94</v>
      </c>
      <c r="K39" s="67">
        <v>66</v>
      </c>
      <c r="L39" s="67">
        <v>42</v>
      </c>
      <c r="M39" s="67">
        <v>24</v>
      </c>
      <c r="N39" s="67">
        <v>12468</v>
      </c>
      <c r="O39" s="67">
        <v>7979</v>
      </c>
      <c r="P39" s="67">
        <v>4489</v>
      </c>
      <c r="Q39" s="101">
        <v>25.1</v>
      </c>
      <c r="R39" s="101">
        <v>5.7</v>
      </c>
      <c r="S39" s="101">
        <v>59.5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10045</v>
      </c>
      <c r="F40" s="67">
        <v>8840</v>
      </c>
      <c r="G40" s="67">
        <v>1205</v>
      </c>
      <c r="H40" s="67">
        <v>309</v>
      </c>
      <c r="I40" s="67">
        <v>289</v>
      </c>
      <c r="J40" s="67">
        <v>20</v>
      </c>
      <c r="K40" s="67">
        <v>75</v>
      </c>
      <c r="L40" s="67">
        <v>73</v>
      </c>
      <c r="M40" s="67">
        <v>2</v>
      </c>
      <c r="N40" s="67">
        <v>10279</v>
      </c>
      <c r="O40" s="67">
        <v>9056</v>
      </c>
      <c r="P40" s="67">
        <v>1223</v>
      </c>
      <c r="Q40" s="101">
        <v>1.4</v>
      </c>
      <c r="R40" s="101">
        <v>0.5</v>
      </c>
      <c r="S40" s="101">
        <v>7.5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2666</v>
      </c>
      <c r="F41" s="67">
        <v>2056</v>
      </c>
      <c r="G41" s="67">
        <v>610</v>
      </c>
      <c r="H41" s="67">
        <v>399</v>
      </c>
      <c r="I41" s="67">
        <v>260</v>
      </c>
      <c r="J41" s="67">
        <v>139</v>
      </c>
      <c r="K41" s="67">
        <v>45</v>
      </c>
      <c r="L41" s="67">
        <v>40</v>
      </c>
      <c r="M41" s="67">
        <v>5</v>
      </c>
      <c r="N41" s="67">
        <v>3020</v>
      </c>
      <c r="O41" s="67">
        <v>2276</v>
      </c>
      <c r="P41" s="67">
        <v>744</v>
      </c>
      <c r="Q41" s="101">
        <v>2.2999999999999998</v>
      </c>
      <c r="R41" s="101">
        <v>0</v>
      </c>
      <c r="S41" s="101">
        <v>9.1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14601</v>
      </c>
      <c r="F42" s="67">
        <v>11038</v>
      </c>
      <c r="G42" s="67">
        <v>3563</v>
      </c>
      <c r="H42" s="67">
        <v>567</v>
      </c>
      <c r="I42" s="67">
        <v>411</v>
      </c>
      <c r="J42" s="67">
        <v>156</v>
      </c>
      <c r="K42" s="67">
        <v>377</v>
      </c>
      <c r="L42" s="67">
        <v>346</v>
      </c>
      <c r="M42" s="67">
        <v>31</v>
      </c>
      <c r="N42" s="67">
        <v>14791</v>
      </c>
      <c r="O42" s="67">
        <v>11103</v>
      </c>
      <c r="P42" s="67">
        <v>3688</v>
      </c>
      <c r="Q42" s="101">
        <v>1.8</v>
      </c>
      <c r="R42" s="101">
        <v>0.2</v>
      </c>
      <c r="S42" s="101">
        <v>6.4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11987</v>
      </c>
      <c r="F43" s="67">
        <v>7441</v>
      </c>
      <c r="G43" s="67">
        <v>4546</v>
      </c>
      <c r="H43" s="67">
        <v>254</v>
      </c>
      <c r="I43" s="67">
        <v>162</v>
      </c>
      <c r="J43" s="67">
        <v>92</v>
      </c>
      <c r="K43" s="67">
        <v>80</v>
      </c>
      <c r="L43" s="67">
        <v>37</v>
      </c>
      <c r="M43" s="67">
        <v>43</v>
      </c>
      <c r="N43" s="67">
        <v>12161</v>
      </c>
      <c r="O43" s="67">
        <v>7566</v>
      </c>
      <c r="P43" s="67">
        <v>4595</v>
      </c>
      <c r="Q43" s="101">
        <v>17.899999999999999</v>
      </c>
      <c r="R43" s="101">
        <v>2.6</v>
      </c>
      <c r="S43" s="101">
        <v>43.1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1346</v>
      </c>
      <c r="F44" s="67">
        <v>980</v>
      </c>
      <c r="G44" s="67">
        <v>366</v>
      </c>
      <c r="H44" s="67">
        <v>13</v>
      </c>
      <c r="I44" s="67">
        <v>8</v>
      </c>
      <c r="J44" s="67">
        <v>5</v>
      </c>
      <c r="K44" s="67">
        <v>4</v>
      </c>
      <c r="L44" s="67">
        <v>2</v>
      </c>
      <c r="M44" s="67">
        <v>2</v>
      </c>
      <c r="N44" s="67">
        <v>1355</v>
      </c>
      <c r="O44" s="67">
        <v>986</v>
      </c>
      <c r="P44" s="67">
        <v>369</v>
      </c>
      <c r="Q44" s="101">
        <v>1</v>
      </c>
      <c r="R44" s="101">
        <v>0.5</v>
      </c>
      <c r="S44" s="101">
        <v>2.2000000000000002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11987</v>
      </c>
      <c r="F45" s="67">
        <v>10374</v>
      </c>
      <c r="G45" s="67">
        <v>1613</v>
      </c>
      <c r="H45" s="67">
        <v>242</v>
      </c>
      <c r="I45" s="67">
        <v>201</v>
      </c>
      <c r="J45" s="67">
        <v>41</v>
      </c>
      <c r="K45" s="67">
        <v>127</v>
      </c>
      <c r="L45" s="67">
        <v>112</v>
      </c>
      <c r="M45" s="67">
        <v>15</v>
      </c>
      <c r="N45" s="67">
        <v>12102</v>
      </c>
      <c r="O45" s="67">
        <v>10463</v>
      </c>
      <c r="P45" s="67">
        <v>1639</v>
      </c>
      <c r="Q45" s="101">
        <v>4.8</v>
      </c>
      <c r="R45" s="101">
        <v>2.5</v>
      </c>
      <c r="S45" s="101">
        <v>19.2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959</v>
      </c>
      <c r="F46" s="67">
        <v>594</v>
      </c>
      <c r="G46" s="67">
        <v>365</v>
      </c>
      <c r="H46" s="67">
        <v>23</v>
      </c>
      <c r="I46" s="67">
        <v>8</v>
      </c>
      <c r="J46" s="67">
        <v>15</v>
      </c>
      <c r="K46" s="67">
        <v>11</v>
      </c>
      <c r="L46" s="67">
        <v>11</v>
      </c>
      <c r="M46" s="67">
        <v>0</v>
      </c>
      <c r="N46" s="67">
        <v>971</v>
      </c>
      <c r="O46" s="67">
        <v>591</v>
      </c>
      <c r="P46" s="67">
        <v>380</v>
      </c>
      <c r="Q46" s="101">
        <v>16.100000000000001</v>
      </c>
      <c r="R46" s="101">
        <v>10.199999999999999</v>
      </c>
      <c r="S46" s="101">
        <v>25.3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2831</v>
      </c>
      <c r="F47" s="67">
        <v>2574</v>
      </c>
      <c r="G47" s="67">
        <v>257</v>
      </c>
      <c r="H47" s="67">
        <v>38</v>
      </c>
      <c r="I47" s="67">
        <v>36</v>
      </c>
      <c r="J47" s="67">
        <v>2</v>
      </c>
      <c r="K47" s="67">
        <v>78</v>
      </c>
      <c r="L47" s="67">
        <v>69</v>
      </c>
      <c r="M47" s="67">
        <v>9</v>
      </c>
      <c r="N47" s="67">
        <v>2791</v>
      </c>
      <c r="O47" s="67">
        <v>2541</v>
      </c>
      <c r="P47" s="67">
        <v>250</v>
      </c>
      <c r="Q47" s="101">
        <v>5.4</v>
      </c>
      <c r="R47" s="101">
        <v>4.2</v>
      </c>
      <c r="S47" s="101">
        <v>17.600000000000001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4538</v>
      </c>
      <c r="F50" s="62">
        <v>3414</v>
      </c>
      <c r="G50" s="62">
        <v>1124</v>
      </c>
      <c r="H50" s="62">
        <v>166</v>
      </c>
      <c r="I50" s="62">
        <v>133</v>
      </c>
      <c r="J50" s="62">
        <v>33</v>
      </c>
      <c r="K50" s="62">
        <v>79</v>
      </c>
      <c r="L50" s="62">
        <v>49</v>
      </c>
      <c r="M50" s="62">
        <v>30</v>
      </c>
      <c r="N50" s="62">
        <v>4625</v>
      </c>
      <c r="O50" s="62">
        <v>3498</v>
      </c>
      <c r="P50" s="62">
        <v>1127</v>
      </c>
      <c r="Q50" s="100">
        <v>1.3</v>
      </c>
      <c r="R50" s="100">
        <v>0.5</v>
      </c>
      <c r="S50" s="100">
        <v>3.8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30449</v>
      </c>
      <c r="F51" s="67">
        <v>8439</v>
      </c>
      <c r="G51" s="67">
        <v>22010</v>
      </c>
      <c r="H51" s="67">
        <v>1079</v>
      </c>
      <c r="I51" s="67">
        <v>599</v>
      </c>
      <c r="J51" s="67">
        <v>480</v>
      </c>
      <c r="K51" s="67">
        <v>777</v>
      </c>
      <c r="L51" s="67">
        <v>477</v>
      </c>
      <c r="M51" s="67">
        <v>300</v>
      </c>
      <c r="N51" s="67">
        <v>30751</v>
      </c>
      <c r="O51" s="67">
        <v>8561</v>
      </c>
      <c r="P51" s="67">
        <v>22190</v>
      </c>
      <c r="Q51" s="101">
        <v>79.599999999999994</v>
      </c>
      <c r="R51" s="101">
        <v>55.2</v>
      </c>
      <c r="S51" s="101">
        <v>89.1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5474</v>
      </c>
      <c r="F52" s="62">
        <v>2400</v>
      </c>
      <c r="G52" s="62">
        <v>3074</v>
      </c>
      <c r="H52" s="62">
        <v>221</v>
      </c>
      <c r="I52" s="62">
        <v>52</v>
      </c>
      <c r="J52" s="62">
        <v>169</v>
      </c>
      <c r="K52" s="62">
        <v>392</v>
      </c>
      <c r="L52" s="62">
        <v>183</v>
      </c>
      <c r="M52" s="62">
        <v>209</v>
      </c>
      <c r="N52" s="62">
        <v>5303</v>
      </c>
      <c r="O52" s="62">
        <v>2269</v>
      </c>
      <c r="P52" s="62">
        <v>3034</v>
      </c>
      <c r="Q52" s="100">
        <v>55.3</v>
      </c>
      <c r="R52" s="100">
        <v>36</v>
      </c>
      <c r="S52" s="100">
        <v>69.7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12421</v>
      </c>
      <c r="F53" s="67">
        <v>4899</v>
      </c>
      <c r="G53" s="67">
        <v>7522</v>
      </c>
      <c r="H53" s="67">
        <v>686</v>
      </c>
      <c r="I53" s="67">
        <v>229</v>
      </c>
      <c r="J53" s="67">
        <v>457</v>
      </c>
      <c r="K53" s="67">
        <v>888</v>
      </c>
      <c r="L53" s="67">
        <v>401</v>
      </c>
      <c r="M53" s="67">
        <v>487</v>
      </c>
      <c r="N53" s="67">
        <v>12219</v>
      </c>
      <c r="O53" s="67">
        <v>4727</v>
      </c>
      <c r="P53" s="67">
        <v>7492</v>
      </c>
      <c r="Q53" s="101">
        <v>93.7</v>
      </c>
      <c r="R53" s="101">
        <v>89.6</v>
      </c>
      <c r="S53" s="101">
        <v>96.3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24085</v>
      </c>
      <c r="F54" s="62">
        <v>7142</v>
      </c>
      <c r="G54" s="62">
        <v>16943</v>
      </c>
      <c r="H54" s="62">
        <v>1473</v>
      </c>
      <c r="I54" s="62">
        <v>460</v>
      </c>
      <c r="J54" s="62">
        <v>1013</v>
      </c>
      <c r="K54" s="62">
        <v>695</v>
      </c>
      <c r="L54" s="62">
        <v>248</v>
      </c>
      <c r="M54" s="62">
        <v>447</v>
      </c>
      <c r="N54" s="62">
        <v>24863</v>
      </c>
      <c r="O54" s="62">
        <v>7354</v>
      </c>
      <c r="P54" s="62">
        <v>17509</v>
      </c>
      <c r="Q54" s="100">
        <v>19.2</v>
      </c>
      <c r="R54" s="100">
        <v>22.3</v>
      </c>
      <c r="S54" s="100">
        <v>17.899999999999999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29161</v>
      </c>
      <c r="F55" s="76">
        <v>8270</v>
      </c>
      <c r="G55" s="76">
        <v>20891</v>
      </c>
      <c r="H55" s="76">
        <v>2042</v>
      </c>
      <c r="I55" s="76">
        <v>648</v>
      </c>
      <c r="J55" s="76">
        <v>1394</v>
      </c>
      <c r="K55" s="76">
        <v>846</v>
      </c>
      <c r="L55" s="76">
        <v>260</v>
      </c>
      <c r="M55" s="76">
        <v>586</v>
      </c>
      <c r="N55" s="76">
        <v>30357</v>
      </c>
      <c r="O55" s="76">
        <v>8658</v>
      </c>
      <c r="P55" s="76">
        <v>21699</v>
      </c>
      <c r="Q55" s="102">
        <v>46</v>
      </c>
      <c r="R55" s="102">
        <v>35.700000000000003</v>
      </c>
      <c r="S55" s="102">
        <v>50.1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14201</v>
      </c>
      <c r="F56" s="80">
        <v>9268</v>
      </c>
      <c r="G56" s="80">
        <v>4933</v>
      </c>
      <c r="H56" s="80">
        <v>884</v>
      </c>
      <c r="I56" s="80">
        <v>551</v>
      </c>
      <c r="J56" s="80">
        <v>333</v>
      </c>
      <c r="K56" s="80">
        <v>641</v>
      </c>
      <c r="L56" s="80">
        <v>471</v>
      </c>
      <c r="M56" s="80">
        <v>170</v>
      </c>
      <c r="N56" s="80">
        <v>14444</v>
      </c>
      <c r="O56" s="80">
        <v>9348</v>
      </c>
      <c r="P56" s="80">
        <v>5096</v>
      </c>
      <c r="Q56" s="99">
        <v>4.9000000000000004</v>
      </c>
      <c r="R56" s="99">
        <v>2.2000000000000002</v>
      </c>
      <c r="S56" s="99">
        <v>9.8000000000000007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12074</v>
      </c>
      <c r="F57" s="81">
        <v>7132</v>
      </c>
      <c r="G57" s="81">
        <v>4942</v>
      </c>
      <c r="H57" s="81">
        <v>299</v>
      </c>
      <c r="I57" s="81">
        <v>117</v>
      </c>
      <c r="J57" s="81">
        <v>182</v>
      </c>
      <c r="K57" s="81">
        <v>106</v>
      </c>
      <c r="L57" s="81">
        <v>92</v>
      </c>
      <c r="M57" s="81">
        <v>14</v>
      </c>
      <c r="N57" s="81">
        <v>12267</v>
      </c>
      <c r="O57" s="81">
        <v>7157</v>
      </c>
      <c r="P57" s="81">
        <v>5110</v>
      </c>
      <c r="Q57" s="103">
        <v>50.8</v>
      </c>
      <c r="R57" s="103">
        <v>41.3</v>
      </c>
      <c r="S57" s="103">
        <v>64.099999999999994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3102</v>
      </c>
      <c r="F58" s="82">
        <v>2283</v>
      </c>
      <c r="G58" s="82">
        <v>819</v>
      </c>
      <c r="H58" s="82">
        <v>56</v>
      </c>
      <c r="I58" s="82">
        <v>56</v>
      </c>
      <c r="J58" s="82">
        <v>0</v>
      </c>
      <c r="K58" s="82">
        <v>28</v>
      </c>
      <c r="L58" s="82">
        <v>23</v>
      </c>
      <c r="M58" s="82">
        <v>5</v>
      </c>
      <c r="N58" s="82">
        <v>3130</v>
      </c>
      <c r="O58" s="82">
        <v>2316</v>
      </c>
      <c r="P58" s="82">
        <v>814</v>
      </c>
      <c r="Q58" s="108">
        <v>17.7</v>
      </c>
      <c r="R58" s="108">
        <v>13.3</v>
      </c>
      <c r="S58" s="108">
        <v>30.3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17.600000000000001</v>
      </c>
      <c r="F9" s="111">
        <v>18.399999999999999</v>
      </c>
      <c r="G9" s="111">
        <v>16.600000000000001</v>
      </c>
      <c r="H9" s="111">
        <v>135.69999999999999</v>
      </c>
      <c r="I9" s="111">
        <v>152.4</v>
      </c>
      <c r="J9" s="111">
        <v>116.9</v>
      </c>
      <c r="K9" s="111">
        <v>125.4</v>
      </c>
      <c r="L9" s="111">
        <v>137.69999999999999</v>
      </c>
      <c r="M9" s="111">
        <v>111.5</v>
      </c>
      <c r="N9" s="111">
        <v>10.3</v>
      </c>
      <c r="O9" s="111">
        <v>14.7</v>
      </c>
      <c r="P9" s="111">
        <v>5.4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20.8</v>
      </c>
      <c r="F11" s="113">
        <v>21.5</v>
      </c>
      <c r="G11" s="113">
        <v>18.8</v>
      </c>
      <c r="H11" s="113">
        <v>170</v>
      </c>
      <c r="I11" s="113">
        <v>179.2</v>
      </c>
      <c r="J11" s="113">
        <v>143.80000000000001</v>
      </c>
      <c r="K11" s="113">
        <v>152.1</v>
      </c>
      <c r="L11" s="113">
        <v>156.9</v>
      </c>
      <c r="M11" s="113">
        <v>138.4</v>
      </c>
      <c r="N11" s="113">
        <v>17.899999999999999</v>
      </c>
      <c r="O11" s="113">
        <v>22.3</v>
      </c>
      <c r="P11" s="113">
        <v>5.4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18.899999999999999</v>
      </c>
      <c r="F12" s="113">
        <v>19.2</v>
      </c>
      <c r="G12" s="113">
        <v>18</v>
      </c>
      <c r="H12" s="113">
        <v>156.19999999999999</v>
      </c>
      <c r="I12" s="113">
        <v>163.6</v>
      </c>
      <c r="J12" s="113">
        <v>137.4</v>
      </c>
      <c r="K12" s="113">
        <v>142.80000000000001</v>
      </c>
      <c r="L12" s="113">
        <v>148.1</v>
      </c>
      <c r="M12" s="113">
        <v>129.30000000000001</v>
      </c>
      <c r="N12" s="113">
        <v>13.4</v>
      </c>
      <c r="O12" s="113">
        <v>15.5</v>
      </c>
      <c r="P12" s="113">
        <v>8.1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17.8</v>
      </c>
      <c r="F13" s="113">
        <v>19</v>
      </c>
      <c r="G13" s="113">
        <v>13.3</v>
      </c>
      <c r="H13" s="113">
        <v>144.80000000000001</v>
      </c>
      <c r="I13" s="113">
        <v>153.5</v>
      </c>
      <c r="J13" s="113">
        <v>110.7</v>
      </c>
      <c r="K13" s="113">
        <v>124.7</v>
      </c>
      <c r="L13" s="113">
        <v>131.19999999999999</v>
      </c>
      <c r="M13" s="113">
        <v>99.4</v>
      </c>
      <c r="N13" s="113">
        <v>20.100000000000001</v>
      </c>
      <c r="O13" s="113">
        <v>22.3</v>
      </c>
      <c r="P13" s="113">
        <v>11.3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19.100000000000001</v>
      </c>
      <c r="F14" s="113">
        <v>18.7</v>
      </c>
      <c r="G14" s="113">
        <v>20.100000000000001</v>
      </c>
      <c r="H14" s="113">
        <v>158.1</v>
      </c>
      <c r="I14" s="113">
        <v>154.30000000000001</v>
      </c>
      <c r="J14" s="113">
        <v>166.6</v>
      </c>
      <c r="K14" s="113">
        <v>148.80000000000001</v>
      </c>
      <c r="L14" s="113">
        <v>145.1</v>
      </c>
      <c r="M14" s="113">
        <v>157.1</v>
      </c>
      <c r="N14" s="113">
        <v>9.3000000000000007</v>
      </c>
      <c r="O14" s="113">
        <v>9.1999999999999993</v>
      </c>
      <c r="P14" s="113">
        <v>9.5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18.899999999999999</v>
      </c>
      <c r="F15" s="113">
        <v>19.5</v>
      </c>
      <c r="G15" s="113">
        <v>17.8</v>
      </c>
      <c r="H15" s="113">
        <v>155.30000000000001</v>
      </c>
      <c r="I15" s="113">
        <v>166.2</v>
      </c>
      <c r="J15" s="113">
        <v>131.30000000000001</v>
      </c>
      <c r="K15" s="113">
        <v>137.6</v>
      </c>
      <c r="L15" s="113">
        <v>145.19999999999999</v>
      </c>
      <c r="M15" s="113">
        <v>121</v>
      </c>
      <c r="N15" s="113">
        <v>17.7</v>
      </c>
      <c r="O15" s="113">
        <v>21</v>
      </c>
      <c r="P15" s="113">
        <v>10.3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17.100000000000001</v>
      </c>
      <c r="F16" s="113">
        <v>17.600000000000001</v>
      </c>
      <c r="G16" s="113">
        <v>16.600000000000001</v>
      </c>
      <c r="H16" s="113">
        <v>119.1</v>
      </c>
      <c r="I16" s="113">
        <v>141.30000000000001</v>
      </c>
      <c r="J16" s="113">
        <v>102.1</v>
      </c>
      <c r="K16" s="113">
        <v>113.6</v>
      </c>
      <c r="L16" s="113">
        <v>131.6</v>
      </c>
      <c r="M16" s="113">
        <v>99.8</v>
      </c>
      <c r="N16" s="113">
        <v>5.5</v>
      </c>
      <c r="O16" s="113">
        <v>9.6999999999999993</v>
      </c>
      <c r="P16" s="113">
        <v>2.2999999999999998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19.600000000000001</v>
      </c>
      <c r="F17" s="113">
        <v>19.7</v>
      </c>
      <c r="G17" s="113">
        <v>19.600000000000001</v>
      </c>
      <c r="H17" s="113">
        <v>156.19999999999999</v>
      </c>
      <c r="I17" s="113">
        <v>163</v>
      </c>
      <c r="J17" s="113">
        <v>150.30000000000001</v>
      </c>
      <c r="K17" s="113">
        <v>144.30000000000001</v>
      </c>
      <c r="L17" s="113">
        <v>146.80000000000001</v>
      </c>
      <c r="M17" s="113">
        <v>142.1</v>
      </c>
      <c r="N17" s="113">
        <v>11.9</v>
      </c>
      <c r="O17" s="113">
        <v>16.2</v>
      </c>
      <c r="P17" s="113">
        <v>8.1999999999999993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18.2</v>
      </c>
      <c r="F18" s="113">
        <v>19.600000000000001</v>
      </c>
      <c r="G18" s="113">
        <v>16</v>
      </c>
      <c r="H18" s="113">
        <v>144.30000000000001</v>
      </c>
      <c r="I18" s="113">
        <v>167.8</v>
      </c>
      <c r="J18" s="113">
        <v>109.4</v>
      </c>
      <c r="K18" s="113">
        <v>131.80000000000001</v>
      </c>
      <c r="L18" s="113">
        <v>151.19999999999999</v>
      </c>
      <c r="M18" s="113">
        <v>103</v>
      </c>
      <c r="N18" s="113">
        <v>12.5</v>
      </c>
      <c r="O18" s="113">
        <v>16.600000000000001</v>
      </c>
      <c r="P18" s="113">
        <v>6.4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19</v>
      </c>
      <c r="F19" s="113">
        <v>19.8</v>
      </c>
      <c r="G19" s="113">
        <v>17.8</v>
      </c>
      <c r="H19" s="113">
        <v>151.1</v>
      </c>
      <c r="I19" s="113">
        <v>163.5</v>
      </c>
      <c r="J19" s="113">
        <v>132.5</v>
      </c>
      <c r="K19" s="113">
        <v>142.4</v>
      </c>
      <c r="L19" s="113">
        <v>152.6</v>
      </c>
      <c r="M19" s="113">
        <v>127.1</v>
      </c>
      <c r="N19" s="113">
        <v>8.6999999999999993</v>
      </c>
      <c r="O19" s="113">
        <v>10.9</v>
      </c>
      <c r="P19" s="113">
        <v>5.4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11.9</v>
      </c>
      <c r="F20" s="113">
        <v>12</v>
      </c>
      <c r="G20" s="113">
        <v>11.9</v>
      </c>
      <c r="H20" s="113">
        <v>72.3</v>
      </c>
      <c r="I20" s="113">
        <v>78.7</v>
      </c>
      <c r="J20" s="113">
        <v>68.900000000000006</v>
      </c>
      <c r="K20" s="113">
        <v>68.3</v>
      </c>
      <c r="L20" s="113">
        <v>73</v>
      </c>
      <c r="M20" s="113">
        <v>65.8</v>
      </c>
      <c r="N20" s="113">
        <v>4</v>
      </c>
      <c r="O20" s="113">
        <v>5.7</v>
      </c>
      <c r="P20" s="113">
        <v>3.1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16.899999999999999</v>
      </c>
      <c r="F21" s="113">
        <v>16.399999999999999</v>
      </c>
      <c r="G21" s="113">
        <v>17.2</v>
      </c>
      <c r="H21" s="113">
        <v>112.5</v>
      </c>
      <c r="I21" s="113">
        <v>118.9</v>
      </c>
      <c r="J21" s="113">
        <v>107.5</v>
      </c>
      <c r="K21" s="113">
        <v>107.7</v>
      </c>
      <c r="L21" s="113">
        <v>111.2</v>
      </c>
      <c r="M21" s="113">
        <v>105</v>
      </c>
      <c r="N21" s="113">
        <v>4.8</v>
      </c>
      <c r="O21" s="113">
        <v>7.7</v>
      </c>
      <c r="P21" s="113">
        <v>2.5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16.3</v>
      </c>
      <c r="F22" s="113">
        <v>16.899999999999999</v>
      </c>
      <c r="G22" s="113">
        <v>15.6</v>
      </c>
      <c r="H22" s="113">
        <v>137.5</v>
      </c>
      <c r="I22" s="113">
        <v>145.19999999999999</v>
      </c>
      <c r="J22" s="113">
        <v>127</v>
      </c>
      <c r="K22" s="113">
        <v>115.8</v>
      </c>
      <c r="L22" s="113">
        <v>121.5</v>
      </c>
      <c r="M22" s="113">
        <v>108</v>
      </c>
      <c r="N22" s="113">
        <v>21.7</v>
      </c>
      <c r="O22" s="113">
        <v>23.7</v>
      </c>
      <c r="P22" s="113">
        <v>19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16.899999999999999</v>
      </c>
      <c r="F23" s="113">
        <v>17</v>
      </c>
      <c r="G23" s="113">
        <v>16.899999999999999</v>
      </c>
      <c r="H23" s="113">
        <v>122.9</v>
      </c>
      <c r="I23" s="113">
        <v>128.9</v>
      </c>
      <c r="J23" s="113">
        <v>121</v>
      </c>
      <c r="K23" s="113">
        <v>119.2</v>
      </c>
      <c r="L23" s="113">
        <v>122.6</v>
      </c>
      <c r="M23" s="113">
        <v>118.1</v>
      </c>
      <c r="N23" s="113">
        <v>3.7</v>
      </c>
      <c r="O23" s="113">
        <v>6.3</v>
      </c>
      <c r="P23" s="113">
        <v>2.9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19.100000000000001</v>
      </c>
      <c r="F24" s="113">
        <v>19.7</v>
      </c>
      <c r="G24" s="113">
        <v>18.5</v>
      </c>
      <c r="H24" s="113">
        <v>143.30000000000001</v>
      </c>
      <c r="I24" s="113">
        <v>162.80000000000001</v>
      </c>
      <c r="J24" s="113">
        <v>124.3</v>
      </c>
      <c r="K24" s="113">
        <v>134.30000000000001</v>
      </c>
      <c r="L24" s="113">
        <v>149.19999999999999</v>
      </c>
      <c r="M24" s="113">
        <v>119.8</v>
      </c>
      <c r="N24" s="113">
        <v>9</v>
      </c>
      <c r="O24" s="113">
        <v>13.6</v>
      </c>
      <c r="P24" s="113">
        <v>4.5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18.3</v>
      </c>
      <c r="F25" s="114">
        <v>18.899999999999999</v>
      </c>
      <c r="G25" s="114">
        <v>17.3</v>
      </c>
      <c r="H25" s="114">
        <v>146.4</v>
      </c>
      <c r="I25" s="114">
        <v>159.4</v>
      </c>
      <c r="J25" s="114">
        <v>124.3</v>
      </c>
      <c r="K25" s="114">
        <v>133.69999999999999</v>
      </c>
      <c r="L25" s="114">
        <v>143</v>
      </c>
      <c r="M25" s="114">
        <v>117.8</v>
      </c>
      <c r="N25" s="114">
        <v>12.7</v>
      </c>
      <c r="O25" s="114">
        <v>16.399999999999999</v>
      </c>
      <c r="P25" s="114">
        <v>6.5</v>
      </c>
    </row>
    <row r="26" spans="1:16" ht="18" customHeight="1" x14ac:dyDescent="0.15">
      <c r="A26" s="77"/>
      <c r="C26" s="78" t="s">
        <v>33</v>
      </c>
      <c r="D26" s="79"/>
      <c r="E26" s="111">
        <v>18.7</v>
      </c>
      <c r="F26" s="111">
        <v>19.5</v>
      </c>
      <c r="G26" s="111">
        <v>18.399999999999999</v>
      </c>
      <c r="H26" s="111">
        <v>141</v>
      </c>
      <c r="I26" s="111">
        <v>153.69999999999999</v>
      </c>
      <c r="J26" s="111">
        <v>134.5</v>
      </c>
      <c r="K26" s="111">
        <v>126.3</v>
      </c>
      <c r="L26" s="111">
        <v>139.19999999999999</v>
      </c>
      <c r="M26" s="111">
        <v>119.6</v>
      </c>
      <c r="N26" s="111">
        <v>14.7</v>
      </c>
      <c r="O26" s="111">
        <v>14.5</v>
      </c>
      <c r="P26" s="111">
        <v>14.9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19.7</v>
      </c>
      <c r="F27" s="113">
        <v>19.8</v>
      </c>
      <c r="G27" s="113">
        <v>19.600000000000001</v>
      </c>
      <c r="H27" s="113">
        <v>154.1</v>
      </c>
      <c r="I27" s="113">
        <v>157.69999999999999</v>
      </c>
      <c r="J27" s="113">
        <v>149.4</v>
      </c>
      <c r="K27" s="113">
        <v>146.6</v>
      </c>
      <c r="L27" s="113">
        <v>148.9</v>
      </c>
      <c r="M27" s="113">
        <v>143.6</v>
      </c>
      <c r="N27" s="113">
        <v>7.5</v>
      </c>
      <c r="O27" s="113">
        <v>8.8000000000000007</v>
      </c>
      <c r="P27" s="113">
        <v>5.8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18.600000000000001</v>
      </c>
      <c r="F29" s="113">
        <v>19.399999999999999</v>
      </c>
      <c r="G29" s="113">
        <v>17.2</v>
      </c>
      <c r="H29" s="113">
        <v>146.80000000000001</v>
      </c>
      <c r="I29" s="113">
        <v>162</v>
      </c>
      <c r="J29" s="113">
        <v>116.2</v>
      </c>
      <c r="K29" s="113">
        <v>141.6</v>
      </c>
      <c r="L29" s="113">
        <v>155.1</v>
      </c>
      <c r="M29" s="113">
        <v>114.4</v>
      </c>
      <c r="N29" s="113">
        <v>5.2</v>
      </c>
      <c r="O29" s="113">
        <v>6.9</v>
      </c>
      <c r="P29" s="113">
        <v>1.8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20.7</v>
      </c>
      <c r="F30" s="113">
        <v>21</v>
      </c>
      <c r="G30" s="113">
        <v>20.100000000000001</v>
      </c>
      <c r="H30" s="113">
        <v>172.1</v>
      </c>
      <c r="I30" s="113">
        <v>175.8</v>
      </c>
      <c r="J30" s="113">
        <v>164.8</v>
      </c>
      <c r="K30" s="113">
        <v>162.69999999999999</v>
      </c>
      <c r="L30" s="113">
        <v>163</v>
      </c>
      <c r="M30" s="113">
        <v>162</v>
      </c>
      <c r="N30" s="113">
        <v>9.4</v>
      </c>
      <c r="O30" s="113">
        <v>12.8</v>
      </c>
      <c r="P30" s="113">
        <v>2.8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18.3</v>
      </c>
      <c r="F31" s="113">
        <v>18.5</v>
      </c>
      <c r="G31" s="113">
        <v>17.899999999999999</v>
      </c>
      <c r="H31" s="113">
        <v>149.9</v>
      </c>
      <c r="I31" s="113">
        <v>153.5</v>
      </c>
      <c r="J31" s="113">
        <v>141.6</v>
      </c>
      <c r="K31" s="113">
        <v>141.30000000000001</v>
      </c>
      <c r="L31" s="113">
        <v>144.80000000000001</v>
      </c>
      <c r="M31" s="113">
        <v>133.30000000000001</v>
      </c>
      <c r="N31" s="113">
        <v>8.6</v>
      </c>
      <c r="O31" s="113">
        <v>8.6999999999999993</v>
      </c>
      <c r="P31" s="113">
        <v>8.3000000000000007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18.100000000000001</v>
      </c>
      <c r="F32" s="115">
        <v>18.3</v>
      </c>
      <c r="G32" s="115">
        <v>17.5</v>
      </c>
      <c r="H32" s="115">
        <v>158</v>
      </c>
      <c r="I32" s="115">
        <v>161.4</v>
      </c>
      <c r="J32" s="115">
        <v>147.69999999999999</v>
      </c>
      <c r="K32" s="115">
        <v>139</v>
      </c>
      <c r="L32" s="115">
        <v>140.6</v>
      </c>
      <c r="M32" s="115">
        <v>134</v>
      </c>
      <c r="N32" s="115">
        <v>19</v>
      </c>
      <c r="O32" s="115">
        <v>20.8</v>
      </c>
      <c r="P32" s="115">
        <v>13.7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19.399999999999999</v>
      </c>
      <c r="F33" s="113">
        <v>19.7</v>
      </c>
      <c r="G33" s="113">
        <v>18.5</v>
      </c>
      <c r="H33" s="113">
        <v>158</v>
      </c>
      <c r="I33" s="113">
        <v>163.5</v>
      </c>
      <c r="J33" s="113">
        <v>138.69999999999999</v>
      </c>
      <c r="K33" s="113">
        <v>143.1</v>
      </c>
      <c r="L33" s="113">
        <v>146.6</v>
      </c>
      <c r="M33" s="113">
        <v>131</v>
      </c>
      <c r="N33" s="113">
        <v>14.9</v>
      </c>
      <c r="O33" s="113">
        <v>16.899999999999999</v>
      </c>
      <c r="P33" s="113">
        <v>7.7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19.399999999999999</v>
      </c>
      <c r="F35" s="115">
        <v>19.7</v>
      </c>
      <c r="G35" s="115">
        <v>17.8</v>
      </c>
      <c r="H35" s="115">
        <v>158.80000000000001</v>
      </c>
      <c r="I35" s="115">
        <v>165</v>
      </c>
      <c r="J35" s="115">
        <v>132.19999999999999</v>
      </c>
      <c r="K35" s="115">
        <v>145.5</v>
      </c>
      <c r="L35" s="115">
        <v>150.1</v>
      </c>
      <c r="M35" s="115">
        <v>125.6</v>
      </c>
      <c r="N35" s="115">
        <v>13.3</v>
      </c>
      <c r="O35" s="115">
        <v>14.9</v>
      </c>
      <c r="P35" s="115">
        <v>6.6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20.2</v>
      </c>
      <c r="F36" s="113">
        <v>20.399999999999999</v>
      </c>
      <c r="G36" s="113">
        <v>18.5</v>
      </c>
      <c r="H36" s="113">
        <v>167.1</v>
      </c>
      <c r="I36" s="113">
        <v>170.1</v>
      </c>
      <c r="J36" s="113">
        <v>146.19999999999999</v>
      </c>
      <c r="K36" s="113">
        <v>157.19999999999999</v>
      </c>
      <c r="L36" s="113">
        <v>159.4</v>
      </c>
      <c r="M36" s="113">
        <v>141.80000000000001</v>
      </c>
      <c r="N36" s="113">
        <v>9.9</v>
      </c>
      <c r="O36" s="113">
        <v>10.7</v>
      </c>
      <c r="P36" s="113">
        <v>4.4000000000000004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19.600000000000001</v>
      </c>
      <c r="F37" s="113">
        <v>19.600000000000001</v>
      </c>
      <c r="G37" s="113">
        <v>19.399999999999999</v>
      </c>
      <c r="H37" s="113">
        <v>170.1</v>
      </c>
      <c r="I37" s="113">
        <v>174.9</v>
      </c>
      <c r="J37" s="113">
        <v>151.5</v>
      </c>
      <c r="K37" s="113">
        <v>155.4</v>
      </c>
      <c r="L37" s="113">
        <v>158.4</v>
      </c>
      <c r="M37" s="113">
        <v>144.19999999999999</v>
      </c>
      <c r="N37" s="113">
        <v>14.7</v>
      </c>
      <c r="O37" s="113">
        <v>16.5</v>
      </c>
      <c r="P37" s="113">
        <v>7.3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19.399999999999999</v>
      </c>
      <c r="F38" s="113">
        <v>20.100000000000001</v>
      </c>
      <c r="G38" s="113">
        <v>17.3</v>
      </c>
      <c r="H38" s="113">
        <v>168.6</v>
      </c>
      <c r="I38" s="113">
        <v>180.6</v>
      </c>
      <c r="J38" s="113">
        <v>131.4</v>
      </c>
      <c r="K38" s="113">
        <v>151.30000000000001</v>
      </c>
      <c r="L38" s="113">
        <v>158.5</v>
      </c>
      <c r="M38" s="113">
        <v>128.9</v>
      </c>
      <c r="N38" s="113">
        <v>17.3</v>
      </c>
      <c r="O38" s="113">
        <v>22.1</v>
      </c>
      <c r="P38" s="113">
        <v>2.5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18.100000000000001</v>
      </c>
      <c r="F39" s="113">
        <v>18.7</v>
      </c>
      <c r="G39" s="113">
        <v>17</v>
      </c>
      <c r="H39" s="113">
        <v>149.4</v>
      </c>
      <c r="I39" s="113">
        <v>160.30000000000001</v>
      </c>
      <c r="J39" s="113">
        <v>127</v>
      </c>
      <c r="K39" s="113">
        <v>138</v>
      </c>
      <c r="L39" s="113">
        <v>146.69999999999999</v>
      </c>
      <c r="M39" s="113">
        <v>120.2</v>
      </c>
      <c r="N39" s="113">
        <v>11.4</v>
      </c>
      <c r="O39" s="113">
        <v>13.6</v>
      </c>
      <c r="P39" s="113">
        <v>6.8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20.2</v>
      </c>
      <c r="F40" s="113">
        <v>20.5</v>
      </c>
      <c r="G40" s="113">
        <v>18.100000000000001</v>
      </c>
      <c r="H40" s="113">
        <v>173.3</v>
      </c>
      <c r="I40" s="113">
        <v>178.9</v>
      </c>
      <c r="J40" s="113">
        <v>136.1</v>
      </c>
      <c r="K40" s="113">
        <v>159.80000000000001</v>
      </c>
      <c r="L40" s="113">
        <v>164.2</v>
      </c>
      <c r="M40" s="113">
        <v>130.6</v>
      </c>
      <c r="N40" s="113">
        <v>13.5</v>
      </c>
      <c r="O40" s="113">
        <v>14.7</v>
      </c>
      <c r="P40" s="113">
        <v>5.5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17.7</v>
      </c>
      <c r="F41" s="113">
        <v>17.8</v>
      </c>
      <c r="G41" s="113">
        <v>17.2</v>
      </c>
      <c r="H41" s="113">
        <v>149.6</v>
      </c>
      <c r="I41" s="113">
        <v>152.4</v>
      </c>
      <c r="J41" s="113">
        <v>141.30000000000001</v>
      </c>
      <c r="K41" s="113">
        <v>138.1</v>
      </c>
      <c r="L41" s="113">
        <v>138.6</v>
      </c>
      <c r="M41" s="113">
        <v>136.5</v>
      </c>
      <c r="N41" s="113">
        <v>11.5</v>
      </c>
      <c r="O41" s="113">
        <v>13.8</v>
      </c>
      <c r="P41" s="113">
        <v>4.8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18.7</v>
      </c>
      <c r="F42" s="113">
        <v>18.899999999999999</v>
      </c>
      <c r="G42" s="113">
        <v>18</v>
      </c>
      <c r="H42" s="113">
        <v>156.19999999999999</v>
      </c>
      <c r="I42" s="113">
        <v>158.80000000000001</v>
      </c>
      <c r="J42" s="113">
        <v>148.1</v>
      </c>
      <c r="K42" s="113">
        <v>142.80000000000001</v>
      </c>
      <c r="L42" s="113">
        <v>143.69999999999999</v>
      </c>
      <c r="M42" s="113">
        <v>140</v>
      </c>
      <c r="N42" s="113">
        <v>13.4</v>
      </c>
      <c r="O42" s="113">
        <v>15.1</v>
      </c>
      <c r="P42" s="113">
        <v>8.1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17.7</v>
      </c>
      <c r="F43" s="113">
        <v>18</v>
      </c>
      <c r="G43" s="113">
        <v>17.2</v>
      </c>
      <c r="H43" s="113">
        <v>146</v>
      </c>
      <c r="I43" s="113">
        <v>152.4</v>
      </c>
      <c r="J43" s="113">
        <v>134.5</v>
      </c>
      <c r="K43" s="113">
        <v>135.4</v>
      </c>
      <c r="L43" s="113">
        <v>140.19999999999999</v>
      </c>
      <c r="M43" s="113">
        <v>126.7</v>
      </c>
      <c r="N43" s="113">
        <v>10.6</v>
      </c>
      <c r="O43" s="113">
        <v>12.2</v>
      </c>
      <c r="P43" s="113">
        <v>7.8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18.2</v>
      </c>
      <c r="F44" s="113">
        <v>18.3</v>
      </c>
      <c r="G44" s="113">
        <v>18</v>
      </c>
      <c r="H44" s="113">
        <v>148.80000000000001</v>
      </c>
      <c r="I44" s="113">
        <v>150.4</v>
      </c>
      <c r="J44" s="113">
        <v>144.4</v>
      </c>
      <c r="K44" s="113">
        <v>141.1</v>
      </c>
      <c r="L44" s="113">
        <v>141.4</v>
      </c>
      <c r="M44" s="113">
        <v>140.1</v>
      </c>
      <c r="N44" s="113">
        <v>7.7</v>
      </c>
      <c r="O44" s="113">
        <v>9</v>
      </c>
      <c r="P44" s="113">
        <v>4.3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17.600000000000001</v>
      </c>
      <c r="F45" s="113">
        <v>17.899999999999999</v>
      </c>
      <c r="G45" s="113">
        <v>16.5</v>
      </c>
      <c r="H45" s="113">
        <v>152.69999999999999</v>
      </c>
      <c r="I45" s="113">
        <v>159.5</v>
      </c>
      <c r="J45" s="113">
        <v>121.3</v>
      </c>
      <c r="K45" s="113">
        <v>134.69999999999999</v>
      </c>
      <c r="L45" s="113">
        <v>139.19999999999999</v>
      </c>
      <c r="M45" s="113">
        <v>114.2</v>
      </c>
      <c r="N45" s="113">
        <v>18</v>
      </c>
      <c r="O45" s="113">
        <v>20.3</v>
      </c>
      <c r="P45" s="113">
        <v>7.1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20.100000000000001</v>
      </c>
      <c r="F46" s="113">
        <v>20.8</v>
      </c>
      <c r="G46" s="113">
        <v>19.100000000000001</v>
      </c>
      <c r="H46" s="113">
        <v>157.69999999999999</v>
      </c>
      <c r="I46" s="113">
        <v>175.1</v>
      </c>
      <c r="J46" s="113">
        <v>133.80000000000001</v>
      </c>
      <c r="K46" s="113">
        <v>151.1</v>
      </c>
      <c r="L46" s="113">
        <v>166.3</v>
      </c>
      <c r="M46" s="113">
        <v>130.30000000000001</v>
      </c>
      <c r="N46" s="113">
        <v>6.6</v>
      </c>
      <c r="O46" s="113">
        <v>8.8000000000000007</v>
      </c>
      <c r="P46" s="113">
        <v>3.5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19.600000000000001</v>
      </c>
      <c r="F47" s="113">
        <v>19.600000000000001</v>
      </c>
      <c r="G47" s="113">
        <v>19.5</v>
      </c>
      <c r="H47" s="113">
        <v>158</v>
      </c>
      <c r="I47" s="113">
        <v>159.4</v>
      </c>
      <c r="J47" s="113">
        <v>149.19999999999999</v>
      </c>
      <c r="K47" s="113">
        <v>146.80000000000001</v>
      </c>
      <c r="L47" s="113">
        <v>146.80000000000001</v>
      </c>
      <c r="M47" s="113">
        <v>146.9</v>
      </c>
      <c r="N47" s="113">
        <v>11.2</v>
      </c>
      <c r="O47" s="113">
        <v>12.6</v>
      </c>
      <c r="P47" s="113">
        <v>2.2999999999999998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20.100000000000001</v>
      </c>
      <c r="F50" s="112">
        <v>20.399999999999999</v>
      </c>
      <c r="G50" s="112">
        <v>19.100000000000001</v>
      </c>
      <c r="H50" s="112">
        <v>160.4</v>
      </c>
      <c r="I50" s="112">
        <v>168.1</v>
      </c>
      <c r="J50" s="112">
        <v>140.9</v>
      </c>
      <c r="K50" s="112">
        <v>151.80000000000001</v>
      </c>
      <c r="L50" s="112">
        <v>157.5</v>
      </c>
      <c r="M50" s="112">
        <v>137.5</v>
      </c>
      <c r="N50" s="112">
        <v>8.6</v>
      </c>
      <c r="O50" s="112">
        <v>10.6</v>
      </c>
      <c r="P50" s="112">
        <v>3.4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16.399999999999999</v>
      </c>
      <c r="F51" s="113">
        <v>16.399999999999999</v>
      </c>
      <c r="G51" s="113">
        <v>16.399999999999999</v>
      </c>
      <c r="H51" s="113">
        <v>109.6</v>
      </c>
      <c r="I51" s="113">
        <v>129.30000000000001</v>
      </c>
      <c r="J51" s="113">
        <v>98.2</v>
      </c>
      <c r="K51" s="113">
        <v>104.8</v>
      </c>
      <c r="L51" s="113">
        <v>120</v>
      </c>
      <c r="M51" s="113">
        <v>96</v>
      </c>
      <c r="N51" s="113">
        <v>4.8</v>
      </c>
      <c r="O51" s="113">
        <v>9.3000000000000007</v>
      </c>
      <c r="P51" s="113">
        <v>2.2000000000000002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15.3</v>
      </c>
      <c r="F52" s="112">
        <v>15.8</v>
      </c>
      <c r="G52" s="112">
        <v>15</v>
      </c>
      <c r="H52" s="112">
        <v>111.3</v>
      </c>
      <c r="I52" s="112">
        <v>127.4</v>
      </c>
      <c r="J52" s="112">
        <v>99.5</v>
      </c>
      <c r="K52" s="112">
        <v>102.4</v>
      </c>
      <c r="L52" s="112">
        <v>114</v>
      </c>
      <c r="M52" s="112">
        <v>93.9</v>
      </c>
      <c r="N52" s="112">
        <v>8.9</v>
      </c>
      <c r="O52" s="112">
        <v>13.4</v>
      </c>
      <c r="P52" s="112">
        <v>5.6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11.2</v>
      </c>
      <c r="F53" s="113">
        <v>10.9</v>
      </c>
      <c r="G53" s="113">
        <v>11.3</v>
      </c>
      <c r="H53" s="113">
        <v>63.4</v>
      </c>
      <c r="I53" s="113">
        <v>64.3</v>
      </c>
      <c r="J53" s="113">
        <v>62.9</v>
      </c>
      <c r="K53" s="113">
        <v>60.5</v>
      </c>
      <c r="L53" s="113">
        <v>60.9</v>
      </c>
      <c r="M53" s="113">
        <v>60.3</v>
      </c>
      <c r="N53" s="113">
        <v>2.9</v>
      </c>
      <c r="O53" s="113">
        <v>3.4</v>
      </c>
      <c r="P53" s="113">
        <v>2.6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16.8</v>
      </c>
      <c r="F54" s="112">
        <v>15.6</v>
      </c>
      <c r="G54" s="112">
        <v>17.100000000000001</v>
      </c>
      <c r="H54" s="112">
        <v>125.6</v>
      </c>
      <c r="I54" s="112">
        <v>125.9</v>
      </c>
      <c r="J54" s="112">
        <v>125.5</v>
      </c>
      <c r="K54" s="112">
        <v>120.3</v>
      </c>
      <c r="L54" s="112">
        <v>117.3</v>
      </c>
      <c r="M54" s="112">
        <v>121.2</v>
      </c>
      <c r="N54" s="112">
        <v>5.3</v>
      </c>
      <c r="O54" s="112">
        <v>8.6</v>
      </c>
      <c r="P54" s="112">
        <v>4.3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17</v>
      </c>
      <c r="F55" s="114">
        <v>17.899999999999999</v>
      </c>
      <c r="G55" s="114">
        <v>16.8</v>
      </c>
      <c r="H55" s="114">
        <v>121.2</v>
      </c>
      <c r="I55" s="114">
        <v>130.69999999999999</v>
      </c>
      <c r="J55" s="114">
        <v>118.1</v>
      </c>
      <c r="K55" s="114">
        <v>118.5</v>
      </c>
      <c r="L55" s="114">
        <v>125.9</v>
      </c>
      <c r="M55" s="114">
        <v>116.1</v>
      </c>
      <c r="N55" s="114">
        <v>2.7</v>
      </c>
      <c r="O55" s="114">
        <v>4.8</v>
      </c>
      <c r="P55" s="114">
        <v>2</v>
      </c>
    </row>
    <row r="56" spans="1:16" ht="18" customHeight="1" x14ac:dyDescent="0.15">
      <c r="A56" s="77"/>
      <c r="C56" s="78" t="s">
        <v>61</v>
      </c>
      <c r="D56" s="79"/>
      <c r="E56" s="111">
        <v>18.8</v>
      </c>
      <c r="F56" s="111">
        <v>18.899999999999999</v>
      </c>
      <c r="G56" s="111">
        <v>18.7</v>
      </c>
      <c r="H56" s="111">
        <v>154.19999999999999</v>
      </c>
      <c r="I56" s="111">
        <v>158.9</v>
      </c>
      <c r="J56" s="111">
        <v>146.69999999999999</v>
      </c>
      <c r="K56" s="111">
        <v>140.4</v>
      </c>
      <c r="L56" s="111">
        <v>142.19999999999999</v>
      </c>
      <c r="M56" s="111">
        <v>137.5</v>
      </c>
      <c r="N56" s="111">
        <v>13.8</v>
      </c>
      <c r="O56" s="111">
        <v>16.7</v>
      </c>
      <c r="P56" s="111">
        <v>9.1999999999999993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16.899999999999999</v>
      </c>
      <c r="F57" s="115">
        <v>17.7</v>
      </c>
      <c r="G57" s="115">
        <v>15.7</v>
      </c>
      <c r="H57" s="115">
        <v>129.69999999999999</v>
      </c>
      <c r="I57" s="115">
        <v>151.19999999999999</v>
      </c>
      <c r="J57" s="115">
        <v>101</v>
      </c>
      <c r="K57" s="115">
        <v>117.9</v>
      </c>
      <c r="L57" s="115">
        <v>134</v>
      </c>
      <c r="M57" s="115">
        <v>96.5</v>
      </c>
      <c r="N57" s="115">
        <v>11.8</v>
      </c>
      <c r="O57" s="115">
        <v>17.2</v>
      </c>
      <c r="P57" s="115">
        <v>4.5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20</v>
      </c>
      <c r="F58" s="116">
        <v>20.6</v>
      </c>
      <c r="G58" s="116">
        <v>18.3</v>
      </c>
      <c r="H58" s="116">
        <v>162.5</v>
      </c>
      <c r="I58" s="116">
        <v>171.3</v>
      </c>
      <c r="J58" s="116">
        <v>133.30000000000001</v>
      </c>
      <c r="K58" s="116">
        <v>150.1</v>
      </c>
      <c r="L58" s="116">
        <v>156.6</v>
      </c>
      <c r="M58" s="116">
        <v>128.6</v>
      </c>
      <c r="N58" s="116">
        <v>12.4</v>
      </c>
      <c r="O58" s="116">
        <v>14.7</v>
      </c>
      <c r="P58" s="116">
        <v>4.7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17.899999999999999</v>
      </c>
      <c r="F9" s="111">
        <v>18.399999999999999</v>
      </c>
      <c r="G9" s="111">
        <v>17.2</v>
      </c>
      <c r="H9" s="111">
        <v>142</v>
      </c>
      <c r="I9" s="111">
        <v>154.5</v>
      </c>
      <c r="J9" s="111">
        <v>125.6</v>
      </c>
      <c r="K9" s="111">
        <v>129.9</v>
      </c>
      <c r="L9" s="111">
        <v>138.5</v>
      </c>
      <c r="M9" s="111">
        <v>118.6</v>
      </c>
      <c r="N9" s="111">
        <v>12.1</v>
      </c>
      <c r="O9" s="111">
        <v>16</v>
      </c>
      <c r="P9" s="111">
        <v>7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21.4</v>
      </c>
      <c r="F11" s="113">
        <v>21.6</v>
      </c>
      <c r="G11" s="113">
        <v>20.100000000000001</v>
      </c>
      <c r="H11" s="113">
        <v>180</v>
      </c>
      <c r="I11" s="113">
        <v>183.4</v>
      </c>
      <c r="J11" s="113">
        <v>164.6</v>
      </c>
      <c r="K11" s="113">
        <v>153.69999999999999</v>
      </c>
      <c r="L11" s="113">
        <v>154.80000000000001</v>
      </c>
      <c r="M11" s="113">
        <v>148.69999999999999</v>
      </c>
      <c r="N11" s="113">
        <v>26.3</v>
      </c>
      <c r="O11" s="113">
        <v>28.6</v>
      </c>
      <c r="P11" s="113">
        <v>15.9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18.8</v>
      </c>
      <c r="F12" s="113">
        <v>19.100000000000001</v>
      </c>
      <c r="G12" s="113">
        <v>17.899999999999999</v>
      </c>
      <c r="H12" s="113">
        <v>157.19999999999999</v>
      </c>
      <c r="I12" s="113">
        <v>163.6</v>
      </c>
      <c r="J12" s="113">
        <v>139.6</v>
      </c>
      <c r="K12" s="113">
        <v>142.5</v>
      </c>
      <c r="L12" s="113">
        <v>147</v>
      </c>
      <c r="M12" s="113">
        <v>130.1</v>
      </c>
      <c r="N12" s="113">
        <v>14.7</v>
      </c>
      <c r="O12" s="113">
        <v>16.600000000000001</v>
      </c>
      <c r="P12" s="113">
        <v>9.5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20.100000000000001</v>
      </c>
      <c r="F13" s="113">
        <v>20.3</v>
      </c>
      <c r="G13" s="113">
        <v>18.899999999999999</v>
      </c>
      <c r="H13" s="113">
        <v>167.3</v>
      </c>
      <c r="I13" s="113">
        <v>170.4</v>
      </c>
      <c r="J13" s="113">
        <v>148.5</v>
      </c>
      <c r="K13" s="113">
        <v>147.5</v>
      </c>
      <c r="L13" s="113">
        <v>149.69999999999999</v>
      </c>
      <c r="M13" s="113">
        <v>134</v>
      </c>
      <c r="N13" s="113">
        <v>19.8</v>
      </c>
      <c r="O13" s="113">
        <v>20.7</v>
      </c>
      <c r="P13" s="113">
        <v>14.5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17.899999999999999</v>
      </c>
      <c r="F14" s="113">
        <v>17.3</v>
      </c>
      <c r="G14" s="113">
        <v>20.100000000000001</v>
      </c>
      <c r="H14" s="113">
        <v>145</v>
      </c>
      <c r="I14" s="113">
        <v>140</v>
      </c>
      <c r="J14" s="113">
        <v>162.30000000000001</v>
      </c>
      <c r="K14" s="113">
        <v>138.69999999999999</v>
      </c>
      <c r="L14" s="113">
        <v>134.19999999999999</v>
      </c>
      <c r="M14" s="113">
        <v>154</v>
      </c>
      <c r="N14" s="113">
        <v>6.3</v>
      </c>
      <c r="O14" s="113">
        <v>5.8</v>
      </c>
      <c r="P14" s="113">
        <v>8.3000000000000007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18.399999999999999</v>
      </c>
      <c r="F15" s="113">
        <v>18.7</v>
      </c>
      <c r="G15" s="113">
        <v>17.899999999999999</v>
      </c>
      <c r="H15" s="113">
        <v>149.69999999999999</v>
      </c>
      <c r="I15" s="113">
        <v>160</v>
      </c>
      <c r="J15" s="113">
        <v>132.30000000000001</v>
      </c>
      <c r="K15" s="113">
        <v>131.9</v>
      </c>
      <c r="L15" s="113">
        <v>138</v>
      </c>
      <c r="M15" s="113">
        <v>121.5</v>
      </c>
      <c r="N15" s="113">
        <v>17.8</v>
      </c>
      <c r="O15" s="113">
        <v>22</v>
      </c>
      <c r="P15" s="113">
        <v>10.8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17.399999999999999</v>
      </c>
      <c r="F16" s="113">
        <v>18</v>
      </c>
      <c r="G16" s="113">
        <v>17.100000000000001</v>
      </c>
      <c r="H16" s="113">
        <v>112.6</v>
      </c>
      <c r="I16" s="113">
        <v>137.19999999999999</v>
      </c>
      <c r="J16" s="113">
        <v>100.1</v>
      </c>
      <c r="K16" s="113">
        <v>108.1</v>
      </c>
      <c r="L16" s="113">
        <v>128.30000000000001</v>
      </c>
      <c r="M16" s="113">
        <v>97.8</v>
      </c>
      <c r="N16" s="113">
        <v>4.5</v>
      </c>
      <c r="O16" s="113">
        <v>8.9</v>
      </c>
      <c r="P16" s="113">
        <v>2.2999999999999998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19.899999999999999</v>
      </c>
      <c r="F17" s="113">
        <v>20.5</v>
      </c>
      <c r="G17" s="113">
        <v>19.600000000000001</v>
      </c>
      <c r="H17" s="113">
        <v>153.6</v>
      </c>
      <c r="I17" s="113">
        <v>165.4</v>
      </c>
      <c r="J17" s="113">
        <v>147</v>
      </c>
      <c r="K17" s="113">
        <v>145.30000000000001</v>
      </c>
      <c r="L17" s="113">
        <v>153.1</v>
      </c>
      <c r="M17" s="113">
        <v>140.9</v>
      </c>
      <c r="N17" s="113">
        <v>8.3000000000000007</v>
      </c>
      <c r="O17" s="113">
        <v>12.3</v>
      </c>
      <c r="P17" s="113">
        <v>6.1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18.5</v>
      </c>
      <c r="F18" s="113">
        <v>20.3</v>
      </c>
      <c r="G18" s="113">
        <v>16</v>
      </c>
      <c r="H18" s="113">
        <v>145.4</v>
      </c>
      <c r="I18" s="113">
        <v>169.5</v>
      </c>
      <c r="J18" s="113">
        <v>113.4</v>
      </c>
      <c r="K18" s="113">
        <v>136</v>
      </c>
      <c r="L18" s="113">
        <v>154.69999999999999</v>
      </c>
      <c r="M18" s="113">
        <v>111.2</v>
      </c>
      <c r="N18" s="113">
        <v>9.4</v>
      </c>
      <c r="O18" s="113">
        <v>14.8</v>
      </c>
      <c r="P18" s="113">
        <v>2.2000000000000002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18.7</v>
      </c>
      <c r="F19" s="113">
        <v>19.100000000000001</v>
      </c>
      <c r="G19" s="113">
        <v>18.100000000000001</v>
      </c>
      <c r="H19" s="113">
        <v>148.30000000000001</v>
      </c>
      <c r="I19" s="113">
        <v>155.69999999999999</v>
      </c>
      <c r="J19" s="113">
        <v>136.5</v>
      </c>
      <c r="K19" s="113">
        <v>141.1</v>
      </c>
      <c r="L19" s="113">
        <v>146.80000000000001</v>
      </c>
      <c r="M19" s="113">
        <v>131.9</v>
      </c>
      <c r="N19" s="113">
        <v>7.2</v>
      </c>
      <c r="O19" s="113">
        <v>8.9</v>
      </c>
      <c r="P19" s="113">
        <v>4.5999999999999996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12.6</v>
      </c>
      <c r="F20" s="113">
        <v>13</v>
      </c>
      <c r="G20" s="113">
        <v>12.3</v>
      </c>
      <c r="H20" s="113">
        <v>81.900000000000006</v>
      </c>
      <c r="I20" s="113">
        <v>91.8</v>
      </c>
      <c r="J20" s="113">
        <v>75.2</v>
      </c>
      <c r="K20" s="113">
        <v>76.5</v>
      </c>
      <c r="L20" s="113">
        <v>83.7</v>
      </c>
      <c r="M20" s="113">
        <v>71.599999999999994</v>
      </c>
      <c r="N20" s="113">
        <v>5.4</v>
      </c>
      <c r="O20" s="113">
        <v>8.1</v>
      </c>
      <c r="P20" s="113">
        <v>3.6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16.399999999999999</v>
      </c>
      <c r="F21" s="113">
        <v>16.600000000000001</v>
      </c>
      <c r="G21" s="113">
        <v>16.2</v>
      </c>
      <c r="H21" s="113">
        <v>112.2</v>
      </c>
      <c r="I21" s="113">
        <v>116.3</v>
      </c>
      <c r="J21" s="113">
        <v>108.1</v>
      </c>
      <c r="K21" s="113">
        <v>105</v>
      </c>
      <c r="L21" s="113">
        <v>107.4</v>
      </c>
      <c r="M21" s="113">
        <v>102.6</v>
      </c>
      <c r="N21" s="113">
        <v>7.2</v>
      </c>
      <c r="O21" s="113">
        <v>8.9</v>
      </c>
      <c r="P21" s="113">
        <v>5.5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17</v>
      </c>
      <c r="F22" s="113">
        <v>17</v>
      </c>
      <c r="G22" s="113">
        <v>17.100000000000001</v>
      </c>
      <c r="H22" s="113">
        <v>153.9</v>
      </c>
      <c r="I22" s="113">
        <v>154.9</v>
      </c>
      <c r="J22" s="113">
        <v>152.19999999999999</v>
      </c>
      <c r="K22" s="113">
        <v>127.1</v>
      </c>
      <c r="L22" s="113">
        <v>127.4</v>
      </c>
      <c r="M22" s="113">
        <v>126.7</v>
      </c>
      <c r="N22" s="113">
        <v>26.8</v>
      </c>
      <c r="O22" s="113">
        <v>27.5</v>
      </c>
      <c r="P22" s="113">
        <v>25.5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17.7</v>
      </c>
      <c r="F23" s="113">
        <v>17.3</v>
      </c>
      <c r="G23" s="113">
        <v>17.8</v>
      </c>
      <c r="H23" s="113">
        <v>134.1</v>
      </c>
      <c r="I23" s="113">
        <v>134.19999999999999</v>
      </c>
      <c r="J23" s="113">
        <v>134.1</v>
      </c>
      <c r="K23" s="113">
        <v>129.6</v>
      </c>
      <c r="L23" s="113">
        <v>127.4</v>
      </c>
      <c r="M23" s="113">
        <v>130.5</v>
      </c>
      <c r="N23" s="113">
        <v>4.5</v>
      </c>
      <c r="O23" s="113">
        <v>6.8</v>
      </c>
      <c r="P23" s="113">
        <v>3.6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19.7</v>
      </c>
      <c r="F24" s="113">
        <v>19.899999999999999</v>
      </c>
      <c r="G24" s="113">
        <v>19.2</v>
      </c>
      <c r="H24" s="113">
        <v>159.1</v>
      </c>
      <c r="I24" s="113">
        <v>166.6</v>
      </c>
      <c r="J24" s="113">
        <v>139.80000000000001</v>
      </c>
      <c r="K24" s="113">
        <v>144.30000000000001</v>
      </c>
      <c r="L24" s="113">
        <v>149.9</v>
      </c>
      <c r="M24" s="113">
        <v>129.80000000000001</v>
      </c>
      <c r="N24" s="113">
        <v>14.8</v>
      </c>
      <c r="O24" s="113">
        <v>16.7</v>
      </c>
      <c r="P24" s="113">
        <v>10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17.8</v>
      </c>
      <c r="F25" s="114">
        <v>18.399999999999999</v>
      </c>
      <c r="G25" s="114">
        <v>16.8</v>
      </c>
      <c r="H25" s="114">
        <v>141.5</v>
      </c>
      <c r="I25" s="114">
        <v>154.30000000000001</v>
      </c>
      <c r="J25" s="114">
        <v>119.5</v>
      </c>
      <c r="K25" s="114">
        <v>128.6</v>
      </c>
      <c r="L25" s="114">
        <v>138.19999999999999</v>
      </c>
      <c r="M25" s="114">
        <v>112.1</v>
      </c>
      <c r="N25" s="114">
        <v>12.9</v>
      </c>
      <c r="O25" s="114">
        <v>16.100000000000001</v>
      </c>
      <c r="P25" s="114">
        <v>7.4</v>
      </c>
    </row>
    <row r="26" spans="1:16" ht="18" customHeight="1" x14ac:dyDescent="0.15">
      <c r="A26" s="77"/>
      <c r="C26" s="78" t="s">
        <v>33</v>
      </c>
      <c r="D26" s="79"/>
      <c r="E26" s="111">
        <v>18.7</v>
      </c>
      <c r="F26" s="111">
        <v>19.2</v>
      </c>
      <c r="G26" s="111">
        <v>18.5</v>
      </c>
      <c r="H26" s="111">
        <v>145.30000000000001</v>
      </c>
      <c r="I26" s="111">
        <v>157.30000000000001</v>
      </c>
      <c r="J26" s="111">
        <v>139.4</v>
      </c>
      <c r="K26" s="111">
        <v>128.6</v>
      </c>
      <c r="L26" s="111">
        <v>140.5</v>
      </c>
      <c r="M26" s="111">
        <v>122.8</v>
      </c>
      <c r="N26" s="111">
        <v>16.7</v>
      </c>
      <c r="O26" s="111">
        <v>16.8</v>
      </c>
      <c r="P26" s="111">
        <v>16.600000000000001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19.5</v>
      </c>
      <c r="F27" s="113">
        <v>19.600000000000001</v>
      </c>
      <c r="G27" s="113">
        <v>19.3</v>
      </c>
      <c r="H27" s="113">
        <v>154.4</v>
      </c>
      <c r="I27" s="113">
        <v>158.1</v>
      </c>
      <c r="J27" s="113">
        <v>149.4</v>
      </c>
      <c r="K27" s="113">
        <v>143.9</v>
      </c>
      <c r="L27" s="113">
        <v>146.30000000000001</v>
      </c>
      <c r="M27" s="113">
        <v>140.80000000000001</v>
      </c>
      <c r="N27" s="113">
        <v>10.5</v>
      </c>
      <c r="O27" s="113">
        <v>11.8</v>
      </c>
      <c r="P27" s="113">
        <v>8.6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20.2</v>
      </c>
      <c r="F29" s="113">
        <v>20.399999999999999</v>
      </c>
      <c r="G29" s="113">
        <v>19.600000000000001</v>
      </c>
      <c r="H29" s="113">
        <v>171.9</v>
      </c>
      <c r="I29" s="113">
        <v>175.9</v>
      </c>
      <c r="J29" s="113">
        <v>158.9</v>
      </c>
      <c r="K29" s="113">
        <v>164.9</v>
      </c>
      <c r="L29" s="113">
        <v>167.8</v>
      </c>
      <c r="M29" s="113">
        <v>155.6</v>
      </c>
      <c r="N29" s="113">
        <v>7</v>
      </c>
      <c r="O29" s="113">
        <v>8.1</v>
      </c>
      <c r="P29" s="113">
        <v>3.3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20.399999999999999</v>
      </c>
      <c r="F30" s="113">
        <v>20.9</v>
      </c>
      <c r="G30" s="113">
        <v>18.899999999999999</v>
      </c>
      <c r="H30" s="113">
        <v>170.3</v>
      </c>
      <c r="I30" s="113">
        <v>175.5</v>
      </c>
      <c r="J30" s="113">
        <v>153.9</v>
      </c>
      <c r="K30" s="113">
        <v>157.5</v>
      </c>
      <c r="L30" s="113">
        <v>160.4</v>
      </c>
      <c r="M30" s="113">
        <v>148.4</v>
      </c>
      <c r="N30" s="113">
        <v>12.8</v>
      </c>
      <c r="O30" s="113">
        <v>15.1</v>
      </c>
      <c r="P30" s="113">
        <v>5.5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18.399999999999999</v>
      </c>
      <c r="F31" s="113">
        <v>18.5</v>
      </c>
      <c r="G31" s="113">
        <v>18.3</v>
      </c>
      <c r="H31" s="113">
        <v>152.80000000000001</v>
      </c>
      <c r="I31" s="113">
        <v>155.5</v>
      </c>
      <c r="J31" s="113">
        <v>146.19999999999999</v>
      </c>
      <c r="K31" s="113">
        <v>143.9</v>
      </c>
      <c r="L31" s="113">
        <v>146</v>
      </c>
      <c r="M31" s="113">
        <v>138.9</v>
      </c>
      <c r="N31" s="113">
        <v>8.9</v>
      </c>
      <c r="O31" s="113">
        <v>9.5</v>
      </c>
      <c r="P31" s="113">
        <v>7.3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18.100000000000001</v>
      </c>
      <c r="F32" s="115">
        <v>18.3</v>
      </c>
      <c r="G32" s="115">
        <v>17.5</v>
      </c>
      <c r="H32" s="115">
        <v>158</v>
      </c>
      <c r="I32" s="115">
        <v>161.4</v>
      </c>
      <c r="J32" s="115">
        <v>147.69999999999999</v>
      </c>
      <c r="K32" s="115">
        <v>139</v>
      </c>
      <c r="L32" s="115">
        <v>140.6</v>
      </c>
      <c r="M32" s="115">
        <v>134</v>
      </c>
      <c r="N32" s="115">
        <v>19</v>
      </c>
      <c r="O32" s="115">
        <v>20.8</v>
      </c>
      <c r="P32" s="115">
        <v>13.7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19.399999999999999</v>
      </c>
      <c r="F33" s="113">
        <v>19.7</v>
      </c>
      <c r="G33" s="113">
        <v>18.5</v>
      </c>
      <c r="H33" s="113">
        <v>158.80000000000001</v>
      </c>
      <c r="I33" s="113">
        <v>163.30000000000001</v>
      </c>
      <c r="J33" s="113">
        <v>140.5</v>
      </c>
      <c r="K33" s="113">
        <v>143.30000000000001</v>
      </c>
      <c r="L33" s="113">
        <v>146.1</v>
      </c>
      <c r="M33" s="113">
        <v>131.9</v>
      </c>
      <c r="N33" s="113">
        <v>15.5</v>
      </c>
      <c r="O33" s="113">
        <v>17.2</v>
      </c>
      <c r="P33" s="113">
        <v>8.6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19.3</v>
      </c>
      <c r="F35" s="115">
        <v>19.399999999999999</v>
      </c>
      <c r="G35" s="115">
        <v>18.5</v>
      </c>
      <c r="H35" s="115">
        <v>158</v>
      </c>
      <c r="I35" s="115">
        <v>161.80000000000001</v>
      </c>
      <c r="J35" s="115">
        <v>140.4</v>
      </c>
      <c r="K35" s="115">
        <v>144.80000000000001</v>
      </c>
      <c r="L35" s="115">
        <v>147.69999999999999</v>
      </c>
      <c r="M35" s="115">
        <v>131.19999999999999</v>
      </c>
      <c r="N35" s="115">
        <v>13.2</v>
      </c>
      <c r="O35" s="115">
        <v>14.1</v>
      </c>
      <c r="P35" s="115">
        <v>9.1999999999999993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20.2</v>
      </c>
      <c r="F36" s="113">
        <v>20.5</v>
      </c>
      <c r="G36" s="113">
        <v>18.2</v>
      </c>
      <c r="H36" s="113">
        <v>166.9</v>
      </c>
      <c r="I36" s="113">
        <v>170.8</v>
      </c>
      <c r="J36" s="113">
        <v>142.9</v>
      </c>
      <c r="K36" s="113">
        <v>156.19999999999999</v>
      </c>
      <c r="L36" s="113">
        <v>159.19999999999999</v>
      </c>
      <c r="M36" s="113">
        <v>138</v>
      </c>
      <c r="N36" s="113">
        <v>10.7</v>
      </c>
      <c r="O36" s="113">
        <v>11.6</v>
      </c>
      <c r="P36" s="113">
        <v>4.9000000000000004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19.399999999999999</v>
      </c>
      <c r="F37" s="113">
        <v>19.399999999999999</v>
      </c>
      <c r="G37" s="113">
        <v>19.3</v>
      </c>
      <c r="H37" s="113">
        <v>173.3</v>
      </c>
      <c r="I37" s="113">
        <v>178.6</v>
      </c>
      <c r="J37" s="113">
        <v>152.80000000000001</v>
      </c>
      <c r="K37" s="113">
        <v>154.30000000000001</v>
      </c>
      <c r="L37" s="113">
        <v>157.30000000000001</v>
      </c>
      <c r="M37" s="113">
        <v>142.80000000000001</v>
      </c>
      <c r="N37" s="113">
        <v>19</v>
      </c>
      <c r="O37" s="113">
        <v>21.3</v>
      </c>
      <c r="P37" s="113">
        <v>10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18.8</v>
      </c>
      <c r="F38" s="113">
        <v>19.3</v>
      </c>
      <c r="G38" s="113">
        <v>17</v>
      </c>
      <c r="H38" s="113">
        <v>171.7</v>
      </c>
      <c r="I38" s="113">
        <v>181.5</v>
      </c>
      <c r="J38" s="113">
        <v>130</v>
      </c>
      <c r="K38" s="113">
        <v>147.69999999999999</v>
      </c>
      <c r="L38" s="113">
        <v>152.9</v>
      </c>
      <c r="M38" s="113">
        <v>125.4</v>
      </c>
      <c r="N38" s="113">
        <v>24</v>
      </c>
      <c r="O38" s="113">
        <v>28.6</v>
      </c>
      <c r="P38" s="113">
        <v>4.5999999999999996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18.2</v>
      </c>
      <c r="F39" s="113">
        <v>18.8</v>
      </c>
      <c r="G39" s="113">
        <v>16.899999999999999</v>
      </c>
      <c r="H39" s="113">
        <v>149.4</v>
      </c>
      <c r="I39" s="113">
        <v>162.6</v>
      </c>
      <c r="J39" s="113">
        <v>126</v>
      </c>
      <c r="K39" s="113">
        <v>137.30000000000001</v>
      </c>
      <c r="L39" s="113">
        <v>147.6</v>
      </c>
      <c r="M39" s="113">
        <v>119</v>
      </c>
      <c r="N39" s="113">
        <v>12.1</v>
      </c>
      <c r="O39" s="113">
        <v>15</v>
      </c>
      <c r="P39" s="113">
        <v>7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20.2</v>
      </c>
      <c r="F40" s="113">
        <v>20.5</v>
      </c>
      <c r="G40" s="113">
        <v>18</v>
      </c>
      <c r="H40" s="113">
        <v>174</v>
      </c>
      <c r="I40" s="113">
        <v>178.6</v>
      </c>
      <c r="J40" s="113">
        <v>140.30000000000001</v>
      </c>
      <c r="K40" s="113">
        <v>161</v>
      </c>
      <c r="L40" s="113">
        <v>164.8</v>
      </c>
      <c r="M40" s="113">
        <v>133.4</v>
      </c>
      <c r="N40" s="113">
        <v>13</v>
      </c>
      <c r="O40" s="113">
        <v>13.8</v>
      </c>
      <c r="P40" s="113">
        <v>6.9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18.2</v>
      </c>
      <c r="F41" s="113">
        <v>18.2</v>
      </c>
      <c r="G41" s="113">
        <v>18</v>
      </c>
      <c r="H41" s="113">
        <v>156.1</v>
      </c>
      <c r="I41" s="113">
        <v>158</v>
      </c>
      <c r="J41" s="113">
        <v>149.80000000000001</v>
      </c>
      <c r="K41" s="113">
        <v>142.69999999999999</v>
      </c>
      <c r="L41" s="113">
        <v>142.30000000000001</v>
      </c>
      <c r="M41" s="113">
        <v>143.9</v>
      </c>
      <c r="N41" s="113">
        <v>13.4</v>
      </c>
      <c r="O41" s="113">
        <v>15.7</v>
      </c>
      <c r="P41" s="113">
        <v>5.9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18.600000000000001</v>
      </c>
      <c r="F42" s="113">
        <v>18.8</v>
      </c>
      <c r="G42" s="113">
        <v>18</v>
      </c>
      <c r="H42" s="113">
        <v>156.30000000000001</v>
      </c>
      <c r="I42" s="113">
        <v>158.69999999999999</v>
      </c>
      <c r="J42" s="113">
        <v>149</v>
      </c>
      <c r="K42" s="113">
        <v>142.69999999999999</v>
      </c>
      <c r="L42" s="113">
        <v>143.4</v>
      </c>
      <c r="M42" s="113">
        <v>140.69999999999999</v>
      </c>
      <c r="N42" s="113">
        <v>13.6</v>
      </c>
      <c r="O42" s="113">
        <v>15.3</v>
      </c>
      <c r="P42" s="113">
        <v>8.3000000000000007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17.5</v>
      </c>
      <c r="F43" s="113">
        <v>17.7</v>
      </c>
      <c r="G43" s="113">
        <v>17.100000000000001</v>
      </c>
      <c r="H43" s="113">
        <v>146.1</v>
      </c>
      <c r="I43" s="113">
        <v>151.69999999999999</v>
      </c>
      <c r="J43" s="113">
        <v>136.80000000000001</v>
      </c>
      <c r="K43" s="113">
        <v>134.4</v>
      </c>
      <c r="L43" s="113">
        <v>137.9</v>
      </c>
      <c r="M43" s="113">
        <v>128.6</v>
      </c>
      <c r="N43" s="113">
        <v>11.7</v>
      </c>
      <c r="O43" s="113">
        <v>13.8</v>
      </c>
      <c r="P43" s="113">
        <v>8.1999999999999993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18.2</v>
      </c>
      <c r="F44" s="113">
        <v>18.2</v>
      </c>
      <c r="G44" s="113">
        <v>18.100000000000001</v>
      </c>
      <c r="H44" s="113">
        <v>148.5</v>
      </c>
      <c r="I44" s="113">
        <v>149.69999999999999</v>
      </c>
      <c r="J44" s="113">
        <v>145</v>
      </c>
      <c r="K44" s="113">
        <v>140.80000000000001</v>
      </c>
      <c r="L44" s="113">
        <v>140.80000000000001</v>
      </c>
      <c r="M44" s="113">
        <v>140.69999999999999</v>
      </c>
      <c r="N44" s="113">
        <v>7.7</v>
      </c>
      <c r="O44" s="113">
        <v>8.9</v>
      </c>
      <c r="P44" s="113">
        <v>4.3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17.8</v>
      </c>
      <c r="F45" s="113">
        <v>17.899999999999999</v>
      </c>
      <c r="G45" s="113">
        <v>17.100000000000001</v>
      </c>
      <c r="H45" s="113">
        <v>156.5</v>
      </c>
      <c r="I45" s="113">
        <v>159.5</v>
      </c>
      <c r="J45" s="113">
        <v>136.80000000000001</v>
      </c>
      <c r="K45" s="113">
        <v>137.80000000000001</v>
      </c>
      <c r="L45" s="113">
        <v>139.19999999999999</v>
      </c>
      <c r="M45" s="113">
        <v>128.69999999999999</v>
      </c>
      <c r="N45" s="113">
        <v>18.7</v>
      </c>
      <c r="O45" s="113">
        <v>20.3</v>
      </c>
      <c r="P45" s="113">
        <v>8.1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18.5</v>
      </c>
      <c r="F46" s="113">
        <v>19.100000000000001</v>
      </c>
      <c r="G46" s="113">
        <v>17.399999999999999</v>
      </c>
      <c r="H46" s="113">
        <v>151.6</v>
      </c>
      <c r="I46" s="113">
        <v>169.9</v>
      </c>
      <c r="J46" s="113">
        <v>122.5</v>
      </c>
      <c r="K46" s="113">
        <v>142.30000000000001</v>
      </c>
      <c r="L46" s="113">
        <v>155.9</v>
      </c>
      <c r="M46" s="113">
        <v>120.7</v>
      </c>
      <c r="N46" s="113">
        <v>9.3000000000000007</v>
      </c>
      <c r="O46" s="113">
        <v>14</v>
      </c>
      <c r="P46" s="113">
        <v>1.8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20.2</v>
      </c>
      <c r="F47" s="113">
        <v>20.399999999999999</v>
      </c>
      <c r="G47" s="113">
        <v>18.2</v>
      </c>
      <c r="H47" s="113">
        <v>163.1</v>
      </c>
      <c r="I47" s="113">
        <v>165.9</v>
      </c>
      <c r="J47" s="113">
        <v>135</v>
      </c>
      <c r="K47" s="113">
        <v>150</v>
      </c>
      <c r="L47" s="113">
        <v>151.9</v>
      </c>
      <c r="M47" s="113">
        <v>130.5</v>
      </c>
      <c r="N47" s="113">
        <v>13.1</v>
      </c>
      <c r="O47" s="113">
        <v>14</v>
      </c>
      <c r="P47" s="113">
        <v>4.5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</v>
      </c>
      <c r="F50" s="112">
        <v>19.100000000000001</v>
      </c>
      <c r="G50" s="112">
        <v>18.7</v>
      </c>
      <c r="H50" s="112">
        <v>158</v>
      </c>
      <c r="I50" s="112">
        <v>161.5</v>
      </c>
      <c r="J50" s="112">
        <v>147.6</v>
      </c>
      <c r="K50" s="112">
        <v>148.69999999999999</v>
      </c>
      <c r="L50" s="112">
        <v>150.80000000000001</v>
      </c>
      <c r="M50" s="112">
        <v>142.30000000000001</v>
      </c>
      <c r="N50" s="112">
        <v>9.3000000000000007</v>
      </c>
      <c r="O50" s="112">
        <v>10.7</v>
      </c>
      <c r="P50" s="112">
        <v>5.3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17.100000000000001</v>
      </c>
      <c r="F51" s="113">
        <v>17.5</v>
      </c>
      <c r="G51" s="113">
        <v>17</v>
      </c>
      <c r="H51" s="113">
        <v>105.9</v>
      </c>
      <c r="I51" s="113">
        <v>127.3</v>
      </c>
      <c r="J51" s="113">
        <v>97.7</v>
      </c>
      <c r="K51" s="113">
        <v>102.1</v>
      </c>
      <c r="L51" s="113">
        <v>119.1</v>
      </c>
      <c r="M51" s="113">
        <v>95.5</v>
      </c>
      <c r="N51" s="113">
        <v>3.8</v>
      </c>
      <c r="O51" s="113">
        <v>8.1999999999999993</v>
      </c>
      <c r="P51" s="113">
        <v>2.2000000000000002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16.2</v>
      </c>
      <c r="F52" s="112">
        <v>16.8</v>
      </c>
      <c r="G52" s="112">
        <v>15.7</v>
      </c>
      <c r="H52" s="112">
        <v>127.2</v>
      </c>
      <c r="I52" s="112">
        <v>145.19999999999999</v>
      </c>
      <c r="J52" s="112">
        <v>113.5</v>
      </c>
      <c r="K52" s="112">
        <v>115.6</v>
      </c>
      <c r="L52" s="112">
        <v>128</v>
      </c>
      <c r="M52" s="112">
        <v>106.1</v>
      </c>
      <c r="N52" s="112">
        <v>11.6</v>
      </c>
      <c r="O52" s="112">
        <v>17.2</v>
      </c>
      <c r="P52" s="112">
        <v>7.4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</v>
      </c>
      <c r="F53" s="113">
        <v>11.1</v>
      </c>
      <c r="G53" s="113">
        <v>10.9</v>
      </c>
      <c r="H53" s="113">
        <v>62.1</v>
      </c>
      <c r="I53" s="113">
        <v>65.900000000000006</v>
      </c>
      <c r="J53" s="113">
        <v>59.7</v>
      </c>
      <c r="K53" s="113">
        <v>59.4</v>
      </c>
      <c r="L53" s="113">
        <v>62.2</v>
      </c>
      <c r="M53" s="113">
        <v>57.6</v>
      </c>
      <c r="N53" s="113">
        <v>2.7</v>
      </c>
      <c r="O53" s="113">
        <v>3.7</v>
      </c>
      <c r="P53" s="113">
        <v>2.1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17.7</v>
      </c>
      <c r="F54" s="112">
        <v>15.7</v>
      </c>
      <c r="G54" s="112">
        <v>18.600000000000001</v>
      </c>
      <c r="H54" s="112">
        <v>139.5</v>
      </c>
      <c r="I54" s="112">
        <v>128.1</v>
      </c>
      <c r="J54" s="112">
        <v>144.19999999999999</v>
      </c>
      <c r="K54" s="112">
        <v>133</v>
      </c>
      <c r="L54" s="112">
        <v>119.3</v>
      </c>
      <c r="M54" s="112">
        <v>138.69999999999999</v>
      </c>
      <c r="N54" s="112">
        <v>6.5</v>
      </c>
      <c r="O54" s="112">
        <v>8.8000000000000007</v>
      </c>
      <c r="P54" s="112">
        <v>5.5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17.600000000000001</v>
      </c>
      <c r="F55" s="114">
        <v>18.7</v>
      </c>
      <c r="G55" s="114">
        <v>17.2</v>
      </c>
      <c r="H55" s="114">
        <v>129.80000000000001</v>
      </c>
      <c r="I55" s="114">
        <v>139.5</v>
      </c>
      <c r="J55" s="114">
        <v>126</v>
      </c>
      <c r="K55" s="114">
        <v>126.8</v>
      </c>
      <c r="L55" s="114">
        <v>134.4</v>
      </c>
      <c r="M55" s="114">
        <v>123.9</v>
      </c>
      <c r="N55" s="114">
        <v>3</v>
      </c>
      <c r="O55" s="114">
        <v>5.0999999999999996</v>
      </c>
      <c r="P55" s="114">
        <v>2.1</v>
      </c>
    </row>
    <row r="56" spans="1:16" ht="18" customHeight="1" x14ac:dyDescent="0.15">
      <c r="A56" s="77"/>
      <c r="C56" s="78" t="s">
        <v>61</v>
      </c>
      <c r="D56" s="79"/>
      <c r="E56" s="111">
        <v>18.8</v>
      </c>
      <c r="F56" s="111">
        <v>18.899999999999999</v>
      </c>
      <c r="G56" s="111">
        <v>18.5</v>
      </c>
      <c r="H56" s="111">
        <v>154.4</v>
      </c>
      <c r="I56" s="111">
        <v>158.9</v>
      </c>
      <c r="J56" s="111">
        <v>146.1</v>
      </c>
      <c r="K56" s="111">
        <v>139.80000000000001</v>
      </c>
      <c r="L56" s="111">
        <v>142.19999999999999</v>
      </c>
      <c r="M56" s="111">
        <v>135.4</v>
      </c>
      <c r="N56" s="111">
        <v>14.6</v>
      </c>
      <c r="O56" s="111">
        <v>16.7</v>
      </c>
      <c r="P56" s="111">
        <v>10.7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16.8</v>
      </c>
      <c r="F57" s="115">
        <v>17.600000000000001</v>
      </c>
      <c r="G57" s="115">
        <v>15.7</v>
      </c>
      <c r="H57" s="115">
        <v>127</v>
      </c>
      <c r="I57" s="115">
        <v>148.5</v>
      </c>
      <c r="J57" s="115">
        <v>96.6</v>
      </c>
      <c r="K57" s="115">
        <v>115.2</v>
      </c>
      <c r="L57" s="115">
        <v>131.6</v>
      </c>
      <c r="M57" s="115">
        <v>91.9</v>
      </c>
      <c r="N57" s="115">
        <v>11.8</v>
      </c>
      <c r="O57" s="115">
        <v>16.899999999999999</v>
      </c>
      <c r="P57" s="115">
        <v>4.7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17.5</v>
      </c>
      <c r="F58" s="116">
        <v>19.100000000000001</v>
      </c>
      <c r="G58" s="116">
        <v>13</v>
      </c>
      <c r="H58" s="116">
        <v>139</v>
      </c>
      <c r="I58" s="116">
        <v>153.69999999999999</v>
      </c>
      <c r="J58" s="116">
        <v>97.9</v>
      </c>
      <c r="K58" s="116">
        <v>129.4</v>
      </c>
      <c r="L58" s="116">
        <v>142.19999999999999</v>
      </c>
      <c r="M58" s="116">
        <v>93.5</v>
      </c>
      <c r="N58" s="116">
        <v>9.6</v>
      </c>
      <c r="O58" s="116">
        <v>11.5</v>
      </c>
      <c r="P58" s="116">
        <v>4.4000000000000004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283172</v>
      </c>
      <c r="F8" s="57">
        <v>360084</v>
      </c>
      <c r="G8" s="57">
        <v>196412</v>
      </c>
      <c r="H8" s="57">
        <v>271216</v>
      </c>
      <c r="I8" s="57">
        <v>342726</v>
      </c>
      <c r="J8" s="57">
        <v>190549</v>
      </c>
      <c r="K8" s="57">
        <v>251877</v>
      </c>
      <c r="L8" s="57">
        <v>19339</v>
      </c>
      <c r="M8" s="57">
        <v>11956</v>
      </c>
      <c r="N8" s="57">
        <v>17358</v>
      </c>
      <c r="O8" s="57">
        <v>5863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400628</v>
      </c>
      <c r="F10" s="67">
        <v>459208</v>
      </c>
      <c r="G10" s="67">
        <v>234429</v>
      </c>
      <c r="H10" s="67">
        <v>391484</v>
      </c>
      <c r="I10" s="67">
        <v>448945</v>
      </c>
      <c r="J10" s="67">
        <v>228460</v>
      </c>
      <c r="K10" s="67">
        <v>358562</v>
      </c>
      <c r="L10" s="67">
        <v>32922</v>
      </c>
      <c r="M10" s="67">
        <v>9144</v>
      </c>
      <c r="N10" s="67">
        <v>10263</v>
      </c>
      <c r="O10" s="67">
        <v>5969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369035</v>
      </c>
      <c r="F11" s="67">
        <v>422746</v>
      </c>
      <c r="G11" s="67">
        <v>233086</v>
      </c>
      <c r="H11" s="67">
        <v>347719</v>
      </c>
      <c r="I11" s="67">
        <v>395168</v>
      </c>
      <c r="J11" s="67">
        <v>227620</v>
      </c>
      <c r="K11" s="67">
        <v>314081</v>
      </c>
      <c r="L11" s="67">
        <v>33638</v>
      </c>
      <c r="M11" s="67">
        <v>21316</v>
      </c>
      <c r="N11" s="67">
        <v>27578</v>
      </c>
      <c r="O11" s="67">
        <v>5466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360531</v>
      </c>
      <c r="F12" s="67">
        <v>407471</v>
      </c>
      <c r="G12" s="67">
        <v>177851</v>
      </c>
      <c r="H12" s="67">
        <v>355710</v>
      </c>
      <c r="I12" s="67">
        <v>402100</v>
      </c>
      <c r="J12" s="67">
        <v>175170</v>
      </c>
      <c r="K12" s="67">
        <v>328314</v>
      </c>
      <c r="L12" s="67">
        <v>27396</v>
      </c>
      <c r="M12" s="67">
        <v>4821</v>
      </c>
      <c r="N12" s="67">
        <v>5371</v>
      </c>
      <c r="O12" s="67">
        <v>2681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382642</v>
      </c>
      <c r="F13" s="67">
        <v>402009</v>
      </c>
      <c r="G13" s="67">
        <v>339954</v>
      </c>
      <c r="H13" s="67">
        <v>300205</v>
      </c>
      <c r="I13" s="67">
        <v>309190</v>
      </c>
      <c r="J13" s="67">
        <v>280400</v>
      </c>
      <c r="K13" s="67">
        <v>280171</v>
      </c>
      <c r="L13" s="67">
        <v>20034</v>
      </c>
      <c r="M13" s="67">
        <v>82437</v>
      </c>
      <c r="N13" s="67">
        <v>92819</v>
      </c>
      <c r="O13" s="67">
        <v>59554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329500</v>
      </c>
      <c r="F14" s="67">
        <v>379700</v>
      </c>
      <c r="G14" s="67">
        <v>219921</v>
      </c>
      <c r="H14" s="67">
        <v>294022</v>
      </c>
      <c r="I14" s="67">
        <v>338861</v>
      </c>
      <c r="J14" s="67">
        <v>196145</v>
      </c>
      <c r="K14" s="67">
        <v>261930</v>
      </c>
      <c r="L14" s="67">
        <v>32092</v>
      </c>
      <c r="M14" s="67">
        <v>35478</v>
      </c>
      <c r="N14" s="67">
        <v>40839</v>
      </c>
      <c r="O14" s="67">
        <v>23776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218609</v>
      </c>
      <c r="F15" s="67">
        <v>306589</v>
      </c>
      <c r="G15" s="67">
        <v>151294</v>
      </c>
      <c r="H15" s="67">
        <v>210525</v>
      </c>
      <c r="I15" s="67">
        <v>297199</v>
      </c>
      <c r="J15" s="67">
        <v>144209</v>
      </c>
      <c r="K15" s="67">
        <v>201710</v>
      </c>
      <c r="L15" s="67">
        <v>8815</v>
      </c>
      <c r="M15" s="67">
        <v>8084</v>
      </c>
      <c r="N15" s="67">
        <v>9390</v>
      </c>
      <c r="O15" s="67">
        <v>7085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374584</v>
      </c>
      <c r="F16" s="67">
        <v>463771</v>
      </c>
      <c r="G16" s="67">
        <v>299149</v>
      </c>
      <c r="H16" s="67">
        <v>370464</v>
      </c>
      <c r="I16" s="67">
        <v>455985</v>
      </c>
      <c r="J16" s="67">
        <v>298130</v>
      </c>
      <c r="K16" s="67">
        <v>346545</v>
      </c>
      <c r="L16" s="67">
        <v>23919</v>
      </c>
      <c r="M16" s="67">
        <v>4120</v>
      </c>
      <c r="N16" s="67">
        <v>7786</v>
      </c>
      <c r="O16" s="67">
        <v>1019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251260</v>
      </c>
      <c r="F17" s="67">
        <v>315798</v>
      </c>
      <c r="G17" s="67">
        <v>155428</v>
      </c>
      <c r="H17" s="67">
        <v>246187</v>
      </c>
      <c r="I17" s="67">
        <v>307309</v>
      </c>
      <c r="J17" s="67">
        <v>155428</v>
      </c>
      <c r="K17" s="67">
        <v>233246</v>
      </c>
      <c r="L17" s="67">
        <v>12941</v>
      </c>
      <c r="M17" s="67">
        <v>5073</v>
      </c>
      <c r="N17" s="67">
        <v>8489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319658</v>
      </c>
      <c r="F18" s="67">
        <v>371143</v>
      </c>
      <c r="G18" s="67">
        <v>242526</v>
      </c>
      <c r="H18" s="67">
        <v>317561</v>
      </c>
      <c r="I18" s="67">
        <v>368920</v>
      </c>
      <c r="J18" s="67">
        <v>240618</v>
      </c>
      <c r="K18" s="67">
        <v>294051</v>
      </c>
      <c r="L18" s="67">
        <v>23510</v>
      </c>
      <c r="M18" s="67">
        <v>2097</v>
      </c>
      <c r="N18" s="67">
        <v>2223</v>
      </c>
      <c r="O18" s="67">
        <v>1908</v>
      </c>
    </row>
    <row r="19" spans="1:15" ht="18" customHeight="1" x14ac:dyDescent="0.15">
      <c r="A19" s="63"/>
      <c r="B19" s="64"/>
      <c r="C19" s="65" t="s">
        <v>27</v>
      </c>
      <c r="D19" s="66"/>
      <c r="E19" s="67">
        <v>95768</v>
      </c>
      <c r="F19" s="67">
        <v>114537</v>
      </c>
      <c r="G19" s="67">
        <v>85831</v>
      </c>
      <c r="H19" s="67">
        <v>95448</v>
      </c>
      <c r="I19" s="67">
        <v>114533</v>
      </c>
      <c r="J19" s="67">
        <v>85343</v>
      </c>
      <c r="K19" s="67">
        <v>89691</v>
      </c>
      <c r="L19" s="67">
        <v>5757</v>
      </c>
      <c r="M19" s="67">
        <v>320</v>
      </c>
      <c r="N19" s="67">
        <v>4</v>
      </c>
      <c r="O19" s="67">
        <v>488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183919</v>
      </c>
      <c r="F20" s="67">
        <v>242887</v>
      </c>
      <c r="G20" s="67">
        <v>137581</v>
      </c>
      <c r="H20" s="67">
        <v>172312</v>
      </c>
      <c r="I20" s="67">
        <v>216509</v>
      </c>
      <c r="J20" s="67">
        <v>137581</v>
      </c>
      <c r="K20" s="67">
        <v>163396</v>
      </c>
      <c r="L20" s="67">
        <v>8916</v>
      </c>
      <c r="M20" s="67">
        <v>11607</v>
      </c>
      <c r="N20" s="67">
        <v>26378</v>
      </c>
      <c r="O20" s="67">
        <v>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312952</v>
      </c>
      <c r="F21" s="67">
        <v>348632</v>
      </c>
      <c r="G21" s="67">
        <v>264293</v>
      </c>
      <c r="H21" s="67">
        <v>306150</v>
      </c>
      <c r="I21" s="67">
        <v>341995</v>
      </c>
      <c r="J21" s="67">
        <v>257266</v>
      </c>
      <c r="K21" s="67">
        <v>298435</v>
      </c>
      <c r="L21" s="67">
        <v>7715</v>
      </c>
      <c r="M21" s="67">
        <v>6802</v>
      </c>
      <c r="N21" s="67">
        <v>6637</v>
      </c>
      <c r="O21" s="67">
        <v>7027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246104</v>
      </c>
      <c r="F22" s="67">
        <v>320990</v>
      </c>
      <c r="G22" s="67">
        <v>223042</v>
      </c>
      <c r="H22" s="67">
        <v>241487</v>
      </c>
      <c r="I22" s="67">
        <v>319145</v>
      </c>
      <c r="J22" s="67">
        <v>217571</v>
      </c>
      <c r="K22" s="67">
        <v>231292</v>
      </c>
      <c r="L22" s="67">
        <v>10195</v>
      </c>
      <c r="M22" s="67">
        <v>4617</v>
      </c>
      <c r="N22" s="67">
        <v>1845</v>
      </c>
      <c r="O22" s="67">
        <v>5471</v>
      </c>
    </row>
    <row r="23" spans="1:15" ht="18" customHeight="1" x14ac:dyDescent="0.15">
      <c r="A23" s="68"/>
      <c r="B23" s="69"/>
      <c r="C23" s="70" t="s">
        <v>31</v>
      </c>
      <c r="D23" s="71"/>
      <c r="E23" s="67">
        <v>291313</v>
      </c>
      <c r="F23" s="67">
        <v>393995</v>
      </c>
      <c r="G23" s="67">
        <v>191061</v>
      </c>
      <c r="H23" s="67">
        <v>278947</v>
      </c>
      <c r="I23" s="67">
        <v>372628</v>
      </c>
      <c r="J23" s="67">
        <v>187483</v>
      </c>
      <c r="K23" s="67">
        <v>257637</v>
      </c>
      <c r="L23" s="67">
        <v>21310</v>
      </c>
      <c r="M23" s="67">
        <v>12366</v>
      </c>
      <c r="N23" s="67">
        <v>21367</v>
      </c>
      <c r="O23" s="67">
        <v>3578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231442</v>
      </c>
      <c r="F24" s="76">
        <v>265838</v>
      </c>
      <c r="G24" s="76">
        <v>172670</v>
      </c>
      <c r="H24" s="76">
        <v>227223</v>
      </c>
      <c r="I24" s="76">
        <v>263217</v>
      </c>
      <c r="J24" s="76">
        <v>165720</v>
      </c>
      <c r="K24" s="76">
        <v>209551</v>
      </c>
      <c r="L24" s="76">
        <v>17672</v>
      </c>
      <c r="M24" s="76">
        <v>4219</v>
      </c>
      <c r="N24" s="76">
        <v>2621</v>
      </c>
      <c r="O24" s="76">
        <v>6950</v>
      </c>
    </row>
    <row r="25" spans="1:15" ht="18" customHeight="1" x14ac:dyDescent="0.15">
      <c r="A25" s="77"/>
      <c r="C25" s="78" t="s">
        <v>33</v>
      </c>
      <c r="D25" s="79"/>
      <c r="E25" s="80">
        <v>252308</v>
      </c>
      <c r="F25" s="80">
        <v>342834</v>
      </c>
      <c r="G25" s="80">
        <v>204853</v>
      </c>
      <c r="H25" s="80">
        <v>237944</v>
      </c>
      <c r="I25" s="80">
        <v>307821</v>
      </c>
      <c r="J25" s="80">
        <v>201314</v>
      </c>
      <c r="K25" s="80">
        <v>209998</v>
      </c>
      <c r="L25" s="80">
        <v>27946</v>
      </c>
      <c r="M25" s="80">
        <v>14364</v>
      </c>
      <c r="N25" s="80">
        <v>35013</v>
      </c>
      <c r="O25" s="80">
        <v>3539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264944</v>
      </c>
      <c r="F26" s="67">
        <v>305869</v>
      </c>
      <c r="G26" s="67">
        <v>212722</v>
      </c>
      <c r="H26" s="67">
        <v>262803</v>
      </c>
      <c r="I26" s="67">
        <v>304351</v>
      </c>
      <c r="J26" s="67">
        <v>209786</v>
      </c>
      <c r="K26" s="67">
        <v>247781</v>
      </c>
      <c r="L26" s="67">
        <v>15022</v>
      </c>
      <c r="M26" s="67">
        <v>2141</v>
      </c>
      <c r="N26" s="67">
        <v>1518</v>
      </c>
      <c r="O26" s="67">
        <v>2936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237498</v>
      </c>
      <c r="F28" s="67">
        <v>280836</v>
      </c>
      <c r="G28" s="67">
        <v>150344</v>
      </c>
      <c r="H28" s="67">
        <v>237498</v>
      </c>
      <c r="I28" s="67">
        <v>280836</v>
      </c>
      <c r="J28" s="67">
        <v>150344</v>
      </c>
      <c r="K28" s="67">
        <v>227612</v>
      </c>
      <c r="L28" s="67">
        <v>9886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307829</v>
      </c>
      <c r="F29" s="67">
        <v>349935</v>
      </c>
      <c r="G29" s="67">
        <v>226110</v>
      </c>
      <c r="H29" s="67">
        <v>307829</v>
      </c>
      <c r="I29" s="67">
        <v>349935</v>
      </c>
      <c r="J29" s="67">
        <v>226110</v>
      </c>
      <c r="K29" s="67">
        <v>282364</v>
      </c>
      <c r="L29" s="67">
        <v>25465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348217</v>
      </c>
      <c r="F30" s="67">
        <v>373238</v>
      </c>
      <c r="G30" s="67">
        <v>292333</v>
      </c>
      <c r="H30" s="67">
        <v>348217</v>
      </c>
      <c r="I30" s="67">
        <v>373238</v>
      </c>
      <c r="J30" s="67">
        <v>292333</v>
      </c>
      <c r="K30" s="67">
        <v>330009</v>
      </c>
      <c r="L30" s="67">
        <v>18208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585336</v>
      </c>
      <c r="F31" s="81">
        <v>651838</v>
      </c>
      <c r="G31" s="81">
        <v>382876</v>
      </c>
      <c r="H31" s="81">
        <v>436005</v>
      </c>
      <c r="I31" s="81">
        <v>463444</v>
      </c>
      <c r="J31" s="81">
        <v>352468</v>
      </c>
      <c r="K31" s="81">
        <v>392251</v>
      </c>
      <c r="L31" s="81">
        <v>43754</v>
      </c>
      <c r="M31" s="81">
        <v>149331</v>
      </c>
      <c r="N31" s="81">
        <v>188394</v>
      </c>
      <c r="O31" s="81">
        <v>30408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385682</v>
      </c>
      <c r="F32" s="67">
        <v>427332</v>
      </c>
      <c r="G32" s="67">
        <v>241413</v>
      </c>
      <c r="H32" s="67">
        <v>385049</v>
      </c>
      <c r="I32" s="67">
        <v>426611</v>
      </c>
      <c r="J32" s="67">
        <v>241087</v>
      </c>
      <c r="K32" s="67">
        <v>334592</v>
      </c>
      <c r="L32" s="67">
        <v>50457</v>
      </c>
      <c r="M32" s="67">
        <v>633</v>
      </c>
      <c r="N32" s="67">
        <v>721</v>
      </c>
      <c r="O32" s="67">
        <v>326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405022</v>
      </c>
      <c r="F34" s="81">
        <v>444005</v>
      </c>
      <c r="G34" s="81">
        <v>237358</v>
      </c>
      <c r="H34" s="81">
        <v>377988</v>
      </c>
      <c r="I34" s="81">
        <v>411225</v>
      </c>
      <c r="J34" s="81">
        <v>235038</v>
      </c>
      <c r="K34" s="81">
        <v>333473</v>
      </c>
      <c r="L34" s="81">
        <v>44515</v>
      </c>
      <c r="M34" s="81">
        <v>27034</v>
      </c>
      <c r="N34" s="81">
        <v>32780</v>
      </c>
      <c r="O34" s="81">
        <v>2320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364164</v>
      </c>
      <c r="F35" s="67">
        <v>381268</v>
      </c>
      <c r="G35" s="67">
        <v>246080</v>
      </c>
      <c r="H35" s="67">
        <v>358311</v>
      </c>
      <c r="I35" s="67">
        <v>374609</v>
      </c>
      <c r="J35" s="67">
        <v>245791</v>
      </c>
      <c r="K35" s="67">
        <v>341426</v>
      </c>
      <c r="L35" s="67">
        <v>16885</v>
      </c>
      <c r="M35" s="67">
        <v>5853</v>
      </c>
      <c r="N35" s="67">
        <v>6659</v>
      </c>
      <c r="O35" s="67">
        <v>289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347581</v>
      </c>
      <c r="F36" s="67">
        <v>380356</v>
      </c>
      <c r="G36" s="67">
        <v>220708</v>
      </c>
      <c r="H36" s="67">
        <v>329087</v>
      </c>
      <c r="I36" s="67">
        <v>358268</v>
      </c>
      <c r="J36" s="67">
        <v>216124</v>
      </c>
      <c r="K36" s="67">
        <v>299358</v>
      </c>
      <c r="L36" s="67">
        <v>29729</v>
      </c>
      <c r="M36" s="67">
        <v>18494</v>
      </c>
      <c r="N36" s="67">
        <v>22088</v>
      </c>
      <c r="O36" s="67">
        <v>4584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318843</v>
      </c>
      <c r="F37" s="67">
        <v>351830</v>
      </c>
      <c r="G37" s="67">
        <v>216089</v>
      </c>
      <c r="H37" s="67">
        <v>314608</v>
      </c>
      <c r="I37" s="67">
        <v>346235</v>
      </c>
      <c r="J37" s="67">
        <v>216089</v>
      </c>
      <c r="K37" s="67">
        <v>291726</v>
      </c>
      <c r="L37" s="67">
        <v>22882</v>
      </c>
      <c r="M37" s="67">
        <v>4235</v>
      </c>
      <c r="N37" s="67">
        <v>5595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436359</v>
      </c>
      <c r="F38" s="67">
        <v>544726</v>
      </c>
      <c r="G38" s="67">
        <v>215637</v>
      </c>
      <c r="H38" s="67">
        <v>360053</v>
      </c>
      <c r="I38" s="67">
        <v>432387</v>
      </c>
      <c r="J38" s="67">
        <v>212723</v>
      </c>
      <c r="K38" s="67">
        <v>332959</v>
      </c>
      <c r="L38" s="67">
        <v>27094</v>
      </c>
      <c r="M38" s="67">
        <v>76306</v>
      </c>
      <c r="N38" s="67">
        <v>112339</v>
      </c>
      <c r="O38" s="67">
        <v>2914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364180</v>
      </c>
      <c r="F39" s="67">
        <v>384288</v>
      </c>
      <c r="G39" s="67">
        <v>232951</v>
      </c>
      <c r="H39" s="67">
        <v>364088</v>
      </c>
      <c r="I39" s="67">
        <v>384182</v>
      </c>
      <c r="J39" s="67">
        <v>232951</v>
      </c>
      <c r="K39" s="67">
        <v>332943</v>
      </c>
      <c r="L39" s="67">
        <v>31145</v>
      </c>
      <c r="M39" s="67">
        <v>92</v>
      </c>
      <c r="N39" s="67">
        <v>106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373721</v>
      </c>
      <c r="F40" s="67">
        <v>417147</v>
      </c>
      <c r="G40" s="67">
        <v>245040</v>
      </c>
      <c r="H40" s="67">
        <v>353109</v>
      </c>
      <c r="I40" s="67">
        <v>389579</v>
      </c>
      <c r="J40" s="67">
        <v>245040</v>
      </c>
      <c r="K40" s="67">
        <v>325087</v>
      </c>
      <c r="L40" s="67">
        <v>28022</v>
      </c>
      <c r="M40" s="67">
        <v>20612</v>
      </c>
      <c r="N40" s="67">
        <v>27568</v>
      </c>
      <c r="O40" s="67">
        <v>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406056</v>
      </c>
      <c r="F41" s="67">
        <v>447516</v>
      </c>
      <c r="G41" s="67">
        <v>281831</v>
      </c>
      <c r="H41" s="67">
        <v>394370</v>
      </c>
      <c r="I41" s="67">
        <v>435923</v>
      </c>
      <c r="J41" s="67">
        <v>269866</v>
      </c>
      <c r="K41" s="67">
        <v>353720</v>
      </c>
      <c r="L41" s="67">
        <v>40650</v>
      </c>
      <c r="M41" s="67">
        <v>11686</v>
      </c>
      <c r="N41" s="67">
        <v>11593</v>
      </c>
      <c r="O41" s="67">
        <v>11965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344613</v>
      </c>
      <c r="F42" s="67">
        <v>410452</v>
      </c>
      <c r="G42" s="67">
        <v>226617</v>
      </c>
      <c r="H42" s="67">
        <v>327435</v>
      </c>
      <c r="I42" s="67">
        <v>392615</v>
      </c>
      <c r="J42" s="67">
        <v>210622</v>
      </c>
      <c r="K42" s="67">
        <v>301633</v>
      </c>
      <c r="L42" s="67">
        <v>25802</v>
      </c>
      <c r="M42" s="67">
        <v>17178</v>
      </c>
      <c r="N42" s="67">
        <v>17837</v>
      </c>
      <c r="O42" s="67">
        <v>15995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335283</v>
      </c>
      <c r="F43" s="67">
        <v>368566</v>
      </c>
      <c r="G43" s="67">
        <v>247100</v>
      </c>
      <c r="H43" s="67">
        <v>335283</v>
      </c>
      <c r="I43" s="67">
        <v>368566</v>
      </c>
      <c r="J43" s="67">
        <v>247100</v>
      </c>
      <c r="K43" s="67">
        <v>299922</v>
      </c>
      <c r="L43" s="67">
        <v>35361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362591</v>
      </c>
      <c r="F44" s="67">
        <v>397903</v>
      </c>
      <c r="G44" s="67">
        <v>200738</v>
      </c>
      <c r="H44" s="67">
        <v>362497</v>
      </c>
      <c r="I44" s="67">
        <v>397788</v>
      </c>
      <c r="J44" s="67">
        <v>200738</v>
      </c>
      <c r="K44" s="67">
        <v>315976</v>
      </c>
      <c r="L44" s="67">
        <v>46521</v>
      </c>
      <c r="M44" s="67">
        <v>94</v>
      </c>
      <c r="N44" s="67">
        <v>115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246195</v>
      </c>
      <c r="F45" s="67">
        <v>310637</v>
      </c>
      <c r="G45" s="67">
        <v>157905</v>
      </c>
      <c r="H45" s="67">
        <v>245512</v>
      </c>
      <c r="I45" s="67">
        <v>309786</v>
      </c>
      <c r="J45" s="67">
        <v>157451</v>
      </c>
      <c r="K45" s="67">
        <v>229485</v>
      </c>
      <c r="L45" s="67">
        <v>16027</v>
      </c>
      <c r="M45" s="67">
        <v>683</v>
      </c>
      <c r="N45" s="67">
        <v>851</v>
      </c>
      <c r="O45" s="67">
        <v>454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343318</v>
      </c>
      <c r="F46" s="67">
        <v>358064</v>
      </c>
      <c r="G46" s="67">
        <v>249961</v>
      </c>
      <c r="H46" s="67">
        <v>343318</v>
      </c>
      <c r="I46" s="67">
        <v>358064</v>
      </c>
      <c r="J46" s="67">
        <v>249961</v>
      </c>
      <c r="K46" s="67">
        <v>313234</v>
      </c>
      <c r="L46" s="67">
        <v>30084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358536</v>
      </c>
      <c r="F49" s="62">
        <v>393189</v>
      </c>
      <c r="G49" s="62">
        <v>270278</v>
      </c>
      <c r="H49" s="62">
        <v>338190</v>
      </c>
      <c r="I49" s="62">
        <v>377567</v>
      </c>
      <c r="J49" s="62">
        <v>237901</v>
      </c>
      <c r="K49" s="62">
        <v>324398</v>
      </c>
      <c r="L49" s="62">
        <v>13792</v>
      </c>
      <c r="M49" s="62">
        <v>20346</v>
      </c>
      <c r="N49" s="62">
        <v>15622</v>
      </c>
      <c r="O49" s="62">
        <v>32377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186699</v>
      </c>
      <c r="F50" s="67">
        <v>268113</v>
      </c>
      <c r="G50" s="67">
        <v>139177</v>
      </c>
      <c r="H50" s="67">
        <v>181411</v>
      </c>
      <c r="I50" s="67">
        <v>261491</v>
      </c>
      <c r="J50" s="67">
        <v>134668</v>
      </c>
      <c r="K50" s="67">
        <v>173731</v>
      </c>
      <c r="L50" s="67">
        <v>7680</v>
      </c>
      <c r="M50" s="67">
        <v>5288</v>
      </c>
      <c r="N50" s="67">
        <v>6622</v>
      </c>
      <c r="O50" s="67">
        <v>4509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168006</v>
      </c>
      <c r="F51" s="62">
        <v>216362</v>
      </c>
      <c r="G51" s="62">
        <v>132417</v>
      </c>
      <c r="H51" s="62">
        <v>167803</v>
      </c>
      <c r="I51" s="62">
        <v>216345</v>
      </c>
      <c r="J51" s="62">
        <v>132077</v>
      </c>
      <c r="K51" s="62">
        <v>153241</v>
      </c>
      <c r="L51" s="62">
        <v>14562</v>
      </c>
      <c r="M51" s="62">
        <v>203</v>
      </c>
      <c r="N51" s="62">
        <v>17</v>
      </c>
      <c r="O51" s="62">
        <v>340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79232</v>
      </c>
      <c r="F52" s="67">
        <v>84444</v>
      </c>
      <c r="G52" s="67">
        <v>76684</v>
      </c>
      <c r="H52" s="67">
        <v>78885</v>
      </c>
      <c r="I52" s="67">
        <v>84444</v>
      </c>
      <c r="J52" s="67">
        <v>76167</v>
      </c>
      <c r="K52" s="67">
        <v>75144</v>
      </c>
      <c r="L52" s="67">
        <v>3741</v>
      </c>
      <c r="M52" s="67">
        <v>347</v>
      </c>
      <c r="N52" s="67">
        <v>0</v>
      </c>
      <c r="O52" s="67">
        <v>517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311510</v>
      </c>
      <c r="F53" s="62">
        <v>460340</v>
      </c>
      <c r="G53" s="62">
        <v>267680</v>
      </c>
      <c r="H53" s="62">
        <v>311510</v>
      </c>
      <c r="I53" s="62">
        <v>460340</v>
      </c>
      <c r="J53" s="62">
        <v>267680</v>
      </c>
      <c r="K53" s="62">
        <v>292322</v>
      </c>
      <c r="L53" s="62">
        <v>19188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203896</v>
      </c>
      <c r="F54" s="76">
        <v>235954</v>
      </c>
      <c r="G54" s="76">
        <v>193739</v>
      </c>
      <c r="H54" s="76">
        <v>196299</v>
      </c>
      <c r="I54" s="76">
        <v>232984</v>
      </c>
      <c r="J54" s="76">
        <v>184677</v>
      </c>
      <c r="K54" s="76">
        <v>191908</v>
      </c>
      <c r="L54" s="76">
        <v>4391</v>
      </c>
      <c r="M54" s="76">
        <v>7597</v>
      </c>
      <c r="N54" s="76">
        <v>2970</v>
      </c>
      <c r="O54" s="76">
        <v>9062</v>
      </c>
    </row>
    <row r="55" spans="1:15" ht="18" customHeight="1" x14ac:dyDescent="0.15">
      <c r="A55" s="77"/>
      <c r="C55" s="78" t="s">
        <v>61</v>
      </c>
      <c r="D55" s="79"/>
      <c r="E55" s="80">
        <v>232612</v>
      </c>
      <c r="F55" s="80">
        <v>242416</v>
      </c>
      <c r="G55" s="80">
        <v>216950</v>
      </c>
      <c r="H55" s="80">
        <v>226336</v>
      </c>
      <c r="I55" s="80">
        <v>242280</v>
      </c>
      <c r="J55" s="80">
        <v>200862</v>
      </c>
      <c r="K55" s="80">
        <v>211741</v>
      </c>
      <c r="L55" s="80">
        <v>14595</v>
      </c>
      <c r="M55" s="80">
        <v>6276</v>
      </c>
      <c r="N55" s="80">
        <v>136</v>
      </c>
      <c r="O55" s="80">
        <v>16088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200762</v>
      </c>
      <c r="F56" s="81">
        <v>254398</v>
      </c>
      <c r="G56" s="81">
        <v>129396</v>
      </c>
      <c r="H56" s="81">
        <v>199591</v>
      </c>
      <c r="I56" s="81">
        <v>252794</v>
      </c>
      <c r="J56" s="81">
        <v>128801</v>
      </c>
      <c r="K56" s="81">
        <v>179753</v>
      </c>
      <c r="L56" s="81">
        <v>19838</v>
      </c>
      <c r="M56" s="81">
        <v>1171</v>
      </c>
      <c r="N56" s="81">
        <v>1604</v>
      </c>
      <c r="O56" s="81">
        <v>595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285371</v>
      </c>
      <c r="F57" s="82">
        <v>316406</v>
      </c>
      <c r="G57" s="82">
        <v>181546</v>
      </c>
      <c r="H57" s="82">
        <v>279428</v>
      </c>
      <c r="I57" s="82">
        <v>308687</v>
      </c>
      <c r="J57" s="82">
        <v>181546</v>
      </c>
      <c r="K57" s="82">
        <v>259956</v>
      </c>
      <c r="L57" s="82">
        <v>19472</v>
      </c>
      <c r="M57" s="82">
        <v>5943</v>
      </c>
      <c r="N57" s="82">
        <v>7719</v>
      </c>
      <c r="O57" s="82">
        <v>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310682</v>
      </c>
      <c r="F8" s="57">
        <v>379133</v>
      </c>
      <c r="G8" s="57">
        <v>220873</v>
      </c>
      <c r="H8" s="57">
        <v>298031</v>
      </c>
      <c r="I8" s="57">
        <v>361506</v>
      </c>
      <c r="J8" s="57">
        <v>214749</v>
      </c>
      <c r="K8" s="57">
        <v>274491</v>
      </c>
      <c r="L8" s="57">
        <v>23540</v>
      </c>
      <c r="M8" s="57">
        <v>12651</v>
      </c>
      <c r="N8" s="57">
        <v>17627</v>
      </c>
      <c r="O8" s="57">
        <v>6124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471919</v>
      </c>
      <c r="F10" s="67">
        <v>502140</v>
      </c>
      <c r="G10" s="67">
        <v>330753</v>
      </c>
      <c r="H10" s="67">
        <v>468265</v>
      </c>
      <c r="I10" s="67">
        <v>499474</v>
      </c>
      <c r="J10" s="67">
        <v>322483</v>
      </c>
      <c r="K10" s="67">
        <v>423617</v>
      </c>
      <c r="L10" s="67">
        <v>44648</v>
      </c>
      <c r="M10" s="67">
        <v>3654</v>
      </c>
      <c r="N10" s="67">
        <v>2666</v>
      </c>
      <c r="O10" s="67">
        <v>8270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385073</v>
      </c>
      <c r="F11" s="67">
        <v>436492</v>
      </c>
      <c r="G11" s="67">
        <v>246319</v>
      </c>
      <c r="H11" s="67">
        <v>361729</v>
      </c>
      <c r="I11" s="67">
        <v>406521</v>
      </c>
      <c r="J11" s="67">
        <v>240858</v>
      </c>
      <c r="K11" s="67">
        <v>323891</v>
      </c>
      <c r="L11" s="67">
        <v>37838</v>
      </c>
      <c r="M11" s="67">
        <v>23344</v>
      </c>
      <c r="N11" s="67">
        <v>29971</v>
      </c>
      <c r="O11" s="67">
        <v>5461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440116</v>
      </c>
      <c r="F12" s="67">
        <v>459823</v>
      </c>
      <c r="G12" s="67">
        <v>318984</v>
      </c>
      <c r="H12" s="67">
        <v>431495</v>
      </c>
      <c r="I12" s="67">
        <v>450939</v>
      </c>
      <c r="J12" s="67">
        <v>311979</v>
      </c>
      <c r="K12" s="67">
        <v>384598</v>
      </c>
      <c r="L12" s="67">
        <v>46897</v>
      </c>
      <c r="M12" s="67">
        <v>8621</v>
      </c>
      <c r="N12" s="67">
        <v>8884</v>
      </c>
      <c r="O12" s="67">
        <v>7005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356897</v>
      </c>
      <c r="F13" s="67">
        <v>363703</v>
      </c>
      <c r="G13" s="67">
        <v>333406</v>
      </c>
      <c r="H13" s="67">
        <v>303806</v>
      </c>
      <c r="I13" s="67">
        <v>310753</v>
      </c>
      <c r="J13" s="67">
        <v>279827</v>
      </c>
      <c r="K13" s="67">
        <v>285635</v>
      </c>
      <c r="L13" s="67">
        <v>18171</v>
      </c>
      <c r="M13" s="67">
        <v>53091</v>
      </c>
      <c r="N13" s="67">
        <v>52950</v>
      </c>
      <c r="O13" s="67">
        <v>53579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310290</v>
      </c>
      <c r="F14" s="67">
        <v>359841</v>
      </c>
      <c r="G14" s="67">
        <v>226661</v>
      </c>
      <c r="H14" s="67">
        <v>284455</v>
      </c>
      <c r="I14" s="67">
        <v>337867</v>
      </c>
      <c r="J14" s="67">
        <v>194310</v>
      </c>
      <c r="K14" s="67">
        <v>255704</v>
      </c>
      <c r="L14" s="67">
        <v>28751</v>
      </c>
      <c r="M14" s="67">
        <v>25835</v>
      </c>
      <c r="N14" s="67">
        <v>21974</v>
      </c>
      <c r="O14" s="67">
        <v>32351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187623</v>
      </c>
      <c r="F15" s="67">
        <v>288585</v>
      </c>
      <c r="G15" s="67">
        <v>135650</v>
      </c>
      <c r="H15" s="67">
        <v>186901</v>
      </c>
      <c r="I15" s="67">
        <v>288038</v>
      </c>
      <c r="J15" s="67">
        <v>134838</v>
      </c>
      <c r="K15" s="67">
        <v>180020</v>
      </c>
      <c r="L15" s="67">
        <v>6881</v>
      </c>
      <c r="M15" s="67">
        <v>722</v>
      </c>
      <c r="N15" s="67">
        <v>547</v>
      </c>
      <c r="O15" s="67">
        <v>812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361429</v>
      </c>
      <c r="F16" s="67">
        <v>489705</v>
      </c>
      <c r="G16" s="67">
        <v>288476</v>
      </c>
      <c r="H16" s="67">
        <v>361429</v>
      </c>
      <c r="I16" s="67">
        <v>489705</v>
      </c>
      <c r="J16" s="67">
        <v>288476</v>
      </c>
      <c r="K16" s="67">
        <v>340291</v>
      </c>
      <c r="L16" s="67">
        <v>21138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211024</v>
      </c>
      <c r="F17" s="67">
        <v>250824</v>
      </c>
      <c r="G17" s="67">
        <v>157969</v>
      </c>
      <c r="H17" s="67">
        <v>210764</v>
      </c>
      <c r="I17" s="67">
        <v>250369</v>
      </c>
      <c r="J17" s="67">
        <v>157969</v>
      </c>
      <c r="K17" s="67">
        <v>197274</v>
      </c>
      <c r="L17" s="67">
        <v>13490</v>
      </c>
      <c r="M17" s="67">
        <v>260</v>
      </c>
      <c r="N17" s="67">
        <v>455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334344</v>
      </c>
      <c r="F18" s="67">
        <v>380335</v>
      </c>
      <c r="G18" s="67">
        <v>259425</v>
      </c>
      <c r="H18" s="67">
        <v>330372</v>
      </c>
      <c r="I18" s="67">
        <v>376260</v>
      </c>
      <c r="J18" s="67">
        <v>255622</v>
      </c>
      <c r="K18" s="67">
        <v>311983</v>
      </c>
      <c r="L18" s="67">
        <v>18389</v>
      </c>
      <c r="M18" s="67">
        <v>3972</v>
      </c>
      <c r="N18" s="67">
        <v>4075</v>
      </c>
      <c r="O18" s="67">
        <v>3803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114276</v>
      </c>
      <c r="F19" s="67">
        <v>142159</v>
      </c>
      <c r="G19" s="67">
        <v>95405</v>
      </c>
      <c r="H19" s="67">
        <v>114204</v>
      </c>
      <c r="I19" s="67">
        <v>142159</v>
      </c>
      <c r="J19" s="67">
        <v>95284</v>
      </c>
      <c r="K19" s="67">
        <v>106448</v>
      </c>
      <c r="L19" s="67">
        <v>7756</v>
      </c>
      <c r="M19" s="67">
        <v>72</v>
      </c>
      <c r="N19" s="67">
        <v>0</v>
      </c>
      <c r="O19" s="67">
        <v>121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186079</v>
      </c>
      <c r="F20" s="67">
        <v>214974</v>
      </c>
      <c r="G20" s="67">
        <v>156588</v>
      </c>
      <c r="H20" s="67">
        <v>185939</v>
      </c>
      <c r="I20" s="67">
        <v>214697</v>
      </c>
      <c r="J20" s="67">
        <v>156588</v>
      </c>
      <c r="K20" s="67">
        <v>171930</v>
      </c>
      <c r="L20" s="67">
        <v>14009</v>
      </c>
      <c r="M20" s="67">
        <v>140</v>
      </c>
      <c r="N20" s="67">
        <v>277</v>
      </c>
      <c r="O20" s="67">
        <v>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368129</v>
      </c>
      <c r="F21" s="67">
        <v>385202</v>
      </c>
      <c r="G21" s="67">
        <v>338252</v>
      </c>
      <c r="H21" s="67">
        <v>359171</v>
      </c>
      <c r="I21" s="67">
        <v>377132</v>
      </c>
      <c r="J21" s="67">
        <v>327740</v>
      </c>
      <c r="K21" s="67">
        <v>350372</v>
      </c>
      <c r="L21" s="67">
        <v>8799</v>
      </c>
      <c r="M21" s="67">
        <v>8958</v>
      </c>
      <c r="N21" s="67">
        <v>8070</v>
      </c>
      <c r="O21" s="67">
        <v>10512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293969</v>
      </c>
      <c r="F22" s="67">
        <v>362848</v>
      </c>
      <c r="G22" s="67">
        <v>265876</v>
      </c>
      <c r="H22" s="67">
        <v>286813</v>
      </c>
      <c r="I22" s="67">
        <v>360672</v>
      </c>
      <c r="J22" s="67">
        <v>256688</v>
      </c>
      <c r="K22" s="67">
        <v>272804</v>
      </c>
      <c r="L22" s="67">
        <v>14009</v>
      </c>
      <c r="M22" s="67">
        <v>7156</v>
      </c>
      <c r="N22" s="67">
        <v>2176</v>
      </c>
      <c r="O22" s="67">
        <v>9188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355741</v>
      </c>
      <c r="F23" s="67">
        <v>401997</v>
      </c>
      <c r="G23" s="67">
        <v>235507</v>
      </c>
      <c r="H23" s="67">
        <v>334382</v>
      </c>
      <c r="I23" s="67">
        <v>375188</v>
      </c>
      <c r="J23" s="67">
        <v>228313</v>
      </c>
      <c r="K23" s="67">
        <v>299008</v>
      </c>
      <c r="L23" s="67">
        <v>35374</v>
      </c>
      <c r="M23" s="67">
        <v>21359</v>
      </c>
      <c r="N23" s="67">
        <v>26809</v>
      </c>
      <c r="O23" s="67">
        <v>7194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215834</v>
      </c>
      <c r="F24" s="76">
        <v>248933</v>
      </c>
      <c r="G24" s="76">
        <v>158667</v>
      </c>
      <c r="H24" s="76">
        <v>215313</v>
      </c>
      <c r="I24" s="76">
        <v>248161</v>
      </c>
      <c r="J24" s="76">
        <v>158579</v>
      </c>
      <c r="K24" s="76">
        <v>198089</v>
      </c>
      <c r="L24" s="76">
        <v>17224</v>
      </c>
      <c r="M24" s="76">
        <v>521</v>
      </c>
      <c r="N24" s="76">
        <v>772</v>
      </c>
      <c r="O24" s="76">
        <v>88</v>
      </c>
    </row>
    <row r="25" spans="1:15" ht="18" customHeight="1" x14ac:dyDescent="0.15">
      <c r="A25" s="77"/>
      <c r="C25" s="78" t="s">
        <v>33</v>
      </c>
      <c r="D25" s="79"/>
      <c r="E25" s="80">
        <v>262855</v>
      </c>
      <c r="F25" s="80">
        <v>365242</v>
      </c>
      <c r="G25" s="80">
        <v>212622</v>
      </c>
      <c r="H25" s="80">
        <v>246277</v>
      </c>
      <c r="I25" s="80">
        <v>323016</v>
      </c>
      <c r="J25" s="80">
        <v>208627</v>
      </c>
      <c r="K25" s="80">
        <v>214319</v>
      </c>
      <c r="L25" s="80">
        <v>31958</v>
      </c>
      <c r="M25" s="80">
        <v>16578</v>
      </c>
      <c r="N25" s="80">
        <v>42226</v>
      </c>
      <c r="O25" s="80">
        <v>3995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294781</v>
      </c>
      <c r="F26" s="67">
        <v>339610</v>
      </c>
      <c r="G26" s="67">
        <v>234331</v>
      </c>
      <c r="H26" s="67">
        <v>291535</v>
      </c>
      <c r="I26" s="67">
        <v>337362</v>
      </c>
      <c r="J26" s="67">
        <v>229738</v>
      </c>
      <c r="K26" s="67">
        <v>270217</v>
      </c>
      <c r="L26" s="67">
        <v>21318</v>
      </c>
      <c r="M26" s="67">
        <v>3246</v>
      </c>
      <c r="N26" s="67">
        <v>2248</v>
      </c>
      <c r="O26" s="67">
        <v>4593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293231</v>
      </c>
      <c r="F28" s="67">
        <v>318384</v>
      </c>
      <c r="G28" s="67">
        <v>211612</v>
      </c>
      <c r="H28" s="67">
        <v>293231</v>
      </c>
      <c r="I28" s="67">
        <v>318384</v>
      </c>
      <c r="J28" s="67">
        <v>211612</v>
      </c>
      <c r="K28" s="67">
        <v>278372</v>
      </c>
      <c r="L28" s="67">
        <v>14859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337862</v>
      </c>
      <c r="F29" s="67">
        <v>364493</v>
      </c>
      <c r="G29" s="67">
        <v>253558</v>
      </c>
      <c r="H29" s="67">
        <v>337862</v>
      </c>
      <c r="I29" s="67">
        <v>364493</v>
      </c>
      <c r="J29" s="67">
        <v>253558</v>
      </c>
      <c r="K29" s="67">
        <v>303050</v>
      </c>
      <c r="L29" s="67">
        <v>34812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365283</v>
      </c>
      <c r="F30" s="67">
        <v>386615</v>
      </c>
      <c r="G30" s="67">
        <v>314741</v>
      </c>
      <c r="H30" s="67">
        <v>365283</v>
      </c>
      <c r="I30" s="67">
        <v>386615</v>
      </c>
      <c r="J30" s="67">
        <v>314741</v>
      </c>
      <c r="K30" s="67">
        <v>341755</v>
      </c>
      <c r="L30" s="67">
        <v>23528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585336</v>
      </c>
      <c r="F31" s="81">
        <v>651838</v>
      </c>
      <c r="G31" s="81">
        <v>382876</v>
      </c>
      <c r="H31" s="81">
        <v>436005</v>
      </c>
      <c r="I31" s="81">
        <v>463444</v>
      </c>
      <c r="J31" s="81">
        <v>352468</v>
      </c>
      <c r="K31" s="81">
        <v>392251</v>
      </c>
      <c r="L31" s="81">
        <v>43754</v>
      </c>
      <c r="M31" s="81">
        <v>149331</v>
      </c>
      <c r="N31" s="81">
        <v>188394</v>
      </c>
      <c r="O31" s="81">
        <v>30408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405299</v>
      </c>
      <c r="F32" s="67">
        <v>439353</v>
      </c>
      <c r="G32" s="67">
        <v>262921</v>
      </c>
      <c r="H32" s="67">
        <v>404591</v>
      </c>
      <c r="I32" s="67">
        <v>438577</v>
      </c>
      <c r="J32" s="67">
        <v>262498</v>
      </c>
      <c r="K32" s="67">
        <v>350378</v>
      </c>
      <c r="L32" s="67">
        <v>54213</v>
      </c>
      <c r="M32" s="67">
        <v>708</v>
      </c>
      <c r="N32" s="67">
        <v>776</v>
      </c>
      <c r="O32" s="67">
        <v>423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437704</v>
      </c>
      <c r="F34" s="81">
        <v>475305</v>
      </c>
      <c r="G34" s="81">
        <v>266194</v>
      </c>
      <c r="H34" s="81">
        <v>401344</v>
      </c>
      <c r="I34" s="81">
        <v>431691</v>
      </c>
      <c r="J34" s="81">
        <v>262920</v>
      </c>
      <c r="K34" s="81">
        <v>349907</v>
      </c>
      <c r="L34" s="81">
        <v>51437</v>
      </c>
      <c r="M34" s="81">
        <v>36360</v>
      </c>
      <c r="N34" s="81">
        <v>43614</v>
      </c>
      <c r="O34" s="81">
        <v>3274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356237</v>
      </c>
      <c r="F35" s="67">
        <v>375541</v>
      </c>
      <c r="G35" s="67">
        <v>239640</v>
      </c>
      <c r="H35" s="67">
        <v>348897</v>
      </c>
      <c r="I35" s="67">
        <v>367040</v>
      </c>
      <c r="J35" s="67">
        <v>239318</v>
      </c>
      <c r="K35" s="67">
        <v>332511</v>
      </c>
      <c r="L35" s="67">
        <v>16386</v>
      </c>
      <c r="M35" s="67">
        <v>7340</v>
      </c>
      <c r="N35" s="67">
        <v>8501</v>
      </c>
      <c r="O35" s="67">
        <v>322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370629</v>
      </c>
      <c r="F36" s="67">
        <v>408131</v>
      </c>
      <c r="G36" s="67">
        <v>227189</v>
      </c>
      <c r="H36" s="67">
        <v>345250</v>
      </c>
      <c r="I36" s="67">
        <v>377746</v>
      </c>
      <c r="J36" s="67">
        <v>220958</v>
      </c>
      <c r="K36" s="67">
        <v>304454</v>
      </c>
      <c r="L36" s="67">
        <v>40796</v>
      </c>
      <c r="M36" s="67">
        <v>25379</v>
      </c>
      <c r="N36" s="67">
        <v>30385</v>
      </c>
      <c r="O36" s="67">
        <v>6231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323584</v>
      </c>
      <c r="F37" s="67">
        <v>344796</v>
      </c>
      <c r="G37" s="67">
        <v>234009</v>
      </c>
      <c r="H37" s="67">
        <v>323584</v>
      </c>
      <c r="I37" s="67">
        <v>344796</v>
      </c>
      <c r="J37" s="67">
        <v>234009</v>
      </c>
      <c r="K37" s="67">
        <v>291498</v>
      </c>
      <c r="L37" s="67">
        <v>32086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439233</v>
      </c>
      <c r="F38" s="67">
        <v>564100</v>
      </c>
      <c r="G38" s="67">
        <v>216368</v>
      </c>
      <c r="H38" s="67">
        <v>352641</v>
      </c>
      <c r="I38" s="67">
        <v>430691</v>
      </c>
      <c r="J38" s="67">
        <v>213336</v>
      </c>
      <c r="K38" s="67">
        <v>323994</v>
      </c>
      <c r="L38" s="67">
        <v>28647</v>
      </c>
      <c r="M38" s="67">
        <v>86592</v>
      </c>
      <c r="N38" s="67">
        <v>133409</v>
      </c>
      <c r="O38" s="67">
        <v>3032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382704</v>
      </c>
      <c r="F39" s="67">
        <v>399598</v>
      </c>
      <c r="G39" s="67">
        <v>258183</v>
      </c>
      <c r="H39" s="67">
        <v>382704</v>
      </c>
      <c r="I39" s="67">
        <v>399598</v>
      </c>
      <c r="J39" s="67">
        <v>258183</v>
      </c>
      <c r="K39" s="67">
        <v>349826</v>
      </c>
      <c r="L39" s="67">
        <v>32878</v>
      </c>
      <c r="M39" s="67">
        <v>0</v>
      </c>
      <c r="N39" s="67">
        <v>0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380212</v>
      </c>
      <c r="F40" s="67">
        <v>424718</v>
      </c>
      <c r="G40" s="67">
        <v>237817</v>
      </c>
      <c r="H40" s="67">
        <v>357741</v>
      </c>
      <c r="I40" s="67">
        <v>395224</v>
      </c>
      <c r="J40" s="67">
        <v>237817</v>
      </c>
      <c r="K40" s="67">
        <v>325073</v>
      </c>
      <c r="L40" s="67">
        <v>32668</v>
      </c>
      <c r="M40" s="67">
        <v>22471</v>
      </c>
      <c r="N40" s="67">
        <v>29494</v>
      </c>
      <c r="O40" s="67">
        <v>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397799</v>
      </c>
      <c r="F41" s="67">
        <v>438344</v>
      </c>
      <c r="G41" s="67">
        <v>273994</v>
      </c>
      <c r="H41" s="67">
        <v>397753</v>
      </c>
      <c r="I41" s="67">
        <v>438334</v>
      </c>
      <c r="J41" s="67">
        <v>273840</v>
      </c>
      <c r="K41" s="67">
        <v>356295</v>
      </c>
      <c r="L41" s="67">
        <v>41458</v>
      </c>
      <c r="M41" s="67">
        <v>46</v>
      </c>
      <c r="N41" s="67">
        <v>10</v>
      </c>
      <c r="O41" s="67">
        <v>154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351474</v>
      </c>
      <c r="F42" s="67">
        <v>423348</v>
      </c>
      <c r="G42" s="67">
        <v>233477</v>
      </c>
      <c r="H42" s="67">
        <v>332313</v>
      </c>
      <c r="I42" s="67">
        <v>402798</v>
      </c>
      <c r="J42" s="67">
        <v>216596</v>
      </c>
      <c r="K42" s="67">
        <v>303668</v>
      </c>
      <c r="L42" s="67">
        <v>28645</v>
      </c>
      <c r="M42" s="67">
        <v>19161</v>
      </c>
      <c r="N42" s="67">
        <v>20550</v>
      </c>
      <c r="O42" s="67">
        <v>16881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333773</v>
      </c>
      <c r="F43" s="67">
        <v>365723</v>
      </c>
      <c r="G43" s="67">
        <v>248313</v>
      </c>
      <c r="H43" s="67">
        <v>333773</v>
      </c>
      <c r="I43" s="67">
        <v>365723</v>
      </c>
      <c r="J43" s="67">
        <v>248313</v>
      </c>
      <c r="K43" s="67">
        <v>297818</v>
      </c>
      <c r="L43" s="67">
        <v>35955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376352</v>
      </c>
      <c r="F44" s="67">
        <v>397903</v>
      </c>
      <c r="G44" s="67">
        <v>238265</v>
      </c>
      <c r="H44" s="67">
        <v>376253</v>
      </c>
      <c r="I44" s="67">
        <v>397788</v>
      </c>
      <c r="J44" s="67">
        <v>238265</v>
      </c>
      <c r="K44" s="67">
        <v>327655</v>
      </c>
      <c r="L44" s="67">
        <v>48598</v>
      </c>
      <c r="M44" s="67">
        <v>99</v>
      </c>
      <c r="N44" s="67">
        <v>115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267954</v>
      </c>
      <c r="F45" s="67">
        <v>332292</v>
      </c>
      <c r="G45" s="67">
        <v>165616</v>
      </c>
      <c r="H45" s="67">
        <v>266652</v>
      </c>
      <c r="I45" s="67">
        <v>330766</v>
      </c>
      <c r="J45" s="67">
        <v>164671</v>
      </c>
      <c r="K45" s="67">
        <v>243225</v>
      </c>
      <c r="L45" s="67">
        <v>23427</v>
      </c>
      <c r="M45" s="67">
        <v>1302</v>
      </c>
      <c r="N45" s="67">
        <v>1526</v>
      </c>
      <c r="O45" s="67">
        <v>945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362664</v>
      </c>
      <c r="F46" s="67">
        <v>373665</v>
      </c>
      <c r="G46" s="67">
        <v>251684</v>
      </c>
      <c r="H46" s="67">
        <v>362664</v>
      </c>
      <c r="I46" s="67">
        <v>373665</v>
      </c>
      <c r="J46" s="67">
        <v>251684</v>
      </c>
      <c r="K46" s="67">
        <v>327436</v>
      </c>
      <c r="L46" s="67">
        <v>35228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381251</v>
      </c>
      <c r="F49" s="62">
        <v>413114</v>
      </c>
      <c r="G49" s="62">
        <v>283406</v>
      </c>
      <c r="H49" s="62">
        <v>377929</v>
      </c>
      <c r="I49" s="62">
        <v>412760</v>
      </c>
      <c r="J49" s="62">
        <v>270973</v>
      </c>
      <c r="K49" s="62">
        <v>360572</v>
      </c>
      <c r="L49" s="62">
        <v>17357</v>
      </c>
      <c r="M49" s="62">
        <v>3322</v>
      </c>
      <c r="N49" s="62">
        <v>354</v>
      </c>
      <c r="O49" s="62">
        <v>12433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158633</v>
      </c>
      <c r="F50" s="67">
        <v>237953</v>
      </c>
      <c r="G50" s="67">
        <v>128125</v>
      </c>
      <c r="H50" s="67">
        <v>158300</v>
      </c>
      <c r="I50" s="67">
        <v>237327</v>
      </c>
      <c r="J50" s="67">
        <v>127905</v>
      </c>
      <c r="K50" s="67">
        <v>152987</v>
      </c>
      <c r="L50" s="67">
        <v>5313</v>
      </c>
      <c r="M50" s="67">
        <v>333</v>
      </c>
      <c r="N50" s="67">
        <v>626</v>
      </c>
      <c r="O50" s="67">
        <v>220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197312</v>
      </c>
      <c r="F51" s="62">
        <v>256606</v>
      </c>
      <c r="G51" s="62">
        <v>151986</v>
      </c>
      <c r="H51" s="62">
        <v>197074</v>
      </c>
      <c r="I51" s="62">
        <v>256606</v>
      </c>
      <c r="J51" s="62">
        <v>151567</v>
      </c>
      <c r="K51" s="62">
        <v>178740</v>
      </c>
      <c r="L51" s="62">
        <v>18334</v>
      </c>
      <c r="M51" s="62">
        <v>238</v>
      </c>
      <c r="N51" s="62">
        <v>0</v>
      </c>
      <c r="O51" s="62">
        <v>419</v>
      </c>
    </row>
    <row r="52" spans="1:15" ht="18" customHeight="1" x14ac:dyDescent="0.15">
      <c r="A52" s="63"/>
      <c r="B52" s="64"/>
      <c r="C52" s="65" t="s">
        <v>58</v>
      </c>
      <c r="D52" s="66"/>
      <c r="E52" s="67">
        <v>77958</v>
      </c>
      <c r="F52" s="67">
        <v>86648</v>
      </c>
      <c r="G52" s="67">
        <v>72387</v>
      </c>
      <c r="H52" s="67">
        <v>77958</v>
      </c>
      <c r="I52" s="67">
        <v>86648</v>
      </c>
      <c r="J52" s="67">
        <v>72387</v>
      </c>
      <c r="K52" s="67">
        <v>74829</v>
      </c>
      <c r="L52" s="67">
        <v>3129</v>
      </c>
      <c r="M52" s="67">
        <v>0</v>
      </c>
      <c r="N52" s="67">
        <v>0</v>
      </c>
      <c r="O52" s="67">
        <v>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371919</v>
      </c>
      <c r="F53" s="62">
        <v>483342</v>
      </c>
      <c r="G53" s="62">
        <v>325036</v>
      </c>
      <c r="H53" s="62">
        <v>371919</v>
      </c>
      <c r="I53" s="62">
        <v>483342</v>
      </c>
      <c r="J53" s="62">
        <v>325036</v>
      </c>
      <c r="K53" s="62">
        <v>345849</v>
      </c>
      <c r="L53" s="62">
        <v>26070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229864</v>
      </c>
      <c r="F54" s="76">
        <v>259666</v>
      </c>
      <c r="G54" s="76">
        <v>218019</v>
      </c>
      <c r="H54" s="76">
        <v>216822</v>
      </c>
      <c r="I54" s="76">
        <v>255626</v>
      </c>
      <c r="J54" s="76">
        <v>201399</v>
      </c>
      <c r="K54" s="76">
        <v>212732</v>
      </c>
      <c r="L54" s="76">
        <v>4090</v>
      </c>
      <c r="M54" s="76">
        <v>13042</v>
      </c>
      <c r="N54" s="76">
        <v>4040</v>
      </c>
      <c r="O54" s="76">
        <v>16620</v>
      </c>
    </row>
    <row r="55" spans="1:15" ht="18" customHeight="1" x14ac:dyDescent="0.15">
      <c r="A55" s="77"/>
      <c r="C55" s="78" t="s">
        <v>61</v>
      </c>
      <c r="D55" s="79"/>
      <c r="E55" s="80">
        <v>227721</v>
      </c>
      <c r="F55" s="80">
        <v>242416</v>
      </c>
      <c r="G55" s="80">
        <v>200445</v>
      </c>
      <c r="H55" s="80">
        <v>227601</v>
      </c>
      <c r="I55" s="80">
        <v>242280</v>
      </c>
      <c r="J55" s="80">
        <v>200354</v>
      </c>
      <c r="K55" s="80">
        <v>212179</v>
      </c>
      <c r="L55" s="80">
        <v>15422</v>
      </c>
      <c r="M55" s="80">
        <v>120</v>
      </c>
      <c r="N55" s="80">
        <v>136</v>
      </c>
      <c r="O55" s="80">
        <v>91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192391</v>
      </c>
      <c r="F56" s="81">
        <v>243109</v>
      </c>
      <c r="G56" s="81">
        <v>120294</v>
      </c>
      <c r="H56" s="81">
        <v>191283</v>
      </c>
      <c r="I56" s="81">
        <v>241291</v>
      </c>
      <c r="J56" s="81">
        <v>120195</v>
      </c>
      <c r="K56" s="81">
        <v>172481</v>
      </c>
      <c r="L56" s="81">
        <v>18802</v>
      </c>
      <c r="M56" s="81">
        <v>1108</v>
      </c>
      <c r="N56" s="81">
        <v>1818</v>
      </c>
      <c r="O56" s="81">
        <v>99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252759</v>
      </c>
      <c r="F57" s="82">
        <v>293405</v>
      </c>
      <c r="G57" s="82">
        <v>138287</v>
      </c>
      <c r="H57" s="82">
        <v>252687</v>
      </c>
      <c r="I57" s="82">
        <v>293308</v>
      </c>
      <c r="J57" s="82">
        <v>138287</v>
      </c>
      <c r="K57" s="82">
        <v>233339</v>
      </c>
      <c r="L57" s="82">
        <v>19348</v>
      </c>
      <c r="M57" s="82">
        <v>72</v>
      </c>
      <c r="N57" s="82">
        <v>97</v>
      </c>
      <c r="O57" s="82">
        <v>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68" t="s">
        <v>103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</row>
    <row r="3" spans="2:46" ht="14.25" customHeight="1" x14ac:dyDescent="0.15">
      <c r="B3" s="169"/>
      <c r="C3" s="169"/>
      <c r="D3" s="169"/>
      <c r="E3" s="169"/>
      <c r="F3" s="169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69"/>
      <c r="C4" s="169"/>
      <c r="D4" s="169"/>
      <c r="E4" s="169"/>
      <c r="F4" s="169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77"/>
      <c r="AP4" s="177"/>
      <c r="AQ4" s="192" t="s">
        <v>109</v>
      </c>
      <c r="AR4" s="192"/>
      <c r="AS4" s="192"/>
      <c r="AT4" s="192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70"/>
      <c r="C6" s="170"/>
      <c r="D6" s="170"/>
      <c r="E6" s="171" t="s">
        <v>85</v>
      </c>
      <c r="F6" s="171"/>
      <c r="G6" s="171"/>
      <c r="H6" s="171"/>
      <c r="I6" s="171"/>
      <c r="J6" s="171"/>
      <c r="K6" s="17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72" t="s">
        <v>99</v>
      </c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4"/>
      <c r="AA7" s="172" t="s">
        <v>86</v>
      </c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5"/>
    </row>
    <row r="8" spans="2:46" s="22" customFormat="1" ht="18" customHeight="1" x14ac:dyDescent="0.15">
      <c r="B8" s="176" t="s">
        <v>11</v>
      </c>
      <c r="C8" s="177"/>
      <c r="D8" s="177"/>
      <c r="E8" s="177"/>
      <c r="F8" s="11"/>
      <c r="G8" s="153" t="s">
        <v>2</v>
      </c>
      <c r="H8" s="154"/>
      <c r="I8" s="154"/>
      <c r="J8" s="154"/>
      <c r="K8" s="155"/>
      <c r="L8" s="153" t="s">
        <v>87</v>
      </c>
      <c r="M8" s="154"/>
      <c r="N8" s="154"/>
      <c r="O8" s="154"/>
      <c r="P8" s="155"/>
      <c r="Q8" s="153" t="s">
        <v>88</v>
      </c>
      <c r="R8" s="154"/>
      <c r="S8" s="154"/>
      <c r="T8" s="154"/>
      <c r="U8" s="155"/>
      <c r="V8" s="153" t="s">
        <v>89</v>
      </c>
      <c r="W8" s="154"/>
      <c r="X8" s="154"/>
      <c r="Y8" s="154"/>
      <c r="Z8" s="155"/>
      <c r="AA8" s="153" t="s">
        <v>2</v>
      </c>
      <c r="AB8" s="154"/>
      <c r="AC8" s="154"/>
      <c r="AD8" s="154"/>
      <c r="AE8" s="155"/>
      <c r="AF8" s="153" t="s">
        <v>87</v>
      </c>
      <c r="AG8" s="154"/>
      <c r="AH8" s="154"/>
      <c r="AI8" s="154"/>
      <c r="AJ8" s="155"/>
      <c r="AK8" s="153" t="s">
        <v>88</v>
      </c>
      <c r="AL8" s="154"/>
      <c r="AM8" s="154"/>
      <c r="AN8" s="154"/>
      <c r="AO8" s="155"/>
      <c r="AP8" s="153" t="s">
        <v>89</v>
      </c>
      <c r="AQ8" s="154"/>
      <c r="AR8" s="154"/>
      <c r="AS8" s="154"/>
      <c r="AT8" s="162"/>
    </row>
    <row r="9" spans="2:46" s="22" customFormat="1" ht="18" customHeight="1" thickBot="1" x14ac:dyDescent="0.2">
      <c r="B9" s="12"/>
      <c r="C9" s="13"/>
      <c r="D9" s="13"/>
      <c r="E9" s="13"/>
      <c r="F9" s="14"/>
      <c r="G9" s="156" t="s">
        <v>3</v>
      </c>
      <c r="H9" s="157"/>
      <c r="I9" s="157"/>
      <c r="J9" s="157"/>
      <c r="K9" s="158"/>
      <c r="L9" s="156" t="s">
        <v>3</v>
      </c>
      <c r="M9" s="157"/>
      <c r="N9" s="157"/>
      <c r="O9" s="157"/>
      <c r="P9" s="158"/>
      <c r="Q9" s="156" t="s">
        <v>3</v>
      </c>
      <c r="R9" s="157"/>
      <c r="S9" s="157"/>
      <c r="T9" s="157"/>
      <c r="U9" s="158"/>
      <c r="V9" s="156" t="s">
        <v>3</v>
      </c>
      <c r="W9" s="157"/>
      <c r="X9" s="157"/>
      <c r="Y9" s="157"/>
      <c r="Z9" s="158"/>
      <c r="AA9" s="156" t="s">
        <v>86</v>
      </c>
      <c r="AB9" s="157"/>
      <c r="AC9" s="157"/>
      <c r="AD9" s="157"/>
      <c r="AE9" s="158"/>
      <c r="AF9" s="156" t="s">
        <v>86</v>
      </c>
      <c r="AG9" s="157"/>
      <c r="AH9" s="157"/>
      <c r="AI9" s="157"/>
      <c r="AJ9" s="158"/>
      <c r="AK9" s="156" t="s">
        <v>86</v>
      </c>
      <c r="AL9" s="157"/>
      <c r="AM9" s="157"/>
      <c r="AN9" s="157"/>
      <c r="AO9" s="158"/>
      <c r="AP9" s="156" t="s">
        <v>86</v>
      </c>
      <c r="AQ9" s="157"/>
      <c r="AR9" s="157"/>
      <c r="AS9" s="157"/>
      <c r="AT9" s="163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46" t="s">
        <v>4</v>
      </c>
      <c r="H10" s="147"/>
      <c r="I10" s="147"/>
      <c r="J10" s="147"/>
      <c r="K10" s="148"/>
      <c r="L10" s="146" t="s">
        <v>4</v>
      </c>
      <c r="M10" s="147"/>
      <c r="N10" s="147"/>
      <c r="O10" s="147"/>
      <c r="P10" s="148"/>
      <c r="Q10" s="146" t="s">
        <v>4</v>
      </c>
      <c r="R10" s="147"/>
      <c r="S10" s="147"/>
      <c r="T10" s="147"/>
      <c r="U10" s="148"/>
      <c r="V10" s="146" t="s">
        <v>4</v>
      </c>
      <c r="W10" s="147"/>
      <c r="X10" s="147"/>
      <c r="Y10" s="147"/>
      <c r="Z10" s="148"/>
      <c r="AA10" s="146" t="s">
        <v>4</v>
      </c>
      <c r="AB10" s="147"/>
      <c r="AC10" s="147"/>
      <c r="AD10" s="147"/>
      <c r="AE10" s="148"/>
      <c r="AF10" s="146" t="s">
        <v>4</v>
      </c>
      <c r="AG10" s="147"/>
      <c r="AH10" s="147"/>
      <c r="AI10" s="147"/>
      <c r="AJ10" s="148"/>
      <c r="AK10" s="146" t="s">
        <v>4</v>
      </c>
      <c r="AL10" s="147"/>
      <c r="AM10" s="147"/>
      <c r="AN10" s="147"/>
      <c r="AO10" s="148"/>
      <c r="AP10" s="146" t="s">
        <v>4</v>
      </c>
      <c r="AQ10" s="147"/>
      <c r="AR10" s="147"/>
      <c r="AS10" s="147"/>
      <c r="AT10" s="161"/>
    </row>
    <row r="11" spans="2:46" s="1" customFormat="1" ht="23.25" customHeight="1" x14ac:dyDescent="0.15">
      <c r="B11" s="16"/>
      <c r="C11" s="17"/>
      <c r="D11" s="160"/>
      <c r="E11" s="160"/>
      <c r="F11" s="18"/>
      <c r="G11" s="183">
        <v>344832</v>
      </c>
      <c r="H11" s="184"/>
      <c r="I11" s="184"/>
      <c r="J11" s="184"/>
      <c r="K11" s="185"/>
      <c r="L11" s="183">
        <v>16832</v>
      </c>
      <c r="M11" s="184"/>
      <c r="N11" s="184"/>
      <c r="O11" s="184"/>
      <c r="P11" s="185"/>
      <c r="Q11" s="183">
        <v>10812</v>
      </c>
      <c r="R11" s="184"/>
      <c r="S11" s="184"/>
      <c r="T11" s="184"/>
      <c r="U11" s="185"/>
      <c r="V11" s="183">
        <v>351117</v>
      </c>
      <c r="W11" s="184"/>
      <c r="X11" s="184"/>
      <c r="Y11" s="184"/>
      <c r="Z11" s="185"/>
      <c r="AA11" s="183">
        <v>181234</v>
      </c>
      <c r="AB11" s="184"/>
      <c r="AC11" s="184"/>
      <c r="AD11" s="184"/>
      <c r="AE11" s="185"/>
      <c r="AF11" s="183">
        <v>9639</v>
      </c>
      <c r="AG11" s="184"/>
      <c r="AH11" s="184"/>
      <c r="AI11" s="184"/>
      <c r="AJ11" s="185"/>
      <c r="AK11" s="183">
        <v>10344</v>
      </c>
      <c r="AL11" s="184"/>
      <c r="AM11" s="184"/>
      <c r="AN11" s="184"/>
      <c r="AO11" s="185"/>
      <c r="AP11" s="183">
        <v>180264</v>
      </c>
      <c r="AQ11" s="184"/>
      <c r="AR11" s="184"/>
      <c r="AS11" s="184"/>
      <c r="AT11" s="186"/>
    </row>
    <row r="12" spans="2:46" s="1" customFormat="1" ht="30.75" customHeight="1" x14ac:dyDescent="0.15">
      <c r="B12" s="19"/>
      <c r="C12" s="20"/>
      <c r="D12" s="145" t="s">
        <v>90</v>
      </c>
      <c r="E12" s="145"/>
      <c r="F12" s="21"/>
      <c r="G12" s="188">
        <v>134257</v>
      </c>
      <c r="H12" s="189"/>
      <c r="I12" s="189"/>
      <c r="J12" s="189"/>
      <c r="K12" s="190"/>
      <c r="L12" s="188">
        <v>3867</v>
      </c>
      <c r="M12" s="189"/>
      <c r="N12" s="189"/>
      <c r="O12" s="189"/>
      <c r="P12" s="190"/>
      <c r="Q12" s="188">
        <v>1677</v>
      </c>
      <c r="R12" s="189"/>
      <c r="S12" s="189"/>
      <c r="T12" s="189"/>
      <c r="U12" s="190"/>
      <c r="V12" s="188">
        <v>136392</v>
      </c>
      <c r="W12" s="189"/>
      <c r="X12" s="189"/>
      <c r="Y12" s="189"/>
      <c r="Z12" s="190"/>
      <c r="AA12" s="188">
        <v>16244</v>
      </c>
      <c r="AB12" s="189"/>
      <c r="AC12" s="189"/>
      <c r="AD12" s="189"/>
      <c r="AE12" s="190"/>
      <c r="AF12" s="188">
        <v>478</v>
      </c>
      <c r="AG12" s="189"/>
      <c r="AH12" s="189"/>
      <c r="AI12" s="189"/>
      <c r="AJ12" s="190"/>
      <c r="AK12" s="188">
        <v>153</v>
      </c>
      <c r="AL12" s="189"/>
      <c r="AM12" s="189"/>
      <c r="AN12" s="189"/>
      <c r="AO12" s="190"/>
      <c r="AP12" s="188">
        <v>16624</v>
      </c>
      <c r="AQ12" s="189"/>
      <c r="AR12" s="189"/>
      <c r="AS12" s="189"/>
      <c r="AT12" s="191"/>
    </row>
    <row r="13" spans="2:46" s="1" customFormat="1" ht="30.75" customHeight="1" x14ac:dyDescent="0.15">
      <c r="B13" s="19"/>
      <c r="C13" s="20"/>
      <c r="D13" s="145" t="s">
        <v>77</v>
      </c>
      <c r="E13" s="145"/>
      <c r="F13" s="21"/>
      <c r="G13" s="188">
        <v>36950</v>
      </c>
      <c r="H13" s="189"/>
      <c r="I13" s="189"/>
      <c r="J13" s="189"/>
      <c r="K13" s="190"/>
      <c r="L13" s="188">
        <v>1391</v>
      </c>
      <c r="M13" s="189"/>
      <c r="N13" s="189"/>
      <c r="O13" s="189"/>
      <c r="P13" s="190"/>
      <c r="Q13" s="188">
        <v>1250</v>
      </c>
      <c r="R13" s="189"/>
      <c r="S13" s="189"/>
      <c r="T13" s="189"/>
      <c r="U13" s="190"/>
      <c r="V13" s="188">
        <v>37107</v>
      </c>
      <c r="W13" s="189"/>
      <c r="X13" s="189"/>
      <c r="Y13" s="189"/>
      <c r="Z13" s="190"/>
      <c r="AA13" s="188">
        <v>48757</v>
      </c>
      <c r="AB13" s="189"/>
      <c r="AC13" s="189"/>
      <c r="AD13" s="189"/>
      <c r="AE13" s="190"/>
      <c r="AF13" s="188">
        <v>1624</v>
      </c>
      <c r="AG13" s="189"/>
      <c r="AH13" s="189"/>
      <c r="AI13" s="189"/>
      <c r="AJ13" s="190"/>
      <c r="AK13" s="188">
        <v>1837</v>
      </c>
      <c r="AL13" s="189"/>
      <c r="AM13" s="189"/>
      <c r="AN13" s="189"/>
      <c r="AO13" s="190"/>
      <c r="AP13" s="188">
        <v>48528</v>
      </c>
      <c r="AQ13" s="189"/>
      <c r="AR13" s="189"/>
      <c r="AS13" s="189"/>
      <c r="AT13" s="191"/>
    </row>
    <row r="14" spans="2:46" s="1" customFormat="1" ht="30.75" customHeight="1" thickBot="1" x14ac:dyDescent="0.2">
      <c r="B14" s="23"/>
      <c r="C14" s="24"/>
      <c r="D14" s="143" t="s">
        <v>30</v>
      </c>
      <c r="E14" s="143"/>
      <c r="F14" s="25"/>
      <c r="G14" s="164">
        <v>48407</v>
      </c>
      <c r="H14" s="165"/>
      <c r="I14" s="165"/>
      <c r="J14" s="165"/>
      <c r="K14" s="166"/>
      <c r="L14" s="164">
        <v>3825</v>
      </c>
      <c r="M14" s="165"/>
      <c r="N14" s="165"/>
      <c r="O14" s="165"/>
      <c r="P14" s="166"/>
      <c r="Q14" s="164">
        <v>1748</v>
      </c>
      <c r="R14" s="165"/>
      <c r="S14" s="165"/>
      <c r="T14" s="165"/>
      <c r="U14" s="166"/>
      <c r="V14" s="164">
        <v>50762</v>
      </c>
      <c r="W14" s="165"/>
      <c r="X14" s="165"/>
      <c r="Y14" s="165"/>
      <c r="Z14" s="166"/>
      <c r="AA14" s="164">
        <v>38836</v>
      </c>
      <c r="AB14" s="165"/>
      <c r="AC14" s="165"/>
      <c r="AD14" s="165"/>
      <c r="AE14" s="166"/>
      <c r="AF14" s="164">
        <v>2651</v>
      </c>
      <c r="AG14" s="165"/>
      <c r="AH14" s="165"/>
      <c r="AI14" s="165"/>
      <c r="AJ14" s="166"/>
      <c r="AK14" s="164">
        <v>1739</v>
      </c>
      <c r="AL14" s="165"/>
      <c r="AM14" s="165"/>
      <c r="AN14" s="165"/>
      <c r="AO14" s="166"/>
      <c r="AP14" s="164">
        <v>39470</v>
      </c>
      <c r="AQ14" s="165"/>
      <c r="AR14" s="165"/>
      <c r="AS14" s="165"/>
      <c r="AT14" s="167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70"/>
      <c r="C18" s="170"/>
      <c r="D18" s="170"/>
      <c r="E18" s="171" t="s">
        <v>107</v>
      </c>
      <c r="F18" s="187"/>
      <c r="G18" s="187"/>
      <c r="H18" s="187"/>
      <c r="I18" s="187"/>
      <c r="J18" s="187"/>
      <c r="K18" s="18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72" t="s">
        <v>99</v>
      </c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4"/>
      <c r="AA19" s="172" t="s">
        <v>86</v>
      </c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5"/>
    </row>
    <row r="20" spans="1:46" s="22" customFormat="1" ht="18" customHeight="1" x14ac:dyDescent="0.15">
      <c r="B20" s="176" t="s">
        <v>11</v>
      </c>
      <c r="C20" s="177"/>
      <c r="D20" s="177"/>
      <c r="E20" s="177"/>
      <c r="F20" s="11"/>
      <c r="G20" s="153" t="s">
        <v>2</v>
      </c>
      <c r="H20" s="154"/>
      <c r="I20" s="154"/>
      <c r="J20" s="154"/>
      <c r="K20" s="155"/>
      <c r="L20" s="153" t="s">
        <v>87</v>
      </c>
      <c r="M20" s="154"/>
      <c r="N20" s="154"/>
      <c r="O20" s="154"/>
      <c r="P20" s="155"/>
      <c r="Q20" s="153" t="s">
        <v>88</v>
      </c>
      <c r="R20" s="154"/>
      <c r="S20" s="154"/>
      <c r="T20" s="154"/>
      <c r="U20" s="155"/>
      <c r="V20" s="153" t="s">
        <v>89</v>
      </c>
      <c r="W20" s="154"/>
      <c r="X20" s="154"/>
      <c r="Y20" s="154"/>
      <c r="Z20" s="155"/>
      <c r="AA20" s="153" t="s">
        <v>2</v>
      </c>
      <c r="AB20" s="154"/>
      <c r="AC20" s="154"/>
      <c r="AD20" s="154"/>
      <c r="AE20" s="155"/>
      <c r="AF20" s="153" t="s">
        <v>87</v>
      </c>
      <c r="AG20" s="154"/>
      <c r="AH20" s="154"/>
      <c r="AI20" s="154"/>
      <c r="AJ20" s="155"/>
      <c r="AK20" s="153" t="s">
        <v>88</v>
      </c>
      <c r="AL20" s="154"/>
      <c r="AM20" s="154"/>
      <c r="AN20" s="154"/>
      <c r="AO20" s="155"/>
      <c r="AP20" s="153" t="s">
        <v>89</v>
      </c>
      <c r="AQ20" s="154"/>
      <c r="AR20" s="154"/>
      <c r="AS20" s="154"/>
      <c r="AT20" s="162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56" t="s">
        <v>3</v>
      </c>
      <c r="H21" s="157"/>
      <c r="I21" s="157"/>
      <c r="J21" s="157"/>
      <c r="K21" s="158"/>
      <c r="L21" s="156" t="s">
        <v>3</v>
      </c>
      <c r="M21" s="157"/>
      <c r="N21" s="157"/>
      <c r="O21" s="157"/>
      <c r="P21" s="158"/>
      <c r="Q21" s="156" t="s">
        <v>3</v>
      </c>
      <c r="R21" s="157"/>
      <c r="S21" s="157"/>
      <c r="T21" s="157"/>
      <c r="U21" s="158"/>
      <c r="V21" s="156" t="s">
        <v>3</v>
      </c>
      <c r="W21" s="157"/>
      <c r="X21" s="157"/>
      <c r="Y21" s="157"/>
      <c r="Z21" s="158"/>
      <c r="AA21" s="156" t="s">
        <v>86</v>
      </c>
      <c r="AB21" s="157"/>
      <c r="AC21" s="157"/>
      <c r="AD21" s="157"/>
      <c r="AE21" s="158"/>
      <c r="AF21" s="156" t="s">
        <v>86</v>
      </c>
      <c r="AG21" s="157"/>
      <c r="AH21" s="157"/>
      <c r="AI21" s="157"/>
      <c r="AJ21" s="158"/>
      <c r="AK21" s="156" t="s">
        <v>86</v>
      </c>
      <c r="AL21" s="157"/>
      <c r="AM21" s="157"/>
      <c r="AN21" s="157"/>
      <c r="AO21" s="158"/>
      <c r="AP21" s="156" t="s">
        <v>86</v>
      </c>
      <c r="AQ21" s="157"/>
      <c r="AR21" s="157"/>
      <c r="AS21" s="157"/>
      <c r="AT21" s="163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46" t="s">
        <v>4</v>
      </c>
      <c r="H22" s="147"/>
      <c r="I22" s="147"/>
      <c r="J22" s="147"/>
      <c r="K22" s="148"/>
      <c r="L22" s="146" t="s">
        <v>4</v>
      </c>
      <c r="M22" s="147"/>
      <c r="N22" s="147"/>
      <c r="O22" s="147"/>
      <c r="P22" s="148"/>
      <c r="Q22" s="146" t="s">
        <v>4</v>
      </c>
      <c r="R22" s="147"/>
      <c r="S22" s="147"/>
      <c r="T22" s="147"/>
      <c r="U22" s="148"/>
      <c r="V22" s="146" t="s">
        <v>4</v>
      </c>
      <c r="W22" s="147"/>
      <c r="X22" s="147"/>
      <c r="Y22" s="147"/>
      <c r="Z22" s="148"/>
      <c r="AA22" s="146" t="s">
        <v>4</v>
      </c>
      <c r="AB22" s="147"/>
      <c r="AC22" s="147"/>
      <c r="AD22" s="147"/>
      <c r="AE22" s="148"/>
      <c r="AF22" s="146" t="s">
        <v>4</v>
      </c>
      <c r="AG22" s="147"/>
      <c r="AH22" s="147"/>
      <c r="AI22" s="147"/>
      <c r="AJ22" s="148"/>
      <c r="AK22" s="146" t="s">
        <v>4</v>
      </c>
      <c r="AL22" s="147"/>
      <c r="AM22" s="147"/>
      <c r="AN22" s="147"/>
      <c r="AO22" s="148"/>
      <c r="AP22" s="146" t="s">
        <v>4</v>
      </c>
      <c r="AQ22" s="147"/>
      <c r="AR22" s="147"/>
      <c r="AS22" s="147"/>
      <c r="AT22" s="161"/>
    </row>
    <row r="23" spans="1:46" s="1" customFormat="1" ht="23.25" customHeight="1" x14ac:dyDescent="0.15">
      <c r="B23" s="16"/>
      <c r="C23" s="17"/>
      <c r="D23" s="160"/>
      <c r="E23" s="160"/>
      <c r="F23" s="18"/>
      <c r="G23" s="183">
        <v>235008</v>
      </c>
      <c r="H23" s="184"/>
      <c r="I23" s="184"/>
      <c r="J23" s="184"/>
      <c r="K23" s="185"/>
      <c r="L23" s="183">
        <v>11560</v>
      </c>
      <c r="M23" s="184"/>
      <c r="N23" s="184"/>
      <c r="O23" s="184"/>
      <c r="P23" s="185"/>
      <c r="Q23" s="183">
        <v>6985</v>
      </c>
      <c r="R23" s="184"/>
      <c r="S23" s="184"/>
      <c r="T23" s="184"/>
      <c r="U23" s="185"/>
      <c r="V23" s="183">
        <v>239740</v>
      </c>
      <c r="W23" s="184"/>
      <c r="X23" s="184"/>
      <c r="Y23" s="184"/>
      <c r="Z23" s="185"/>
      <c r="AA23" s="183">
        <v>95804</v>
      </c>
      <c r="AB23" s="184"/>
      <c r="AC23" s="184"/>
      <c r="AD23" s="184"/>
      <c r="AE23" s="185"/>
      <c r="AF23" s="183">
        <v>4469</v>
      </c>
      <c r="AG23" s="184"/>
      <c r="AH23" s="184"/>
      <c r="AI23" s="184"/>
      <c r="AJ23" s="185"/>
      <c r="AK23" s="183">
        <v>4863</v>
      </c>
      <c r="AL23" s="184"/>
      <c r="AM23" s="184"/>
      <c r="AN23" s="184"/>
      <c r="AO23" s="185"/>
      <c r="AP23" s="183">
        <v>95253</v>
      </c>
      <c r="AQ23" s="184"/>
      <c r="AR23" s="184"/>
      <c r="AS23" s="184"/>
      <c r="AT23" s="186"/>
    </row>
    <row r="24" spans="1:46" s="1" customFormat="1" ht="30.75" customHeight="1" x14ac:dyDescent="0.15">
      <c r="A24" s="182"/>
      <c r="B24" s="19"/>
      <c r="C24" s="20"/>
      <c r="D24" s="145" t="s">
        <v>90</v>
      </c>
      <c r="E24" s="145"/>
      <c r="F24" s="21"/>
      <c r="G24" s="178">
        <v>115505</v>
      </c>
      <c r="H24" s="179"/>
      <c r="I24" s="179"/>
      <c r="J24" s="179"/>
      <c r="K24" s="181"/>
      <c r="L24" s="178">
        <v>3408</v>
      </c>
      <c r="M24" s="179"/>
      <c r="N24" s="179"/>
      <c r="O24" s="179"/>
      <c r="P24" s="181"/>
      <c r="Q24" s="178">
        <v>1560</v>
      </c>
      <c r="R24" s="179"/>
      <c r="S24" s="179"/>
      <c r="T24" s="179"/>
      <c r="U24" s="181"/>
      <c r="V24" s="178">
        <v>117247</v>
      </c>
      <c r="W24" s="179"/>
      <c r="X24" s="179"/>
      <c r="Y24" s="179"/>
      <c r="Z24" s="181"/>
      <c r="AA24" s="178">
        <v>12343</v>
      </c>
      <c r="AB24" s="179"/>
      <c r="AC24" s="179"/>
      <c r="AD24" s="179"/>
      <c r="AE24" s="181"/>
      <c r="AF24" s="178">
        <v>212</v>
      </c>
      <c r="AG24" s="179"/>
      <c r="AH24" s="179"/>
      <c r="AI24" s="179"/>
      <c r="AJ24" s="181"/>
      <c r="AK24" s="178">
        <v>71</v>
      </c>
      <c r="AL24" s="179"/>
      <c r="AM24" s="179"/>
      <c r="AN24" s="179"/>
      <c r="AO24" s="181"/>
      <c r="AP24" s="178">
        <v>12590</v>
      </c>
      <c r="AQ24" s="179"/>
      <c r="AR24" s="179"/>
      <c r="AS24" s="179"/>
      <c r="AT24" s="180"/>
    </row>
    <row r="25" spans="1:46" s="1" customFormat="1" ht="30.75" customHeight="1" x14ac:dyDescent="0.15">
      <c r="A25" s="182"/>
      <c r="B25" s="19"/>
      <c r="C25" s="20"/>
      <c r="D25" s="145" t="s">
        <v>77</v>
      </c>
      <c r="E25" s="145"/>
      <c r="F25" s="21"/>
      <c r="G25" s="178">
        <v>10552</v>
      </c>
      <c r="H25" s="179"/>
      <c r="I25" s="179"/>
      <c r="J25" s="179"/>
      <c r="K25" s="181"/>
      <c r="L25" s="178">
        <v>679</v>
      </c>
      <c r="M25" s="179"/>
      <c r="N25" s="179"/>
      <c r="O25" s="179"/>
      <c r="P25" s="181"/>
      <c r="Q25" s="178">
        <v>418</v>
      </c>
      <c r="R25" s="179"/>
      <c r="S25" s="179"/>
      <c r="T25" s="179"/>
      <c r="U25" s="181"/>
      <c r="V25" s="178">
        <v>10829</v>
      </c>
      <c r="W25" s="179"/>
      <c r="X25" s="179"/>
      <c r="Y25" s="179"/>
      <c r="Z25" s="181"/>
      <c r="AA25" s="178">
        <v>24435</v>
      </c>
      <c r="AB25" s="179"/>
      <c r="AC25" s="179"/>
      <c r="AD25" s="179"/>
      <c r="AE25" s="181"/>
      <c r="AF25" s="178">
        <v>566</v>
      </c>
      <c r="AG25" s="179"/>
      <c r="AH25" s="179"/>
      <c r="AI25" s="179"/>
      <c r="AJ25" s="181"/>
      <c r="AK25" s="178">
        <v>438</v>
      </c>
      <c r="AL25" s="179"/>
      <c r="AM25" s="179"/>
      <c r="AN25" s="179"/>
      <c r="AO25" s="181"/>
      <c r="AP25" s="178">
        <v>24547</v>
      </c>
      <c r="AQ25" s="179"/>
      <c r="AR25" s="179"/>
      <c r="AS25" s="179"/>
      <c r="AT25" s="180"/>
    </row>
    <row r="26" spans="1:46" s="1" customFormat="1" ht="30.75" customHeight="1" thickBot="1" x14ac:dyDescent="0.2">
      <c r="A26" s="34"/>
      <c r="B26" s="23"/>
      <c r="C26" s="24"/>
      <c r="D26" s="143" t="s">
        <v>30</v>
      </c>
      <c r="E26" s="143"/>
      <c r="F26" s="25"/>
      <c r="G26" s="164">
        <v>34509</v>
      </c>
      <c r="H26" s="165"/>
      <c r="I26" s="165"/>
      <c r="J26" s="165"/>
      <c r="K26" s="166"/>
      <c r="L26" s="164">
        <v>2904</v>
      </c>
      <c r="M26" s="165"/>
      <c r="N26" s="165"/>
      <c r="O26" s="165"/>
      <c r="P26" s="166"/>
      <c r="Q26" s="164">
        <v>1153</v>
      </c>
      <c r="R26" s="165"/>
      <c r="S26" s="165"/>
      <c r="T26" s="165"/>
      <c r="U26" s="166"/>
      <c r="V26" s="164">
        <v>36484</v>
      </c>
      <c r="W26" s="165"/>
      <c r="X26" s="165"/>
      <c r="Y26" s="165"/>
      <c r="Z26" s="166"/>
      <c r="AA26" s="164">
        <v>18737</v>
      </c>
      <c r="AB26" s="165"/>
      <c r="AC26" s="165"/>
      <c r="AD26" s="165"/>
      <c r="AE26" s="166"/>
      <c r="AF26" s="164">
        <v>611</v>
      </c>
      <c r="AG26" s="165"/>
      <c r="AH26" s="165"/>
      <c r="AI26" s="165"/>
      <c r="AJ26" s="166"/>
      <c r="AK26" s="164">
        <v>388</v>
      </c>
      <c r="AL26" s="165"/>
      <c r="AM26" s="165"/>
      <c r="AN26" s="165"/>
      <c r="AO26" s="166"/>
      <c r="AP26" s="164">
        <v>18736</v>
      </c>
      <c r="AQ26" s="165"/>
      <c r="AR26" s="165"/>
      <c r="AS26" s="165"/>
      <c r="AT26" s="167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68" t="s">
        <v>104</v>
      </c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69"/>
      <c r="C33" s="169"/>
      <c r="D33" s="169"/>
      <c r="E33" s="169"/>
      <c r="F33" s="169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70"/>
      <c r="C34" s="170"/>
      <c r="D34" s="170"/>
      <c r="E34" s="171" t="s">
        <v>85</v>
      </c>
      <c r="F34" s="171"/>
      <c r="G34" s="171"/>
      <c r="H34" s="171"/>
      <c r="I34" s="171"/>
      <c r="J34" s="171"/>
      <c r="K34" s="17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72" t="s">
        <v>99</v>
      </c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4"/>
      <c r="AA35" s="172" t="s">
        <v>86</v>
      </c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5"/>
    </row>
    <row r="36" spans="2:46" s="22" customFormat="1" ht="18" customHeight="1" x14ac:dyDescent="0.15">
      <c r="B36" s="176" t="s">
        <v>11</v>
      </c>
      <c r="C36" s="177"/>
      <c r="D36" s="177"/>
      <c r="E36" s="177"/>
      <c r="F36" s="11"/>
      <c r="G36" s="153" t="s">
        <v>71</v>
      </c>
      <c r="H36" s="154"/>
      <c r="I36" s="154"/>
      <c r="J36" s="154"/>
      <c r="K36" s="155"/>
      <c r="L36" s="153" t="s">
        <v>72</v>
      </c>
      <c r="M36" s="154"/>
      <c r="N36" s="154"/>
      <c r="O36" s="154"/>
      <c r="P36" s="155"/>
      <c r="Q36" s="153" t="s">
        <v>73</v>
      </c>
      <c r="R36" s="154"/>
      <c r="S36" s="154"/>
      <c r="T36" s="154"/>
      <c r="U36" s="155"/>
      <c r="V36" s="153" t="s">
        <v>74</v>
      </c>
      <c r="W36" s="154"/>
      <c r="X36" s="154"/>
      <c r="Y36" s="154"/>
      <c r="Z36" s="155"/>
      <c r="AA36" s="153" t="s">
        <v>71</v>
      </c>
      <c r="AB36" s="154"/>
      <c r="AC36" s="154"/>
      <c r="AD36" s="154"/>
      <c r="AE36" s="155"/>
      <c r="AF36" s="153" t="s">
        <v>72</v>
      </c>
      <c r="AG36" s="154"/>
      <c r="AH36" s="154"/>
      <c r="AI36" s="154"/>
      <c r="AJ36" s="155"/>
      <c r="AK36" s="153" t="s">
        <v>73</v>
      </c>
      <c r="AL36" s="154"/>
      <c r="AM36" s="154"/>
      <c r="AN36" s="154"/>
      <c r="AO36" s="155"/>
      <c r="AP36" s="153" t="s">
        <v>74</v>
      </c>
      <c r="AQ36" s="154"/>
      <c r="AR36" s="154"/>
      <c r="AS36" s="154"/>
      <c r="AT36" s="162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56"/>
      <c r="H37" s="157"/>
      <c r="I37" s="157"/>
      <c r="J37" s="157"/>
      <c r="K37" s="158"/>
      <c r="L37" s="156"/>
      <c r="M37" s="157"/>
      <c r="N37" s="157"/>
      <c r="O37" s="157"/>
      <c r="P37" s="158"/>
      <c r="Q37" s="156"/>
      <c r="R37" s="157"/>
      <c r="S37" s="157"/>
      <c r="T37" s="157"/>
      <c r="U37" s="158"/>
      <c r="V37" s="156"/>
      <c r="W37" s="157"/>
      <c r="X37" s="157"/>
      <c r="Y37" s="157"/>
      <c r="Z37" s="158"/>
      <c r="AA37" s="156"/>
      <c r="AB37" s="157"/>
      <c r="AC37" s="157"/>
      <c r="AD37" s="157"/>
      <c r="AE37" s="158"/>
      <c r="AF37" s="156"/>
      <c r="AG37" s="157"/>
      <c r="AH37" s="157"/>
      <c r="AI37" s="157"/>
      <c r="AJ37" s="158"/>
      <c r="AK37" s="156"/>
      <c r="AL37" s="157"/>
      <c r="AM37" s="157"/>
      <c r="AN37" s="157"/>
      <c r="AO37" s="158"/>
      <c r="AP37" s="156"/>
      <c r="AQ37" s="157"/>
      <c r="AR37" s="157"/>
      <c r="AS37" s="157"/>
      <c r="AT37" s="163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46" t="s">
        <v>75</v>
      </c>
      <c r="H38" s="147"/>
      <c r="I38" s="147"/>
      <c r="J38" s="147"/>
      <c r="K38" s="148"/>
      <c r="L38" s="146" t="s">
        <v>76</v>
      </c>
      <c r="M38" s="147"/>
      <c r="N38" s="147"/>
      <c r="O38" s="147"/>
      <c r="P38" s="148"/>
      <c r="Q38" s="146" t="s">
        <v>76</v>
      </c>
      <c r="R38" s="147"/>
      <c r="S38" s="147"/>
      <c r="T38" s="147"/>
      <c r="U38" s="148"/>
      <c r="V38" s="146" t="s">
        <v>76</v>
      </c>
      <c r="W38" s="147"/>
      <c r="X38" s="147"/>
      <c r="Y38" s="147"/>
      <c r="Z38" s="148"/>
      <c r="AA38" s="146" t="s">
        <v>75</v>
      </c>
      <c r="AB38" s="147"/>
      <c r="AC38" s="147"/>
      <c r="AD38" s="147"/>
      <c r="AE38" s="148"/>
      <c r="AF38" s="146" t="s">
        <v>76</v>
      </c>
      <c r="AG38" s="147"/>
      <c r="AH38" s="147"/>
      <c r="AI38" s="147"/>
      <c r="AJ38" s="148"/>
      <c r="AK38" s="146" t="s">
        <v>76</v>
      </c>
      <c r="AL38" s="147"/>
      <c r="AM38" s="147"/>
      <c r="AN38" s="147"/>
      <c r="AO38" s="148"/>
      <c r="AP38" s="146" t="s">
        <v>76</v>
      </c>
      <c r="AQ38" s="147"/>
      <c r="AR38" s="147"/>
      <c r="AS38" s="147"/>
      <c r="AT38" s="161"/>
    </row>
    <row r="39" spans="2:46" s="1" customFormat="1" ht="23.25" customHeight="1" x14ac:dyDescent="0.15">
      <c r="B39" s="16"/>
      <c r="C39" s="17"/>
      <c r="D39" s="160"/>
      <c r="E39" s="160"/>
      <c r="F39" s="18"/>
      <c r="G39" s="149">
        <v>19.600000000000001</v>
      </c>
      <c r="H39" s="150"/>
      <c r="I39" s="150"/>
      <c r="J39" s="150"/>
      <c r="K39" s="151"/>
      <c r="L39" s="149">
        <v>165.8</v>
      </c>
      <c r="M39" s="150"/>
      <c r="N39" s="150"/>
      <c r="O39" s="150"/>
      <c r="P39" s="151"/>
      <c r="Q39" s="149">
        <v>151</v>
      </c>
      <c r="R39" s="150"/>
      <c r="S39" s="150"/>
      <c r="T39" s="150"/>
      <c r="U39" s="151"/>
      <c r="V39" s="149">
        <v>14.8</v>
      </c>
      <c r="W39" s="150"/>
      <c r="X39" s="150"/>
      <c r="Y39" s="150"/>
      <c r="Z39" s="151"/>
      <c r="AA39" s="149">
        <v>13.6</v>
      </c>
      <c r="AB39" s="150"/>
      <c r="AC39" s="150"/>
      <c r="AD39" s="150"/>
      <c r="AE39" s="151"/>
      <c r="AF39" s="149">
        <v>77.900000000000006</v>
      </c>
      <c r="AG39" s="150"/>
      <c r="AH39" s="150"/>
      <c r="AI39" s="150"/>
      <c r="AJ39" s="151"/>
      <c r="AK39" s="149">
        <v>76.099999999999994</v>
      </c>
      <c r="AL39" s="150"/>
      <c r="AM39" s="150"/>
      <c r="AN39" s="150"/>
      <c r="AO39" s="151"/>
      <c r="AP39" s="149">
        <v>1.8</v>
      </c>
      <c r="AQ39" s="150"/>
      <c r="AR39" s="150"/>
      <c r="AS39" s="150"/>
      <c r="AT39" s="152"/>
    </row>
    <row r="40" spans="2:46" s="1" customFormat="1" ht="30.75" customHeight="1" x14ac:dyDescent="0.15">
      <c r="B40" s="19"/>
      <c r="C40" s="20"/>
      <c r="D40" s="145" t="s">
        <v>90</v>
      </c>
      <c r="E40" s="145"/>
      <c r="F40" s="21"/>
      <c r="G40" s="139">
        <v>19.2</v>
      </c>
      <c r="H40" s="140"/>
      <c r="I40" s="140"/>
      <c r="J40" s="140"/>
      <c r="K40" s="141"/>
      <c r="L40" s="139">
        <v>162.69999999999999</v>
      </c>
      <c r="M40" s="140"/>
      <c r="N40" s="140"/>
      <c r="O40" s="140"/>
      <c r="P40" s="141"/>
      <c r="Q40" s="139">
        <v>147.9</v>
      </c>
      <c r="R40" s="140"/>
      <c r="S40" s="140"/>
      <c r="T40" s="140"/>
      <c r="U40" s="141"/>
      <c r="V40" s="139">
        <v>14.8</v>
      </c>
      <c r="W40" s="140"/>
      <c r="X40" s="140"/>
      <c r="Y40" s="140"/>
      <c r="Z40" s="141"/>
      <c r="AA40" s="139">
        <v>16.3</v>
      </c>
      <c r="AB40" s="140"/>
      <c r="AC40" s="140"/>
      <c r="AD40" s="140"/>
      <c r="AE40" s="141"/>
      <c r="AF40" s="139">
        <v>103.1</v>
      </c>
      <c r="AG40" s="140"/>
      <c r="AH40" s="140"/>
      <c r="AI40" s="140"/>
      <c r="AJ40" s="141"/>
      <c r="AK40" s="139">
        <v>101.1</v>
      </c>
      <c r="AL40" s="140"/>
      <c r="AM40" s="140"/>
      <c r="AN40" s="140"/>
      <c r="AO40" s="141"/>
      <c r="AP40" s="139">
        <v>2</v>
      </c>
      <c r="AQ40" s="140"/>
      <c r="AR40" s="140"/>
      <c r="AS40" s="140"/>
      <c r="AT40" s="142"/>
    </row>
    <row r="41" spans="2:46" s="1" customFormat="1" ht="30.75" customHeight="1" x14ac:dyDescent="0.15">
      <c r="B41" s="19"/>
      <c r="C41" s="20"/>
      <c r="D41" s="145" t="s">
        <v>77</v>
      </c>
      <c r="E41" s="145"/>
      <c r="F41" s="21"/>
      <c r="G41" s="139">
        <v>19.5</v>
      </c>
      <c r="H41" s="140"/>
      <c r="I41" s="140"/>
      <c r="J41" s="140"/>
      <c r="K41" s="141"/>
      <c r="L41" s="139">
        <v>165.8</v>
      </c>
      <c r="M41" s="140"/>
      <c r="N41" s="140"/>
      <c r="O41" s="140"/>
      <c r="P41" s="141"/>
      <c r="Q41" s="139">
        <v>154.6</v>
      </c>
      <c r="R41" s="140"/>
      <c r="S41" s="140"/>
      <c r="T41" s="140"/>
      <c r="U41" s="141"/>
      <c r="V41" s="139">
        <v>11.2</v>
      </c>
      <c r="W41" s="140"/>
      <c r="X41" s="140"/>
      <c r="Y41" s="140"/>
      <c r="Z41" s="141"/>
      <c r="AA41" s="139">
        <v>15.2</v>
      </c>
      <c r="AB41" s="140"/>
      <c r="AC41" s="140"/>
      <c r="AD41" s="140"/>
      <c r="AE41" s="141"/>
      <c r="AF41" s="139">
        <v>83.4</v>
      </c>
      <c r="AG41" s="140"/>
      <c r="AH41" s="140"/>
      <c r="AI41" s="140"/>
      <c r="AJ41" s="141"/>
      <c r="AK41" s="139">
        <v>82.3</v>
      </c>
      <c r="AL41" s="140"/>
      <c r="AM41" s="140"/>
      <c r="AN41" s="140"/>
      <c r="AO41" s="141"/>
      <c r="AP41" s="139">
        <v>1.1000000000000001</v>
      </c>
      <c r="AQ41" s="140"/>
      <c r="AR41" s="140"/>
      <c r="AS41" s="140"/>
      <c r="AT41" s="142"/>
    </row>
    <row r="42" spans="2:46" s="1" customFormat="1" ht="30.75" customHeight="1" thickBot="1" x14ac:dyDescent="0.2">
      <c r="B42" s="23"/>
      <c r="C42" s="24"/>
      <c r="D42" s="143" t="s">
        <v>30</v>
      </c>
      <c r="E42" s="143"/>
      <c r="F42" s="25"/>
      <c r="G42" s="136">
        <v>19.600000000000001</v>
      </c>
      <c r="H42" s="137"/>
      <c r="I42" s="137"/>
      <c r="J42" s="137"/>
      <c r="K42" s="144"/>
      <c r="L42" s="136">
        <v>159.69999999999999</v>
      </c>
      <c r="M42" s="137"/>
      <c r="N42" s="137"/>
      <c r="O42" s="137"/>
      <c r="P42" s="144"/>
      <c r="Q42" s="136">
        <v>153.4</v>
      </c>
      <c r="R42" s="137"/>
      <c r="S42" s="137"/>
      <c r="T42" s="137"/>
      <c r="U42" s="144"/>
      <c r="V42" s="136">
        <v>6.3</v>
      </c>
      <c r="W42" s="137"/>
      <c r="X42" s="137"/>
      <c r="Y42" s="137"/>
      <c r="Z42" s="144"/>
      <c r="AA42" s="136">
        <v>13.5</v>
      </c>
      <c r="AB42" s="137"/>
      <c r="AC42" s="137"/>
      <c r="AD42" s="137"/>
      <c r="AE42" s="144"/>
      <c r="AF42" s="136">
        <v>76.3</v>
      </c>
      <c r="AG42" s="137"/>
      <c r="AH42" s="137"/>
      <c r="AI42" s="137"/>
      <c r="AJ42" s="144"/>
      <c r="AK42" s="136">
        <v>75.900000000000006</v>
      </c>
      <c r="AL42" s="137"/>
      <c r="AM42" s="137"/>
      <c r="AN42" s="137"/>
      <c r="AO42" s="144"/>
      <c r="AP42" s="136">
        <v>0.4</v>
      </c>
      <c r="AQ42" s="137"/>
      <c r="AR42" s="137"/>
      <c r="AS42" s="137"/>
      <c r="AT42" s="138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B2:AT2"/>
    <mergeCell ref="B3:F3"/>
    <mergeCell ref="B4:F4"/>
    <mergeCell ref="AO4:AP4"/>
    <mergeCell ref="AQ4:AT4"/>
    <mergeCell ref="B6:D6"/>
    <mergeCell ref="E6:K6"/>
    <mergeCell ref="G7:Z7"/>
    <mergeCell ref="AA7:AT7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232" t="s">
        <v>109</v>
      </c>
      <c r="AR5" s="232"/>
      <c r="AS5" s="232"/>
      <c r="AT5" s="232"/>
    </row>
    <row r="6" spans="2:46" s="1" customFormat="1" ht="18" customHeight="1" thickBot="1" x14ac:dyDescent="0.2">
      <c r="B6" s="170"/>
      <c r="C6" s="170"/>
      <c r="D6" s="170"/>
      <c r="E6" s="171" t="s">
        <v>107</v>
      </c>
      <c r="F6" s="187"/>
      <c r="G6" s="187"/>
      <c r="H6" s="187"/>
      <c r="I6" s="187"/>
      <c r="J6" s="187"/>
      <c r="K6" s="18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72" t="s">
        <v>99</v>
      </c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4"/>
      <c r="AA7" s="172" t="s">
        <v>86</v>
      </c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5"/>
    </row>
    <row r="8" spans="2:46" x14ac:dyDescent="0.15">
      <c r="B8" s="176" t="s">
        <v>11</v>
      </c>
      <c r="C8" s="177"/>
      <c r="D8" s="177"/>
      <c r="E8" s="177"/>
      <c r="F8" s="11"/>
      <c r="G8" s="153" t="s">
        <v>71</v>
      </c>
      <c r="H8" s="154"/>
      <c r="I8" s="154"/>
      <c r="J8" s="154"/>
      <c r="K8" s="155"/>
      <c r="L8" s="153" t="s">
        <v>72</v>
      </c>
      <c r="M8" s="154"/>
      <c r="N8" s="154"/>
      <c r="O8" s="154"/>
      <c r="P8" s="155"/>
      <c r="Q8" s="153" t="s">
        <v>73</v>
      </c>
      <c r="R8" s="154"/>
      <c r="S8" s="154"/>
      <c r="T8" s="154"/>
      <c r="U8" s="155"/>
      <c r="V8" s="153" t="s">
        <v>74</v>
      </c>
      <c r="W8" s="154"/>
      <c r="X8" s="154"/>
      <c r="Y8" s="154"/>
      <c r="Z8" s="155"/>
      <c r="AA8" s="153" t="s">
        <v>71</v>
      </c>
      <c r="AB8" s="154"/>
      <c r="AC8" s="154"/>
      <c r="AD8" s="154"/>
      <c r="AE8" s="155"/>
      <c r="AF8" s="153" t="s">
        <v>72</v>
      </c>
      <c r="AG8" s="154"/>
      <c r="AH8" s="154"/>
      <c r="AI8" s="154"/>
      <c r="AJ8" s="155"/>
      <c r="AK8" s="153" t="s">
        <v>73</v>
      </c>
      <c r="AL8" s="154"/>
      <c r="AM8" s="154"/>
      <c r="AN8" s="154"/>
      <c r="AO8" s="155"/>
      <c r="AP8" s="153" t="s">
        <v>74</v>
      </c>
      <c r="AQ8" s="154"/>
      <c r="AR8" s="154"/>
      <c r="AS8" s="154"/>
      <c r="AT8" s="162"/>
    </row>
    <row r="9" spans="2:46" s="1" customFormat="1" ht="18" customHeight="1" thickBot="1" x14ac:dyDescent="0.2">
      <c r="B9" s="12"/>
      <c r="C9" s="13"/>
      <c r="D9" s="13"/>
      <c r="E9" s="13"/>
      <c r="F9" s="14"/>
      <c r="G9" s="156"/>
      <c r="H9" s="157"/>
      <c r="I9" s="157"/>
      <c r="J9" s="157"/>
      <c r="K9" s="158"/>
      <c r="L9" s="156"/>
      <c r="M9" s="157"/>
      <c r="N9" s="157"/>
      <c r="O9" s="157"/>
      <c r="P9" s="158"/>
      <c r="Q9" s="156"/>
      <c r="R9" s="157"/>
      <c r="S9" s="157"/>
      <c r="T9" s="157"/>
      <c r="U9" s="158"/>
      <c r="V9" s="156"/>
      <c r="W9" s="157"/>
      <c r="X9" s="157"/>
      <c r="Y9" s="157"/>
      <c r="Z9" s="158"/>
      <c r="AA9" s="156"/>
      <c r="AB9" s="157"/>
      <c r="AC9" s="157"/>
      <c r="AD9" s="157"/>
      <c r="AE9" s="158"/>
      <c r="AF9" s="156"/>
      <c r="AG9" s="157"/>
      <c r="AH9" s="157"/>
      <c r="AI9" s="157"/>
      <c r="AJ9" s="158"/>
      <c r="AK9" s="156"/>
      <c r="AL9" s="157"/>
      <c r="AM9" s="157"/>
      <c r="AN9" s="157"/>
      <c r="AO9" s="158"/>
      <c r="AP9" s="156"/>
      <c r="AQ9" s="157"/>
      <c r="AR9" s="157"/>
      <c r="AS9" s="157"/>
      <c r="AT9" s="163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46" t="s">
        <v>75</v>
      </c>
      <c r="H10" s="193"/>
      <c r="I10" s="193"/>
      <c r="J10" s="193"/>
      <c r="K10" s="194"/>
      <c r="L10" s="146" t="s">
        <v>76</v>
      </c>
      <c r="M10" s="193"/>
      <c r="N10" s="193"/>
      <c r="O10" s="193"/>
      <c r="P10" s="194"/>
      <c r="Q10" s="146" t="s">
        <v>76</v>
      </c>
      <c r="R10" s="193"/>
      <c r="S10" s="193"/>
      <c r="T10" s="193"/>
      <c r="U10" s="194"/>
      <c r="V10" s="146" t="s">
        <v>76</v>
      </c>
      <c r="W10" s="193"/>
      <c r="X10" s="193"/>
      <c r="Y10" s="193"/>
      <c r="Z10" s="194"/>
      <c r="AA10" s="146" t="s">
        <v>75</v>
      </c>
      <c r="AB10" s="193"/>
      <c r="AC10" s="193"/>
      <c r="AD10" s="193"/>
      <c r="AE10" s="194"/>
      <c r="AF10" s="146" t="s">
        <v>76</v>
      </c>
      <c r="AG10" s="193"/>
      <c r="AH10" s="193"/>
      <c r="AI10" s="193"/>
      <c r="AJ10" s="194"/>
      <c r="AK10" s="146" t="s">
        <v>76</v>
      </c>
      <c r="AL10" s="193"/>
      <c r="AM10" s="193"/>
      <c r="AN10" s="193"/>
      <c r="AO10" s="194"/>
      <c r="AP10" s="146" t="s">
        <v>76</v>
      </c>
      <c r="AQ10" s="193"/>
      <c r="AR10" s="193"/>
      <c r="AS10" s="193"/>
      <c r="AT10" s="195"/>
    </row>
    <row r="11" spans="2:46" s="10" customFormat="1" ht="24" customHeight="1" x14ac:dyDescent="0.15">
      <c r="B11" s="16"/>
      <c r="C11" s="17"/>
      <c r="D11" s="160"/>
      <c r="E11" s="160"/>
      <c r="F11" s="18"/>
      <c r="G11" s="149">
        <v>19.3</v>
      </c>
      <c r="H11" s="150"/>
      <c r="I11" s="150"/>
      <c r="J11" s="150"/>
      <c r="K11" s="151"/>
      <c r="L11" s="149">
        <v>164.9</v>
      </c>
      <c r="M11" s="150"/>
      <c r="N11" s="150"/>
      <c r="O11" s="150"/>
      <c r="P11" s="151"/>
      <c r="Q11" s="149">
        <v>148.80000000000001</v>
      </c>
      <c r="R11" s="150"/>
      <c r="S11" s="150"/>
      <c r="T11" s="150"/>
      <c r="U11" s="151"/>
      <c r="V11" s="149">
        <v>16.100000000000001</v>
      </c>
      <c r="W11" s="150"/>
      <c r="X11" s="150"/>
      <c r="Y11" s="150"/>
      <c r="Z11" s="151"/>
      <c r="AA11" s="149">
        <v>14.3</v>
      </c>
      <c r="AB11" s="150"/>
      <c r="AC11" s="150"/>
      <c r="AD11" s="150"/>
      <c r="AE11" s="151"/>
      <c r="AF11" s="149">
        <v>85.1</v>
      </c>
      <c r="AG11" s="150"/>
      <c r="AH11" s="150"/>
      <c r="AI11" s="150"/>
      <c r="AJ11" s="151"/>
      <c r="AK11" s="149">
        <v>82.9</v>
      </c>
      <c r="AL11" s="150"/>
      <c r="AM11" s="150"/>
      <c r="AN11" s="150"/>
      <c r="AO11" s="151"/>
      <c r="AP11" s="149">
        <v>2.2000000000000002</v>
      </c>
      <c r="AQ11" s="150"/>
      <c r="AR11" s="150"/>
      <c r="AS11" s="150"/>
      <c r="AT11" s="152"/>
    </row>
    <row r="12" spans="2:46" s="22" customFormat="1" ht="31.5" customHeight="1" x14ac:dyDescent="0.15">
      <c r="B12" s="19"/>
      <c r="C12" s="20"/>
      <c r="D12" s="145" t="s">
        <v>90</v>
      </c>
      <c r="E12" s="145"/>
      <c r="F12" s="21"/>
      <c r="G12" s="196">
        <v>19</v>
      </c>
      <c r="H12" s="197"/>
      <c r="I12" s="197"/>
      <c r="J12" s="197"/>
      <c r="K12" s="198"/>
      <c r="L12" s="196">
        <v>162.30000000000001</v>
      </c>
      <c r="M12" s="197"/>
      <c r="N12" s="197"/>
      <c r="O12" s="197"/>
      <c r="P12" s="198"/>
      <c r="Q12" s="196">
        <v>146.30000000000001</v>
      </c>
      <c r="R12" s="197"/>
      <c r="S12" s="197"/>
      <c r="T12" s="197"/>
      <c r="U12" s="198"/>
      <c r="V12" s="196">
        <v>16</v>
      </c>
      <c r="W12" s="197"/>
      <c r="X12" s="197"/>
      <c r="Y12" s="197"/>
      <c r="Z12" s="198"/>
      <c r="AA12" s="196">
        <v>16.5</v>
      </c>
      <c r="AB12" s="197"/>
      <c r="AC12" s="197"/>
      <c r="AD12" s="197"/>
      <c r="AE12" s="198"/>
      <c r="AF12" s="196">
        <v>109.6</v>
      </c>
      <c r="AG12" s="197"/>
      <c r="AH12" s="197"/>
      <c r="AI12" s="197"/>
      <c r="AJ12" s="198"/>
      <c r="AK12" s="196">
        <v>107.1</v>
      </c>
      <c r="AL12" s="197"/>
      <c r="AM12" s="197"/>
      <c r="AN12" s="197"/>
      <c r="AO12" s="198"/>
      <c r="AP12" s="196">
        <v>2.5</v>
      </c>
      <c r="AQ12" s="197"/>
      <c r="AR12" s="197"/>
      <c r="AS12" s="197"/>
      <c r="AT12" s="199"/>
    </row>
    <row r="13" spans="2:46" s="22" customFormat="1" ht="31.5" customHeight="1" x14ac:dyDescent="0.15">
      <c r="B13" s="19"/>
      <c r="C13" s="20"/>
      <c r="D13" s="145" t="s">
        <v>77</v>
      </c>
      <c r="E13" s="145"/>
      <c r="F13" s="21"/>
      <c r="G13" s="196">
        <v>19.399999999999999</v>
      </c>
      <c r="H13" s="197"/>
      <c r="I13" s="197"/>
      <c r="J13" s="197"/>
      <c r="K13" s="198"/>
      <c r="L13" s="196">
        <v>163.5</v>
      </c>
      <c r="M13" s="197"/>
      <c r="N13" s="197"/>
      <c r="O13" s="197"/>
      <c r="P13" s="198"/>
      <c r="Q13" s="196">
        <v>152.5</v>
      </c>
      <c r="R13" s="197"/>
      <c r="S13" s="197"/>
      <c r="T13" s="197"/>
      <c r="U13" s="198"/>
      <c r="V13" s="196">
        <v>11</v>
      </c>
      <c r="W13" s="197"/>
      <c r="X13" s="197"/>
      <c r="Y13" s="197"/>
      <c r="Z13" s="198"/>
      <c r="AA13" s="196">
        <v>16.5</v>
      </c>
      <c r="AB13" s="197"/>
      <c r="AC13" s="197"/>
      <c r="AD13" s="197"/>
      <c r="AE13" s="198"/>
      <c r="AF13" s="196">
        <v>90.5</v>
      </c>
      <c r="AG13" s="197"/>
      <c r="AH13" s="197"/>
      <c r="AI13" s="197"/>
      <c r="AJ13" s="198"/>
      <c r="AK13" s="196">
        <v>88.8</v>
      </c>
      <c r="AL13" s="197"/>
      <c r="AM13" s="197"/>
      <c r="AN13" s="197"/>
      <c r="AO13" s="198"/>
      <c r="AP13" s="196">
        <v>1.7</v>
      </c>
      <c r="AQ13" s="197"/>
      <c r="AR13" s="197"/>
      <c r="AS13" s="197"/>
      <c r="AT13" s="199"/>
    </row>
    <row r="14" spans="2:46" s="22" customFormat="1" ht="31.5" customHeight="1" thickBot="1" x14ac:dyDescent="0.2">
      <c r="B14" s="23"/>
      <c r="C14" s="24"/>
      <c r="D14" s="143" t="s">
        <v>30</v>
      </c>
      <c r="E14" s="143"/>
      <c r="F14" s="25"/>
      <c r="G14" s="200">
        <v>19.399999999999999</v>
      </c>
      <c r="H14" s="201"/>
      <c r="I14" s="201"/>
      <c r="J14" s="201"/>
      <c r="K14" s="202"/>
      <c r="L14" s="200">
        <v>158.1</v>
      </c>
      <c r="M14" s="201"/>
      <c r="N14" s="201"/>
      <c r="O14" s="201"/>
      <c r="P14" s="202"/>
      <c r="Q14" s="200">
        <v>151.4</v>
      </c>
      <c r="R14" s="201"/>
      <c r="S14" s="201"/>
      <c r="T14" s="201"/>
      <c r="U14" s="202"/>
      <c r="V14" s="200">
        <v>6.7</v>
      </c>
      <c r="W14" s="201"/>
      <c r="X14" s="201"/>
      <c r="Y14" s="201"/>
      <c r="Z14" s="202"/>
      <c r="AA14" s="200">
        <v>14.4</v>
      </c>
      <c r="AB14" s="201"/>
      <c r="AC14" s="201"/>
      <c r="AD14" s="201"/>
      <c r="AE14" s="202"/>
      <c r="AF14" s="200">
        <v>88.8</v>
      </c>
      <c r="AG14" s="201"/>
      <c r="AH14" s="201"/>
      <c r="AI14" s="201"/>
      <c r="AJ14" s="202"/>
      <c r="AK14" s="200">
        <v>88.4</v>
      </c>
      <c r="AL14" s="201"/>
      <c r="AM14" s="201"/>
      <c r="AN14" s="201"/>
      <c r="AO14" s="202"/>
      <c r="AP14" s="200">
        <v>0.4</v>
      </c>
      <c r="AQ14" s="201"/>
      <c r="AR14" s="201"/>
      <c r="AS14" s="201"/>
      <c r="AT14" s="203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68" t="s">
        <v>105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</row>
    <row r="19" spans="1:46" s="1" customFormat="1" ht="28.5" customHeight="1" x14ac:dyDescent="0.15">
      <c r="B19" s="169"/>
      <c r="C19" s="169"/>
      <c r="D19" s="169"/>
      <c r="E19" s="169"/>
      <c r="F19" s="169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70"/>
      <c r="C21" s="170"/>
      <c r="D21" s="170"/>
      <c r="E21" s="171" t="s">
        <v>85</v>
      </c>
      <c r="F21" s="171"/>
      <c r="G21" s="171"/>
      <c r="H21" s="171"/>
      <c r="I21" s="171"/>
      <c r="J21" s="171"/>
      <c r="K21" s="17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72" t="s">
        <v>91</v>
      </c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4"/>
      <c r="AA22" s="172" t="s">
        <v>86</v>
      </c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5"/>
    </row>
    <row r="23" spans="1:46" ht="20.25" customHeight="1" x14ac:dyDescent="0.15">
      <c r="B23" s="176" t="s">
        <v>11</v>
      </c>
      <c r="C23" s="177"/>
      <c r="D23" s="177"/>
      <c r="E23" s="177"/>
      <c r="F23" s="11"/>
      <c r="G23" s="153" t="s">
        <v>80</v>
      </c>
      <c r="H23" s="154"/>
      <c r="I23" s="154"/>
      <c r="J23" s="155"/>
      <c r="K23" s="204" t="s">
        <v>92</v>
      </c>
      <c r="L23" s="205"/>
      <c r="M23" s="205"/>
      <c r="N23" s="206"/>
      <c r="O23" s="153" t="s">
        <v>82</v>
      </c>
      <c r="P23" s="154"/>
      <c r="Q23" s="154"/>
      <c r="R23" s="155"/>
      <c r="S23" s="153" t="s">
        <v>83</v>
      </c>
      <c r="T23" s="154"/>
      <c r="U23" s="154"/>
      <c r="V23" s="155"/>
      <c r="W23" s="204" t="s">
        <v>93</v>
      </c>
      <c r="X23" s="205"/>
      <c r="Y23" s="205"/>
      <c r="Z23" s="206"/>
      <c r="AA23" s="153" t="s">
        <v>80</v>
      </c>
      <c r="AB23" s="154"/>
      <c r="AC23" s="154"/>
      <c r="AD23" s="155"/>
      <c r="AE23" s="204" t="s">
        <v>92</v>
      </c>
      <c r="AF23" s="205"/>
      <c r="AG23" s="205"/>
      <c r="AH23" s="206"/>
      <c r="AI23" s="153" t="s">
        <v>82</v>
      </c>
      <c r="AJ23" s="154"/>
      <c r="AK23" s="154"/>
      <c r="AL23" s="155"/>
      <c r="AM23" s="153" t="s">
        <v>83</v>
      </c>
      <c r="AN23" s="154"/>
      <c r="AO23" s="154"/>
      <c r="AP23" s="155"/>
      <c r="AQ23" s="204" t="s">
        <v>93</v>
      </c>
      <c r="AR23" s="205"/>
      <c r="AS23" s="205"/>
      <c r="AT23" s="210"/>
    </row>
    <row r="24" spans="1:46" ht="20.25" customHeight="1" thickBot="1" x14ac:dyDescent="0.2">
      <c r="A24" s="212"/>
      <c r="B24" s="12"/>
      <c r="C24" s="13"/>
      <c r="D24" s="13"/>
      <c r="E24" s="13"/>
      <c r="F24" s="14"/>
      <c r="G24" s="156"/>
      <c r="H24" s="157"/>
      <c r="I24" s="157"/>
      <c r="J24" s="158"/>
      <c r="K24" s="207"/>
      <c r="L24" s="208"/>
      <c r="M24" s="208"/>
      <c r="N24" s="209"/>
      <c r="O24" s="156"/>
      <c r="P24" s="157"/>
      <c r="Q24" s="157"/>
      <c r="R24" s="158"/>
      <c r="S24" s="156"/>
      <c r="T24" s="157"/>
      <c r="U24" s="157"/>
      <c r="V24" s="158"/>
      <c r="W24" s="207"/>
      <c r="X24" s="208"/>
      <c r="Y24" s="208"/>
      <c r="Z24" s="209"/>
      <c r="AA24" s="156"/>
      <c r="AB24" s="157"/>
      <c r="AC24" s="157"/>
      <c r="AD24" s="158"/>
      <c r="AE24" s="207"/>
      <c r="AF24" s="208"/>
      <c r="AG24" s="208"/>
      <c r="AH24" s="209"/>
      <c r="AI24" s="156"/>
      <c r="AJ24" s="157"/>
      <c r="AK24" s="157"/>
      <c r="AL24" s="158"/>
      <c r="AM24" s="156"/>
      <c r="AN24" s="157"/>
      <c r="AO24" s="157"/>
      <c r="AP24" s="158"/>
      <c r="AQ24" s="207"/>
      <c r="AR24" s="208"/>
      <c r="AS24" s="208"/>
      <c r="AT24" s="211"/>
    </row>
    <row r="25" spans="1:46" ht="12" customHeight="1" thickTop="1" x14ac:dyDescent="0.15">
      <c r="A25" s="212"/>
      <c r="B25" s="9"/>
      <c r="C25" s="15"/>
      <c r="D25" s="159" t="s">
        <v>16</v>
      </c>
      <c r="E25" s="159"/>
      <c r="F25" s="11"/>
      <c r="G25" s="146" t="s">
        <v>94</v>
      </c>
      <c r="H25" s="147"/>
      <c r="I25" s="147"/>
      <c r="J25" s="148"/>
      <c r="K25" s="146" t="s">
        <v>94</v>
      </c>
      <c r="L25" s="147"/>
      <c r="M25" s="147"/>
      <c r="N25" s="148"/>
      <c r="O25" s="146" t="s">
        <v>94</v>
      </c>
      <c r="P25" s="147"/>
      <c r="Q25" s="147"/>
      <c r="R25" s="148"/>
      <c r="S25" s="146" t="s">
        <v>94</v>
      </c>
      <c r="T25" s="147"/>
      <c r="U25" s="147"/>
      <c r="V25" s="148"/>
      <c r="W25" s="146" t="s">
        <v>94</v>
      </c>
      <c r="X25" s="147"/>
      <c r="Y25" s="147"/>
      <c r="Z25" s="148"/>
      <c r="AA25" s="146" t="s">
        <v>94</v>
      </c>
      <c r="AB25" s="147"/>
      <c r="AC25" s="147"/>
      <c r="AD25" s="148"/>
      <c r="AE25" s="146" t="s">
        <v>94</v>
      </c>
      <c r="AF25" s="147"/>
      <c r="AG25" s="147"/>
      <c r="AH25" s="148"/>
      <c r="AI25" s="146" t="s">
        <v>94</v>
      </c>
      <c r="AJ25" s="147"/>
      <c r="AK25" s="147"/>
      <c r="AL25" s="148"/>
      <c r="AM25" s="146" t="s">
        <v>94</v>
      </c>
      <c r="AN25" s="147"/>
      <c r="AO25" s="147"/>
      <c r="AP25" s="148"/>
      <c r="AQ25" s="146" t="s">
        <v>94</v>
      </c>
      <c r="AR25" s="147"/>
      <c r="AS25" s="147"/>
      <c r="AT25" s="161"/>
    </row>
    <row r="26" spans="1:46" ht="24" customHeight="1" x14ac:dyDescent="0.15">
      <c r="B26" s="16"/>
      <c r="C26" s="17"/>
      <c r="D26" s="160"/>
      <c r="E26" s="160"/>
      <c r="F26" s="18"/>
      <c r="G26" s="213">
        <v>375729</v>
      </c>
      <c r="H26" s="214"/>
      <c r="I26" s="214"/>
      <c r="J26" s="216"/>
      <c r="K26" s="213">
        <v>358379</v>
      </c>
      <c r="L26" s="214"/>
      <c r="M26" s="214"/>
      <c r="N26" s="216"/>
      <c r="O26" s="213">
        <v>330123</v>
      </c>
      <c r="P26" s="214"/>
      <c r="Q26" s="214"/>
      <c r="R26" s="216"/>
      <c r="S26" s="213">
        <v>28256</v>
      </c>
      <c r="T26" s="214"/>
      <c r="U26" s="214"/>
      <c r="V26" s="216"/>
      <c r="W26" s="213">
        <v>17350</v>
      </c>
      <c r="X26" s="214"/>
      <c r="Y26" s="214"/>
      <c r="Z26" s="216"/>
      <c r="AA26" s="213">
        <v>104983</v>
      </c>
      <c r="AB26" s="214"/>
      <c r="AC26" s="214"/>
      <c r="AD26" s="216"/>
      <c r="AE26" s="213">
        <v>103411</v>
      </c>
      <c r="AF26" s="214"/>
      <c r="AG26" s="214"/>
      <c r="AH26" s="216"/>
      <c r="AI26" s="213">
        <v>101237</v>
      </c>
      <c r="AJ26" s="214"/>
      <c r="AK26" s="214"/>
      <c r="AL26" s="216"/>
      <c r="AM26" s="213">
        <v>2174</v>
      </c>
      <c r="AN26" s="214"/>
      <c r="AO26" s="214"/>
      <c r="AP26" s="216"/>
      <c r="AQ26" s="213">
        <v>1572</v>
      </c>
      <c r="AR26" s="214"/>
      <c r="AS26" s="214"/>
      <c r="AT26" s="215"/>
    </row>
    <row r="27" spans="1:46" ht="30.75" customHeight="1" x14ac:dyDescent="0.15">
      <c r="B27" s="19"/>
      <c r="C27" s="20"/>
      <c r="D27" s="145" t="s">
        <v>90</v>
      </c>
      <c r="E27" s="145"/>
      <c r="F27" s="21"/>
      <c r="G27" s="220">
        <v>397522</v>
      </c>
      <c r="H27" s="221"/>
      <c r="I27" s="221"/>
      <c r="J27" s="222"/>
      <c r="K27" s="220">
        <v>373798</v>
      </c>
      <c r="L27" s="221"/>
      <c r="M27" s="221"/>
      <c r="N27" s="222"/>
      <c r="O27" s="220">
        <v>336351</v>
      </c>
      <c r="P27" s="221"/>
      <c r="Q27" s="221"/>
      <c r="R27" s="222"/>
      <c r="S27" s="220">
        <v>37447</v>
      </c>
      <c r="T27" s="221"/>
      <c r="U27" s="221"/>
      <c r="V27" s="222"/>
      <c r="W27" s="220">
        <v>23724</v>
      </c>
      <c r="X27" s="221"/>
      <c r="Y27" s="221"/>
      <c r="Z27" s="222"/>
      <c r="AA27" s="220">
        <v>134463</v>
      </c>
      <c r="AB27" s="221"/>
      <c r="AC27" s="221"/>
      <c r="AD27" s="222"/>
      <c r="AE27" s="220">
        <v>132972</v>
      </c>
      <c r="AF27" s="221"/>
      <c r="AG27" s="221"/>
      <c r="AH27" s="222"/>
      <c r="AI27" s="220">
        <v>130692</v>
      </c>
      <c r="AJ27" s="221"/>
      <c r="AK27" s="221"/>
      <c r="AL27" s="222"/>
      <c r="AM27" s="220">
        <v>2280</v>
      </c>
      <c r="AN27" s="221"/>
      <c r="AO27" s="221"/>
      <c r="AP27" s="222"/>
      <c r="AQ27" s="220">
        <v>1491</v>
      </c>
      <c r="AR27" s="221"/>
      <c r="AS27" s="221"/>
      <c r="AT27" s="224"/>
    </row>
    <row r="28" spans="1:46" ht="30.75" customHeight="1" x14ac:dyDescent="0.15">
      <c r="A28" s="29"/>
      <c r="B28" s="19"/>
      <c r="C28" s="20"/>
      <c r="D28" s="145" t="s">
        <v>77</v>
      </c>
      <c r="E28" s="145"/>
      <c r="F28" s="21"/>
      <c r="G28" s="217">
        <v>367797</v>
      </c>
      <c r="H28" s="218"/>
      <c r="I28" s="218"/>
      <c r="J28" s="219"/>
      <c r="K28" s="217">
        <v>351604</v>
      </c>
      <c r="L28" s="218"/>
      <c r="M28" s="218"/>
      <c r="N28" s="219"/>
      <c r="O28" s="217">
        <v>333845</v>
      </c>
      <c r="P28" s="218"/>
      <c r="Q28" s="218"/>
      <c r="R28" s="219"/>
      <c r="S28" s="217">
        <v>17759</v>
      </c>
      <c r="T28" s="218"/>
      <c r="U28" s="218"/>
      <c r="V28" s="219"/>
      <c r="W28" s="217">
        <v>16193</v>
      </c>
      <c r="X28" s="218"/>
      <c r="Y28" s="218"/>
      <c r="Z28" s="219"/>
      <c r="AA28" s="217">
        <v>105042</v>
      </c>
      <c r="AB28" s="218"/>
      <c r="AC28" s="218"/>
      <c r="AD28" s="219"/>
      <c r="AE28" s="217">
        <v>103131</v>
      </c>
      <c r="AF28" s="218"/>
      <c r="AG28" s="218"/>
      <c r="AH28" s="219"/>
      <c r="AI28" s="217">
        <v>101124</v>
      </c>
      <c r="AJ28" s="218"/>
      <c r="AK28" s="218"/>
      <c r="AL28" s="219"/>
      <c r="AM28" s="217">
        <v>2007</v>
      </c>
      <c r="AN28" s="218"/>
      <c r="AO28" s="218"/>
      <c r="AP28" s="219"/>
      <c r="AQ28" s="217">
        <v>1911</v>
      </c>
      <c r="AR28" s="218"/>
      <c r="AS28" s="218"/>
      <c r="AT28" s="223"/>
    </row>
    <row r="29" spans="1:46" ht="30.75" customHeight="1" thickBot="1" x14ac:dyDescent="0.2">
      <c r="B29" s="23"/>
      <c r="C29" s="24"/>
      <c r="D29" s="143" t="s">
        <v>30</v>
      </c>
      <c r="E29" s="143"/>
      <c r="F29" s="25"/>
      <c r="G29" s="225">
        <v>343111</v>
      </c>
      <c r="H29" s="226"/>
      <c r="I29" s="226"/>
      <c r="J29" s="227"/>
      <c r="K29" s="225">
        <v>337170</v>
      </c>
      <c r="L29" s="226"/>
      <c r="M29" s="226"/>
      <c r="N29" s="227"/>
      <c r="O29" s="225">
        <v>319851</v>
      </c>
      <c r="P29" s="226"/>
      <c r="Q29" s="226"/>
      <c r="R29" s="227"/>
      <c r="S29" s="225">
        <v>17319</v>
      </c>
      <c r="T29" s="226"/>
      <c r="U29" s="226"/>
      <c r="V29" s="227"/>
      <c r="W29" s="225">
        <v>5941</v>
      </c>
      <c r="X29" s="226"/>
      <c r="Y29" s="226"/>
      <c r="Z29" s="227"/>
      <c r="AA29" s="225">
        <v>123251</v>
      </c>
      <c r="AB29" s="226"/>
      <c r="AC29" s="226"/>
      <c r="AD29" s="227"/>
      <c r="AE29" s="225">
        <v>120311</v>
      </c>
      <c r="AF29" s="226"/>
      <c r="AG29" s="226"/>
      <c r="AH29" s="227"/>
      <c r="AI29" s="225">
        <v>119139</v>
      </c>
      <c r="AJ29" s="226"/>
      <c r="AK29" s="226"/>
      <c r="AL29" s="227"/>
      <c r="AM29" s="225">
        <v>1172</v>
      </c>
      <c r="AN29" s="226"/>
      <c r="AO29" s="226"/>
      <c r="AP29" s="227"/>
      <c r="AQ29" s="225">
        <v>2940</v>
      </c>
      <c r="AR29" s="226"/>
      <c r="AS29" s="226"/>
      <c r="AT29" s="228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71" t="s">
        <v>107</v>
      </c>
      <c r="F35" s="187"/>
      <c r="G35" s="187"/>
      <c r="H35" s="187"/>
      <c r="I35" s="187"/>
      <c r="J35" s="187"/>
      <c r="K35" s="18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72" t="s">
        <v>91</v>
      </c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4"/>
      <c r="AA36" s="172" t="s">
        <v>86</v>
      </c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5"/>
    </row>
    <row r="37" spans="2:46" ht="20.25" customHeight="1" x14ac:dyDescent="0.15">
      <c r="B37" s="176" t="s">
        <v>11</v>
      </c>
      <c r="C37" s="177"/>
      <c r="D37" s="177"/>
      <c r="E37" s="177"/>
      <c r="F37" s="11"/>
      <c r="G37" s="153" t="s">
        <v>80</v>
      </c>
      <c r="H37" s="154"/>
      <c r="I37" s="154"/>
      <c r="J37" s="155"/>
      <c r="K37" s="204" t="s">
        <v>92</v>
      </c>
      <c r="L37" s="205"/>
      <c r="M37" s="205"/>
      <c r="N37" s="206"/>
      <c r="O37" s="153" t="s">
        <v>82</v>
      </c>
      <c r="P37" s="154"/>
      <c r="Q37" s="154"/>
      <c r="R37" s="155"/>
      <c r="S37" s="153" t="s">
        <v>83</v>
      </c>
      <c r="T37" s="154"/>
      <c r="U37" s="154"/>
      <c r="V37" s="155"/>
      <c r="W37" s="204" t="s">
        <v>93</v>
      </c>
      <c r="X37" s="205"/>
      <c r="Y37" s="205"/>
      <c r="Z37" s="206"/>
      <c r="AA37" s="153" t="s">
        <v>80</v>
      </c>
      <c r="AB37" s="154"/>
      <c r="AC37" s="154"/>
      <c r="AD37" s="155"/>
      <c r="AE37" s="204" t="s">
        <v>92</v>
      </c>
      <c r="AF37" s="205"/>
      <c r="AG37" s="205"/>
      <c r="AH37" s="206"/>
      <c r="AI37" s="153" t="s">
        <v>82</v>
      </c>
      <c r="AJ37" s="154"/>
      <c r="AK37" s="154"/>
      <c r="AL37" s="155"/>
      <c r="AM37" s="153" t="s">
        <v>83</v>
      </c>
      <c r="AN37" s="154"/>
      <c r="AO37" s="154"/>
      <c r="AP37" s="155"/>
      <c r="AQ37" s="204" t="s">
        <v>93</v>
      </c>
      <c r="AR37" s="205"/>
      <c r="AS37" s="205"/>
      <c r="AT37" s="210"/>
    </row>
    <row r="38" spans="2:46" ht="20.25" customHeight="1" thickBot="1" x14ac:dyDescent="0.2">
      <c r="B38" s="12"/>
      <c r="C38" s="13"/>
      <c r="D38" s="13"/>
      <c r="E38" s="13"/>
      <c r="F38" s="14"/>
      <c r="G38" s="156"/>
      <c r="H38" s="157"/>
      <c r="I38" s="157"/>
      <c r="J38" s="158"/>
      <c r="K38" s="207"/>
      <c r="L38" s="208"/>
      <c r="M38" s="208"/>
      <c r="N38" s="209"/>
      <c r="O38" s="156"/>
      <c r="P38" s="157"/>
      <c r="Q38" s="157"/>
      <c r="R38" s="158"/>
      <c r="S38" s="156"/>
      <c r="T38" s="157"/>
      <c r="U38" s="157"/>
      <c r="V38" s="158"/>
      <c r="W38" s="207"/>
      <c r="X38" s="208"/>
      <c r="Y38" s="208"/>
      <c r="Z38" s="209"/>
      <c r="AA38" s="156"/>
      <c r="AB38" s="157"/>
      <c r="AC38" s="157"/>
      <c r="AD38" s="158"/>
      <c r="AE38" s="207"/>
      <c r="AF38" s="208"/>
      <c r="AG38" s="208"/>
      <c r="AH38" s="209"/>
      <c r="AI38" s="156"/>
      <c r="AJ38" s="157"/>
      <c r="AK38" s="157"/>
      <c r="AL38" s="158"/>
      <c r="AM38" s="156"/>
      <c r="AN38" s="157"/>
      <c r="AO38" s="157"/>
      <c r="AP38" s="158"/>
      <c r="AQ38" s="207"/>
      <c r="AR38" s="208"/>
      <c r="AS38" s="208"/>
      <c r="AT38" s="211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46" t="s">
        <v>94</v>
      </c>
      <c r="H39" s="147"/>
      <c r="I39" s="147"/>
      <c r="J39" s="148"/>
      <c r="K39" s="146" t="s">
        <v>94</v>
      </c>
      <c r="L39" s="147"/>
      <c r="M39" s="147"/>
      <c r="N39" s="148"/>
      <c r="O39" s="146" t="s">
        <v>94</v>
      </c>
      <c r="P39" s="147"/>
      <c r="Q39" s="147"/>
      <c r="R39" s="148"/>
      <c r="S39" s="146" t="s">
        <v>94</v>
      </c>
      <c r="T39" s="147"/>
      <c r="U39" s="147"/>
      <c r="V39" s="148"/>
      <c r="W39" s="146" t="s">
        <v>94</v>
      </c>
      <c r="X39" s="147"/>
      <c r="Y39" s="147"/>
      <c r="Z39" s="148"/>
      <c r="AA39" s="146" t="s">
        <v>94</v>
      </c>
      <c r="AB39" s="147"/>
      <c r="AC39" s="147"/>
      <c r="AD39" s="148"/>
      <c r="AE39" s="146" t="s">
        <v>94</v>
      </c>
      <c r="AF39" s="147"/>
      <c r="AG39" s="147"/>
      <c r="AH39" s="148"/>
      <c r="AI39" s="146" t="s">
        <v>94</v>
      </c>
      <c r="AJ39" s="147"/>
      <c r="AK39" s="147"/>
      <c r="AL39" s="148"/>
      <c r="AM39" s="146" t="s">
        <v>94</v>
      </c>
      <c r="AN39" s="147"/>
      <c r="AO39" s="147"/>
      <c r="AP39" s="148"/>
      <c r="AQ39" s="146" t="s">
        <v>94</v>
      </c>
      <c r="AR39" s="147"/>
      <c r="AS39" s="147"/>
      <c r="AT39" s="161"/>
    </row>
    <row r="40" spans="2:46" ht="24" customHeight="1" x14ac:dyDescent="0.15">
      <c r="B40" s="16"/>
      <c r="C40" s="17"/>
      <c r="D40" s="160"/>
      <c r="E40" s="160"/>
      <c r="F40" s="18"/>
      <c r="G40" s="213">
        <v>388219</v>
      </c>
      <c r="H40" s="214"/>
      <c r="I40" s="214"/>
      <c r="J40" s="216"/>
      <c r="K40" s="213">
        <v>371171</v>
      </c>
      <c r="L40" s="214"/>
      <c r="M40" s="214"/>
      <c r="N40" s="216"/>
      <c r="O40" s="213">
        <v>339366</v>
      </c>
      <c r="P40" s="214"/>
      <c r="Q40" s="214"/>
      <c r="R40" s="216"/>
      <c r="S40" s="213">
        <v>31805</v>
      </c>
      <c r="T40" s="214"/>
      <c r="U40" s="214"/>
      <c r="V40" s="216"/>
      <c r="W40" s="213">
        <v>17048</v>
      </c>
      <c r="X40" s="214"/>
      <c r="Y40" s="214"/>
      <c r="Z40" s="216"/>
      <c r="AA40" s="213">
        <v>118013</v>
      </c>
      <c r="AB40" s="214"/>
      <c r="AC40" s="214"/>
      <c r="AD40" s="216"/>
      <c r="AE40" s="213">
        <v>116288</v>
      </c>
      <c r="AF40" s="214"/>
      <c r="AG40" s="214"/>
      <c r="AH40" s="216"/>
      <c r="AI40" s="213">
        <v>113288</v>
      </c>
      <c r="AJ40" s="214"/>
      <c r="AK40" s="214"/>
      <c r="AL40" s="216"/>
      <c r="AM40" s="213">
        <v>3000</v>
      </c>
      <c r="AN40" s="214"/>
      <c r="AO40" s="214"/>
      <c r="AP40" s="216"/>
      <c r="AQ40" s="213">
        <v>1725</v>
      </c>
      <c r="AR40" s="214"/>
      <c r="AS40" s="214"/>
      <c r="AT40" s="215"/>
    </row>
    <row r="41" spans="2:46" ht="30.75" customHeight="1" x14ac:dyDescent="0.15">
      <c r="B41" s="19"/>
      <c r="C41" s="20"/>
      <c r="D41" s="145" t="s">
        <v>90</v>
      </c>
      <c r="E41" s="145"/>
      <c r="F41" s="21"/>
      <c r="G41" s="217">
        <v>410615</v>
      </c>
      <c r="H41" s="218"/>
      <c r="I41" s="218"/>
      <c r="J41" s="219"/>
      <c r="K41" s="217">
        <v>384973</v>
      </c>
      <c r="L41" s="218"/>
      <c r="M41" s="218"/>
      <c r="N41" s="219"/>
      <c r="O41" s="217">
        <v>343394</v>
      </c>
      <c r="P41" s="218"/>
      <c r="Q41" s="218"/>
      <c r="R41" s="219"/>
      <c r="S41" s="217">
        <v>41579</v>
      </c>
      <c r="T41" s="218"/>
      <c r="U41" s="218"/>
      <c r="V41" s="219"/>
      <c r="W41" s="217">
        <v>25642</v>
      </c>
      <c r="X41" s="218"/>
      <c r="Y41" s="218"/>
      <c r="Z41" s="219"/>
      <c r="AA41" s="217">
        <v>146632</v>
      </c>
      <c r="AB41" s="218"/>
      <c r="AC41" s="218"/>
      <c r="AD41" s="219"/>
      <c r="AE41" s="217">
        <v>144742</v>
      </c>
      <c r="AF41" s="218"/>
      <c r="AG41" s="218"/>
      <c r="AH41" s="219"/>
      <c r="AI41" s="217">
        <v>141819</v>
      </c>
      <c r="AJ41" s="218"/>
      <c r="AK41" s="218"/>
      <c r="AL41" s="219"/>
      <c r="AM41" s="217">
        <v>2923</v>
      </c>
      <c r="AN41" s="218"/>
      <c r="AO41" s="218"/>
      <c r="AP41" s="219"/>
      <c r="AQ41" s="217">
        <v>1890</v>
      </c>
      <c r="AR41" s="218"/>
      <c r="AS41" s="218"/>
      <c r="AT41" s="223"/>
    </row>
    <row r="42" spans="2:46" ht="30.75" customHeight="1" x14ac:dyDescent="0.15">
      <c r="B42" s="19"/>
      <c r="C42" s="20"/>
      <c r="D42" s="145" t="s">
        <v>77</v>
      </c>
      <c r="E42" s="145"/>
      <c r="F42" s="21"/>
      <c r="G42" s="217">
        <v>356183</v>
      </c>
      <c r="H42" s="218"/>
      <c r="I42" s="218"/>
      <c r="J42" s="219"/>
      <c r="K42" s="217">
        <v>354314</v>
      </c>
      <c r="L42" s="218"/>
      <c r="M42" s="218"/>
      <c r="N42" s="219"/>
      <c r="O42" s="217">
        <v>336015</v>
      </c>
      <c r="P42" s="218"/>
      <c r="Q42" s="218"/>
      <c r="R42" s="219"/>
      <c r="S42" s="217">
        <v>18299</v>
      </c>
      <c r="T42" s="218"/>
      <c r="U42" s="218"/>
      <c r="V42" s="219"/>
      <c r="W42" s="217">
        <v>1869</v>
      </c>
      <c r="X42" s="218"/>
      <c r="Y42" s="218"/>
      <c r="Z42" s="219"/>
      <c r="AA42" s="217">
        <v>114045</v>
      </c>
      <c r="AB42" s="218"/>
      <c r="AC42" s="218"/>
      <c r="AD42" s="219"/>
      <c r="AE42" s="217">
        <v>113824</v>
      </c>
      <c r="AF42" s="218"/>
      <c r="AG42" s="218"/>
      <c r="AH42" s="219"/>
      <c r="AI42" s="217">
        <v>111927</v>
      </c>
      <c r="AJ42" s="218"/>
      <c r="AK42" s="218"/>
      <c r="AL42" s="219"/>
      <c r="AM42" s="217">
        <v>1897</v>
      </c>
      <c r="AN42" s="218"/>
      <c r="AO42" s="218"/>
      <c r="AP42" s="219"/>
      <c r="AQ42" s="217">
        <v>221</v>
      </c>
      <c r="AR42" s="218"/>
      <c r="AS42" s="218"/>
      <c r="AT42" s="223"/>
    </row>
    <row r="43" spans="2:46" ht="30.75" customHeight="1" thickBot="1" x14ac:dyDescent="0.2">
      <c r="B43" s="23"/>
      <c r="C43" s="24"/>
      <c r="D43" s="143" t="s">
        <v>30</v>
      </c>
      <c r="E43" s="143"/>
      <c r="F43" s="25"/>
      <c r="G43" s="229">
        <v>368852</v>
      </c>
      <c r="H43" s="230"/>
      <c r="I43" s="230"/>
      <c r="J43" s="231"/>
      <c r="K43" s="229">
        <v>361097</v>
      </c>
      <c r="L43" s="230"/>
      <c r="M43" s="230"/>
      <c r="N43" s="231"/>
      <c r="O43" s="229">
        <v>340672</v>
      </c>
      <c r="P43" s="230"/>
      <c r="Q43" s="230"/>
      <c r="R43" s="231"/>
      <c r="S43" s="229">
        <v>20425</v>
      </c>
      <c r="T43" s="230"/>
      <c r="U43" s="230"/>
      <c r="V43" s="231"/>
      <c r="W43" s="229">
        <v>7755</v>
      </c>
      <c r="X43" s="230"/>
      <c r="Y43" s="230"/>
      <c r="Z43" s="231"/>
      <c r="AA43" s="229">
        <v>152105</v>
      </c>
      <c r="AB43" s="230"/>
      <c r="AC43" s="230"/>
      <c r="AD43" s="231"/>
      <c r="AE43" s="229">
        <v>146083</v>
      </c>
      <c r="AF43" s="230"/>
      <c r="AG43" s="230"/>
      <c r="AH43" s="231"/>
      <c r="AI43" s="229">
        <v>144229</v>
      </c>
      <c r="AJ43" s="230"/>
      <c r="AK43" s="230"/>
      <c r="AL43" s="231"/>
      <c r="AM43" s="229">
        <v>1854</v>
      </c>
      <c r="AN43" s="230"/>
      <c r="AO43" s="230"/>
      <c r="AP43" s="231"/>
      <c r="AQ43" s="229">
        <v>6022</v>
      </c>
      <c r="AR43" s="230"/>
      <c r="AS43" s="230"/>
      <c r="AT43" s="233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河本　博行</cp:lastModifiedBy>
  <cp:lastPrinted>2025-06-19T05:42:58Z</cp:lastPrinted>
  <dcterms:created xsi:type="dcterms:W3CDTF">2011-04-21T08:18:29Z</dcterms:created>
  <dcterms:modified xsi:type="dcterms:W3CDTF">2025-06-19T05:43:07Z</dcterms:modified>
</cp:coreProperties>
</file>